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0E0F2862-F273-4C2C-9B5A-A7DE20F1CB9C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<sst xmlns="http://schemas.openxmlformats.org/spreadsheetml/2006/main" count="67350" uniqueCount="7840">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</sst>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topLeftCell="A1898" workbookViewId="0">
      <selection activeCell="A1906" sqref="A1906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292</v>
      </c>
      <c r="AA2" s="12">
        <v>0</v>
      </c>
      <c r="AB2" s="12">
        <v>292</v>
      </c>
      <c r="AC2" s="12">
        <v>7154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404</v>
      </c>
      <c r="AL2" s="12">
        <v>14524</v>
      </c>
      <c r="AM2" s="11">
        <v>202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20</v>
      </c>
      <c r="AT2" s="11">
        <v>33</v>
      </c>
      <c r="AU2" s="11">
        <v>78</v>
      </c>
      <c r="AV2" s="11">
        <v>1</v>
      </c>
      <c r="AW2" s="11">
        <v>12</v>
      </c>
      <c r="AX2" s="11">
        <v>388</v>
      </c>
      <c r="AY2" s="11">
        <v>0</v>
      </c>
      <c r="AZ2" s="13">
        <v>1024</v>
      </c>
      <c r="BA2" s="13">
        <v>947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22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47</v>
      </c>
      <c r="CS2" s="14" t="s">
        <v>7820</v>
      </c>
      <c r="CT2" s="14" t="s">
        <v>7820</v>
      </c>
      <c r="CU2" s="14">
        <v>7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196</v>
      </c>
      <c r="AA3" s="12">
        <v>8</v>
      </c>
      <c r="AB3" s="12">
        <v>188</v>
      </c>
      <c r="AC3" s="12">
        <v>7492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302</v>
      </c>
      <c r="AL3" s="12">
        <v>15080</v>
      </c>
      <c r="AM3" s="11">
        <v>151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0</v>
      </c>
      <c r="AW3" s="11">
        <v>38</v>
      </c>
      <c r="AX3" s="11">
        <v>205</v>
      </c>
      <c r="AY3" s="11">
        <v>0</v>
      </c>
      <c r="AZ3" s="13">
        <v>874</v>
      </c>
      <c r="BA3" s="13">
        <v>794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129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35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76</v>
      </c>
      <c r="AV4" s="11">
        <v>0</v>
      </c>
      <c r="AW4" s="11">
        <v>23</v>
      </c>
      <c r="AX4" s="11">
        <v>165</v>
      </c>
      <c r="AY4" s="11">
        <v>0</v>
      </c>
      <c r="AZ4" s="13">
        <v>733</v>
      </c>
      <c r="BA4" s="13">
        <v>656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21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24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71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49</v>
      </c>
      <c r="CS4" s="14" t="s">
        <v>7820</v>
      </c>
      <c r="CT4" s="14">
        <v>3</v>
      </c>
      <c r="CU4" s="14">
        <v>16</v>
      </c>
      <c r="CV4" s="14">
        <v>94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263</v>
      </c>
      <c r="AL5" s="12">
        <v>10353</v>
      </c>
      <c r="AM5" s="11">
        <v>131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732</v>
      </c>
      <c r="BA5" s="13">
        <v>655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95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100</v>
      </c>
      <c r="AW6" s="11">
        <v>61</v>
      </c>
      <c r="AX6" s="11">
        <v>129</v>
      </c>
      <c r="AY6" s="11">
        <v>0</v>
      </c>
      <c r="AZ6" s="13">
        <v>1169</v>
      </c>
      <c r="BA6" s="13">
        <v>1070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2</v>
      </c>
      <c r="AI7" s="12">
        <v>2655</v>
      </c>
      <c r="AJ7" s="12" t="s">
        <v>7825</v>
      </c>
      <c r="AK7" s="11">
        <v>963</v>
      </c>
      <c r="AL7" s="12">
        <v>39593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1340</v>
      </c>
      <c r="BA7" s="13">
        <v>1260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392</v>
      </c>
      <c r="AL8" s="12">
        <v>19339</v>
      </c>
      <c r="AM8" s="11">
        <v>196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384</v>
      </c>
      <c r="AY8" s="11">
        <v>0</v>
      </c>
      <c r="AZ8" s="13">
        <v>1067</v>
      </c>
      <c r="BA8" s="13">
        <v>990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125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687</v>
      </c>
      <c r="AA9" s="12">
        <v>1</v>
      </c>
      <c r="AB9" s="12">
        <v>686</v>
      </c>
      <c r="AC9" s="12">
        <v>14597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738</v>
      </c>
      <c r="AL9" s="12">
        <v>23598</v>
      </c>
      <c r="AM9" s="11">
        <v>369</v>
      </c>
      <c r="AN9" s="12" t="s">
        <v>7827</v>
      </c>
      <c r="AO9" s="12">
        <v>26</v>
      </c>
      <c r="AP9" s="12">
        <v>34</v>
      </c>
      <c r="AQ9" s="12">
        <v>0</v>
      </c>
      <c r="AR9" s="11">
        <v>15</v>
      </c>
      <c r="AS9" s="11">
        <v>23</v>
      </c>
      <c r="AT9" s="11">
        <v>38</v>
      </c>
      <c r="AU9" s="11">
        <v>98</v>
      </c>
      <c r="AV9" s="11">
        <v>0</v>
      </c>
      <c r="AW9" s="11">
        <v>0</v>
      </c>
      <c r="AX9" s="11">
        <v>192</v>
      </c>
      <c r="AY9" s="11">
        <v>0</v>
      </c>
      <c r="AZ9" s="13">
        <v>1045</v>
      </c>
      <c r="BA9" s="13">
        <v>986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25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2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9</v>
      </c>
      <c r="CL9" s="14">
        <v>75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27</v>
      </c>
      <c r="CS9" s="14" t="s">
        <v>7820</v>
      </c>
      <c r="CT9" s="14" t="s">
        <v>7820</v>
      </c>
      <c r="CU9" s="14">
        <v>2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115</v>
      </c>
      <c r="AA10" s="12">
        <v>6</v>
      </c>
      <c r="AB10" s="12">
        <v>109</v>
      </c>
      <c r="AC10" s="12">
        <v>4337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126</v>
      </c>
      <c r="AL10" s="12">
        <v>7255</v>
      </c>
      <c r="AM10" s="11">
        <v>63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52</v>
      </c>
      <c r="AY10" s="11">
        <v>0</v>
      </c>
      <c r="AZ10" s="13">
        <v>397</v>
      </c>
      <c r="BA10" s="13">
        <v>367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24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133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124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9</v>
      </c>
      <c r="Q11" s="12">
        <v>27578</v>
      </c>
      <c r="R11" s="12">
        <v>1</v>
      </c>
      <c r="S11" s="12">
        <v>660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500</v>
      </c>
      <c r="AA11" s="12">
        <v>0</v>
      </c>
      <c r="AB11" s="12">
        <v>500</v>
      </c>
      <c r="AC11" s="12">
        <v>15808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533</v>
      </c>
      <c r="AL11" s="12">
        <v>21362</v>
      </c>
      <c r="AM11" s="11">
        <v>266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202</v>
      </c>
      <c r="AY11" s="11">
        <v>0</v>
      </c>
      <c r="AZ11" s="13">
        <v>867</v>
      </c>
      <c r="BA11" s="13">
        <v>832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8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43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115</v>
      </c>
      <c r="AV12" s="11">
        <v>0</v>
      </c>
      <c r="AW12" s="11">
        <v>3</v>
      </c>
      <c r="AX12" s="11">
        <v>130</v>
      </c>
      <c r="AY12" s="11">
        <v>0</v>
      </c>
      <c r="AZ12" s="13">
        <v>894</v>
      </c>
      <c r="BA12" s="13">
        <v>855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10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590</v>
      </c>
      <c r="AA13" s="12">
        <v>2</v>
      </c>
      <c r="AB13" s="12">
        <v>588</v>
      </c>
      <c r="AC13" s="12">
        <v>16921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608</v>
      </c>
      <c r="AL13" s="12">
        <v>21866</v>
      </c>
      <c r="AM13" s="11">
        <v>304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64</v>
      </c>
      <c r="AV13" s="11">
        <v>0</v>
      </c>
      <c r="AW13" s="11">
        <v>3</v>
      </c>
      <c r="AX13" s="11">
        <v>292</v>
      </c>
      <c r="AY13" s="11">
        <v>0</v>
      </c>
      <c r="AZ13" s="13">
        <v>971</v>
      </c>
      <c r="BA13" s="13">
        <v>893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36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61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288</v>
      </c>
      <c r="AA14" s="12">
        <v>3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71</v>
      </c>
      <c r="AV14" s="11">
        <v>0</v>
      </c>
      <c r="AW14" s="11">
        <v>1</v>
      </c>
      <c r="AX14" s="11">
        <v>237</v>
      </c>
      <c r="AY14" s="11">
        <v>0</v>
      </c>
      <c r="AZ14" s="13">
        <v>758</v>
      </c>
      <c r="BA14" s="13">
        <v>726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29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54</v>
      </c>
      <c r="CS14" s="14" t="s">
        <v>7820</v>
      </c>
      <c r="CT14" s="14">
        <v>1</v>
      </c>
      <c r="CU14" s="14">
        <v>13</v>
      </c>
      <c r="CV14" s="14">
        <v>24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221</v>
      </c>
      <c r="AA15" s="12">
        <v>64</v>
      </c>
      <c r="AB15" s="12">
        <v>157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222</v>
      </c>
      <c r="AL15" s="12">
        <v>8652</v>
      </c>
      <c r="AM15" s="11">
        <v>111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182</v>
      </c>
      <c r="AW15" s="11">
        <v>7</v>
      </c>
      <c r="AX15" s="11">
        <v>40</v>
      </c>
      <c r="AY15" s="11">
        <v>0</v>
      </c>
      <c r="AZ15" s="13">
        <v>649</v>
      </c>
      <c r="BA15" s="13">
        <v>618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28</v>
      </c>
      <c r="CR15" s="14">
        <v>43</v>
      </c>
      <c r="CS15" s="14" t="s">
        <v>7820</v>
      </c>
      <c r="CT15" s="14">
        <v>7</v>
      </c>
      <c r="CU15" s="14">
        <v>8</v>
      </c>
      <c r="CV15" s="14">
        <v>132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109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148</v>
      </c>
      <c r="AL16" s="12">
        <v>5236</v>
      </c>
      <c r="AM16" s="11">
        <v>74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36</v>
      </c>
      <c r="AY16" s="11">
        <v>0</v>
      </c>
      <c r="AZ16" s="13">
        <v>401</v>
      </c>
      <c r="BA16" s="13">
        <v>370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41</v>
      </c>
      <c r="CA16" s="14">
        <v>6</v>
      </c>
      <c r="CB16" s="14">
        <v>10952</v>
      </c>
      <c r="CC16" s="14">
        <v>2750</v>
      </c>
      <c r="CD16" s="14">
        <v>8</v>
      </c>
      <c r="CE16" s="14">
        <v>2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130</v>
      </c>
      <c r="CK16" s="15">
        <v>2</v>
      </c>
      <c r="CL16" s="14">
        <v>91</v>
      </c>
      <c r="CM16" s="14">
        <v>11</v>
      </c>
      <c r="CN16" s="14">
        <v>22952</v>
      </c>
      <c r="CO16" s="14">
        <v>5750</v>
      </c>
      <c r="CP16" s="14">
        <v>28</v>
      </c>
      <c r="CQ16" s="14">
        <v>102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380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123</v>
      </c>
      <c r="P17" s="12">
        <v>7</v>
      </c>
      <c r="Q17" s="12">
        <v>14019</v>
      </c>
      <c r="R17" s="12">
        <v>0</v>
      </c>
      <c r="S17" s="12">
        <v>0</v>
      </c>
      <c r="T17" s="11">
        <v>7</v>
      </c>
      <c r="U17" s="11">
        <v>14019</v>
      </c>
      <c r="V17" s="11">
        <v>46</v>
      </c>
      <c r="W17" s="12">
        <v>6400</v>
      </c>
      <c r="X17" s="11">
        <v>64</v>
      </c>
      <c r="Y17" s="11">
        <v>32</v>
      </c>
      <c r="Z17" s="12">
        <v>288</v>
      </c>
      <c r="AA17" s="12">
        <v>3</v>
      </c>
      <c r="AB17" s="12">
        <v>285</v>
      </c>
      <c r="AC17" s="12">
        <v>9490</v>
      </c>
      <c r="AD17" s="12">
        <v>40</v>
      </c>
      <c r="AE17" s="12">
        <v>0</v>
      </c>
      <c r="AF17" s="11">
        <v>40</v>
      </c>
      <c r="AG17" s="12">
        <v>4494</v>
      </c>
      <c r="AH17" s="12">
        <v>1</v>
      </c>
      <c r="AI17" s="12">
        <v>200</v>
      </c>
      <c r="AJ17" s="12" t="s">
        <v>7818</v>
      </c>
      <c r="AK17" s="11">
        <v>326</v>
      </c>
      <c r="AL17" s="12">
        <v>14184</v>
      </c>
      <c r="AM17" s="11">
        <v>163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284</v>
      </c>
      <c r="AY17" s="11">
        <v>0</v>
      </c>
      <c r="AZ17" s="13">
        <v>761</v>
      </c>
      <c r="BA17" s="13">
        <v>729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27</v>
      </c>
      <c r="CA17" s="14">
        <v>3</v>
      </c>
      <c r="CB17" s="14">
        <v>9981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77</v>
      </c>
      <c r="CM17" s="14">
        <v>8</v>
      </c>
      <c r="CN17" s="14">
        <v>21981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>
        <v>21</v>
      </c>
      <c r="CW17" s="15">
        <v>4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192</v>
      </c>
      <c r="AL18" s="12">
        <v>5020</v>
      </c>
      <c r="AM18" s="11">
        <v>96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51</v>
      </c>
      <c r="AY18" s="11">
        <v>0</v>
      </c>
      <c r="AZ18" s="13">
        <v>455</v>
      </c>
      <c r="BA18" s="13">
        <v>424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76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58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326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110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505</v>
      </c>
      <c r="BA19" s="13">
        <v>475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40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25</v>
      </c>
      <c r="CK19" s="15">
        <v>3</v>
      </c>
      <c r="CL19" s="14">
        <v>90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275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171</v>
      </c>
      <c r="AA21" s="12">
        <v>16</v>
      </c>
      <c r="AB21" s="12">
        <v>155</v>
      </c>
      <c r="AC21" s="12">
        <v>3403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180</v>
      </c>
      <c r="AL21" s="12">
        <v>6306</v>
      </c>
      <c r="AM21" s="11">
        <v>90</v>
      </c>
      <c r="AN21" s="12" t="s">
        <v>7824</v>
      </c>
      <c r="AO21" s="12">
        <v>37</v>
      </c>
      <c r="AP21" s="12">
        <v>24</v>
      </c>
      <c r="AQ21" s="12">
        <v>0</v>
      </c>
      <c r="AR21" s="11">
        <v>13</v>
      </c>
      <c r="AS21" s="11">
        <v>30</v>
      </c>
      <c r="AT21" s="11">
        <v>43</v>
      </c>
      <c r="AU21" s="11">
        <v>104</v>
      </c>
      <c r="AV21" s="11">
        <v>0</v>
      </c>
      <c r="AW21" s="11">
        <v>4</v>
      </c>
      <c r="AX21" s="11">
        <v>43</v>
      </c>
      <c r="AY21" s="11">
        <v>0</v>
      </c>
      <c r="AZ21" s="13">
        <v>509</v>
      </c>
      <c r="BA21" s="13">
        <v>479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21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70</v>
      </c>
      <c r="CR21" s="14">
        <v>21</v>
      </c>
      <c r="CS21" s="14" t="s">
        <v>7820</v>
      </c>
      <c r="CT21" s="14" t="s">
        <v>7820</v>
      </c>
      <c r="CU21" s="14" t="s">
        <v>7820</v>
      </c>
      <c r="CV21" s="14">
        <v>271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224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797</v>
      </c>
      <c r="AA22" s="12">
        <v>7</v>
      </c>
      <c r="AB22" s="12">
        <v>790</v>
      </c>
      <c r="AC22" s="12">
        <v>16223</v>
      </c>
      <c r="AD22" s="12">
        <v>96</v>
      </c>
      <c r="AE22" s="12">
        <v>0</v>
      </c>
      <c r="AF22" s="11">
        <v>96</v>
      </c>
      <c r="AG22" s="12">
        <v>12094</v>
      </c>
      <c r="AH22" s="12">
        <v>1</v>
      </c>
      <c r="AI22" s="12">
        <v>200</v>
      </c>
      <c r="AJ22" s="12" t="s">
        <v>7818</v>
      </c>
      <c r="AK22" s="11">
        <v>887</v>
      </c>
      <c r="AL22" s="12">
        <v>28517</v>
      </c>
      <c r="AM22" s="11">
        <v>443</v>
      </c>
      <c r="AN22" s="12" t="s">
        <v>7827</v>
      </c>
      <c r="AO22" s="12">
        <v>22</v>
      </c>
      <c r="AP22" s="12">
        <v>17</v>
      </c>
      <c r="AQ22" s="12">
        <v>0</v>
      </c>
      <c r="AR22" s="11">
        <v>17</v>
      </c>
      <c r="AS22" s="11">
        <v>47</v>
      </c>
      <c r="AT22" s="11">
        <v>64</v>
      </c>
      <c r="AU22" s="11">
        <v>103</v>
      </c>
      <c r="AV22" s="11">
        <v>131</v>
      </c>
      <c r="AW22" s="11">
        <v>5</v>
      </c>
      <c r="AX22" s="11">
        <v>443</v>
      </c>
      <c r="AY22" s="11">
        <v>0</v>
      </c>
      <c r="AZ22" s="13">
        <v>1526</v>
      </c>
      <c r="BA22" s="13">
        <v>1479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22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116</v>
      </c>
      <c r="AA23" s="12">
        <v>7</v>
      </c>
      <c r="AB23" s="12">
        <v>109</v>
      </c>
      <c r="AC23" s="12">
        <v>3476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133</v>
      </c>
      <c r="AL23" s="12">
        <v>13698</v>
      </c>
      <c r="AM23" s="11">
        <v>66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75</v>
      </c>
      <c r="AV23" s="11">
        <v>0</v>
      </c>
      <c r="AW23" s="11">
        <v>2</v>
      </c>
      <c r="AX23" s="11">
        <v>40</v>
      </c>
      <c r="AY23" s="11">
        <v>0</v>
      </c>
      <c r="AZ23" s="13">
        <v>582</v>
      </c>
      <c r="BA23" s="13">
        <v>551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17</v>
      </c>
      <c r="CF23" s="14">
        <v>25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117</v>
      </c>
      <c r="CR23" s="14">
        <v>50</v>
      </c>
      <c r="CS23" s="14" t="s">
        <v>7820</v>
      </c>
      <c r="CT23" s="14" t="s">
        <v>7820</v>
      </c>
      <c r="CU23" s="14">
        <v>10</v>
      </c>
      <c r="CV23" s="14">
        <v>199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104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647</v>
      </c>
      <c r="AA24" s="12">
        <v>2</v>
      </c>
      <c r="AB24" s="12">
        <v>645</v>
      </c>
      <c r="AC24" s="12">
        <v>17779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730</v>
      </c>
      <c r="AL24" s="12">
        <v>28080</v>
      </c>
      <c r="AM24" s="11">
        <v>365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201</v>
      </c>
      <c r="AY24" s="11">
        <v>0</v>
      </c>
      <c r="AZ24" s="13">
        <v>855</v>
      </c>
      <c r="BA24" s="13">
        <v>816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46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96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307</v>
      </c>
      <c r="AY25" s="11">
        <v>0</v>
      </c>
      <c r="AZ25" s="13">
        <v>843</v>
      </c>
      <c r="BA25" s="13">
        <v>812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8</v>
      </c>
      <c r="Q26" s="12">
        <v>13932</v>
      </c>
      <c r="R26" s="12">
        <v>0</v>
      </c>
      <c r="S26" s="12">
        <v>0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164</v>
      </c>
      <c r="AA26" s="12">
        <v>5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12</v>
      </c>
      <c r="Q27" s="12">
        <v>41426</v>
      </c>
      <c r="R27" s="12">
        <v>0</v>
      </c>
      <c r="S27" s="12">
        <v>0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999</v>
      </c>
      <c r="AA27" s="12">
        <v>0</v>
      </c>
      <c r="AB27" s="12">
        <v>999</v>
      </c>
      <c r="AC27" s="12">
        <v>21625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1079</v>
      </c>
      <c r="AL27" s="12">
        <v>31372</v>
      </c>
      <c r="AM27" s="11">
        <v>539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267</v>
      </c>
      <c r="AW27" s="11">
        <v>7</v>
      </c>
      <c r="AX27" s="11">
        <v>402</v>
      </c>
      <c r="AY27" s="11">
        <v>0</v>
      </c>
      <c r="AZ27" s="13">
        <v>1790</v>
      </c>
      <c r="BA27" s="13">
        <v>1716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112</v>
      </c>
      <c r="P28" s="12">
        <v>10</v>
      </c>
      <c r="Q28" s="12">
        <v>31643</v>
      </c>
      <c r="R28" s="12">
        <v>-1</v>
      </c>
      <c r="S28" s="12">
        <v>-660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699</v>
      </c>
      <c r="AA28" s="12">
        <v>12</v>
      </c>
      <c r="AB28" s="12">
        <v>687</v>
      </c>
      <c r="AC28" s="12">
        <v>20729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764</v>
      </c>
      <c r="AL28" s="12">
        <v>38468</v>
      </c>
      <c r="AM28" s="11">
        <v>382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1102</v>
      </c>
      <c r="BA28" s="13">
        <v>1067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38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88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593</v>
      </c>
      <c r="AA29" s="12">
        <v>0</v>
      </c>
      <c r="AB29" s="12">
        <v>593</v>
      </c>
      <c r="AC29" s="12">
        <v>20005</v>
      </c>
      <c r="AD29" s="12">
        <v>38</v>
      </c>
      <c r="AE29" s="12">
        <v>0</v>
      </c>
      <c r="AF29" s="11">
        <v>38</v>
      </c>
      <c r="AG29" s="12">
        <v>6974</v>
      </c>
      <c r="AH29" s="12">
        <v>1</v>
      </c>
      <c r="AI29" s="12">
        <v>200</v>
      </c>
      <c r="AJ29" s="12" t="s">
        <v>7818</v>
      </c>
      <c r="AK29" s="11">
        <v>632</v>
      </c>
      <c r="AL29" s="12">
        <v>27179</v>
      </c>
      <c r="AM29" s="11">
        <v>316</v>
      </c>
      <c r="AN29" s="12" t="s">
        <v>7827</v>
      </c>
      <c r="AO29" s="12">
        <v>55</v>
      </c>
      <c r="AP29" s="12">
        <v>15</v>
      </c>
      <c r="AQ29" s="12">
        <v>0</v>
      </c>
      <c r="AR29" s="11">
        <v>14</v>
      </c>
      <c r="AS29" s="11">
        <v>32</v>
      </c>
      <c r="AT29" s="11">
        <v>46</v>
      </c>
      <c r="AU29" s="11">
        <v>116</v>
      </c>
      <c r="AV29" s="11">
        <v>190</v>
      </c>
      <c r="AW29" s="11">
        <v>7</v>
      </c>
      <c r="AX29" s="11">
        <v>413</v>
      </c>
      <c r="AY29" s="11">
        <v>0</v>
      </c>
      <c r="AZ29" s="13">
        <v>1468</v>
      </c>
      <c r="BA29" s="13">
        <v>1437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>
        <v>2</v>
      </c>
      <c r="CQ29" s="14" t="s">
        <v>7820</v>
      </c>
      <c r="CR29" s="14">
        <v>9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277</v>
      </c>
      <c r="AA30" s="12">
        <v>10</v>
      </c>
      <c r="AB30" s="12">
        <v>267</v>
      </c>
      <c r="AC30" s="12">
        <v>7836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302</v>
      </c>
      <c r="AL30" s="12">
        <v>12256</v>
      </c>
      <c r="AM30" s="11">
        <v>151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669</v>
      </c>
      <c r="BA30" s="13">
        <v>638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112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26</v>
      </c>
      <c r="AT31" s="11">
        <v>42</v>
      </c>
      <c r="AU31" s="11">
        <v>84</v>
      </c>
      <c r="AV31" s="11">
        <v>0</v>
      </c>
      <c r="AW31" s="11">
        <v>0</v>
      </c>
      <c r="AX31" s="11">
        <v>64</v>
      </c>
      <c r="AY31" s="11">
        <v>0</v>
      </c>
      <c r="AZ31" s="13">
        <v>566</v>
      </c>
      <c r="BA31" s="13">
        <v>536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16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41</v>
      </c>
      <c r="CS31" s="14">
        <v>10</v>
      </c>
      <c r="CT31" s="14" t="s">
        <v>7820</v>
      </c>
      <c r="CU31" s="14" t="s">
        <v>7820</v>
      </c>
      <c r="CV31" s="14">
        <v>214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884</v>
      </c>
      <c r="AA32" s="12">
        <v>17</v>
      </c>
      <c r="AB32" s="12">
        <v>867</v>
      </c>
      <c r="AC32" s="12">
        <v>35788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961</v>
      </c>
      <c r="AL32" s="12">
        <v>50013</v>
      </c>
      <c r="AM32" s="11">
        <v>480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692</v>
      </c>
      <c r="AY32" s="11">
        <v>0</v>
      </c>
      <c r="AZ32" s="13">
        <v>1610</v>
      </c>
      <c r="BA32" s="13">
        <v>1573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103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332</v>
      </c>
      <c r="AA33" s="12">
        <v>15</v>
      </c>
      <c r="AB33" s="12">
        <v>317</v>
      </c>
      <c r="AC33" s="12">
        <v>13319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338</v>
      </c>
      <c r="AL33" s="12">
        <v>18114</v>
      </c>
      <c r="AM33" s="11">
        <v>169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295</v>
      </c>
      <c r="AY33" s="11">
        <v>0</v>
      </c>
      <c r="AZ33" s="13">
        <v>744</v>
      </c>
      <c r="BA33" s="13">
        <v>714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47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97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36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857</v>
      </c>
      <c r="AA34" s="12">
        <v>1</v>
      </c>
      <c r="AB34" s="12">
        <v>856</v>
      </c>
      <c r="AC34" s="12">
        <v>19798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891</v>
      </c>
      <c r="AL34" s="12">
        <v>24889</v>
      </c>
      <c r="AM34" s="11">
        <v>445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105</v>
      </c>
      <c r="AY34" s="11">
        <v>0</v>
      </c>
      <c r="AZ34" s="13">
        <v>836</v>
      </c>
      <c r="BA34" s="13">
        <v>803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104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244</v>
      </c>
      <c r="AA35" s="12">
        <v>0</v>
      </c>
      <c r="AB35" s="12">
        <v>244</v>
      </c>
      <c r="AC35" s="12">
        <v>10622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261</v>
      </c>
      <c r="AL35" s="12">
        <v>14226</v>
      </c>
      <c r="AM35" s="11">
        <v>130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19</v>
      </c>
      <c r="AT35" s="11">
        <v>33</v>
      </c>
      <c r="AU35" s="11">
        <v>79</v>
      </c>
      <c r="AV35" s="11">
        <v>0</v>
      </c>
      <c r="AW35" s="11">
        <v>97</v>
      </c>
      <c r="AX35" s="11">
        <v>89</v>
      </c>
      <c r="AY35" s="11">
        <v>0</v>
      </c>
      <c r="AZ35" s="13">
        <v>600</v>
      </c>
      <c r="BA35" s="13">
        <v>570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46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21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96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46</v>
      </c>
      <c r="CS35" s="14" t="s">
        <v>7820</v>
      </c>
      <c r="CT35" s="14">
        <v>3</v>
      </c>
      <c r="CU35" s="14">
        <v>7</v>
      </c>
      <c r="CV35" s="14">
        <v>180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397</v>
      </c>
      <c r="AL36" s="12">
        <v>37103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308</v>
      </c>
      <c r="AY36" s="11">
        <v>0</v>
      </c>
      <c r="AZ36" s="13">
        <v>922</v>
      </c>
      <c r="BA36" s="13">
        <v>891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12</v>
      </c>
      <c r="AS37" s="11">
        <v>10</v>
      </c>
      <c r="AT37" s="11">
        <v>22</v>
      </c>
      <c r="AU37" s="11">
        <v>96</v>
      </c>
      <c r="AV37" s="11">
        <v>0</v>
      </c>
      <c r="AW37" s="11">
        <v>2</v>
      </c>
      <c r="AX37" s="11">
        <v>157</v>
      </c>
      <c r="AY37" s="11">
        <v>0</v>
      </c>
      <c r="AZ37" s="13">
        <v>685</v>
      </c>
      <c r="BA37" s="13">
        <v>641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4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29</v>
      </c>
      <c r="CS37" s="14" t="s">
        <v>7820</v>
      </c>
      <c r="CT37" s="14" t="s">
        <v>7820</v>
      </c>
      <c r="CU37" s="14">
        <v>18</v>
      </c>
      <c r="CV37" s="14">
        <v>109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7</v>
      </c>
      <c r="Q38" s="12">
        <v>27755</v>
      </c>
      <c r="R38" s="12">
        <v>0</v>
      </c>
      <c r="S38" s="12">
        <v>0</v>
      </c>
      <c r="T38" s="11">
        <v>7</v>
      </c>
      <c r="U38" s="11">
        <v>27755</v>
      </c>
      <c r="V38" s="11">
        <v>92</v>
      </c>
      <c r="W38" s="12">
        <v>6000</v>
      </c>
      <c r="X38" s="11">
        <v>60</v>
      </c>
      <c r="Y38" s="11">
        <v>30</v>
      </c>
      <c r="Z38" s="12">
        <v>368</v>
      </c>
      <c r="AA38" s="12">
        <v>4</v>
      </c>
      <c r="AB38" s="12">
        <v>364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522</v>
      </c>
      <c r="AL38" s="12">
        <v>13425</v>
      </c>
      <c r="AM38" s="11">
        <v>261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716</v>
      </c>
      <c r="BA38" s="13">
        <v>686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>
        <v>3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79</v>
      </c>
      <c r="CM38" s="14">
        <v>8</v>
      </c>
      <c r="CN38" s="14">
        <v>8245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64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280</v>
      </c>
      <c r="AA40" s="12">
        <v>0</v>
      </c>
      <c r="AB40" s="12">
        <v>280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297</v>
      </c>
      <c r="AL40" s="12">
        <v>6896</v>
      </c>
      <c r="AM40" s="11">
        <v>148</v>
      </c>
      <c r="AN40" s="12" t="s">
        <v>7819</v>
      </c>
      <c r="AO40" s="12">
        <v>36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79</v>
      </c>
      <c r="AV40" s="11">
        <v>0</v>
      </c>
      <c r="AW40" s="11">
        <v>1</v>
      </c>
      <c r="AX40" s="11">
        <v>66</v>
      </c>
      <c r="AY40" s="11">
        <v>0</v>
      </c>
      <c r="AZ40" s="13">
        <v>501</v>
      </c>
      <c r="BA40" s="13">
        <v>470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21</v>
      </c>
      <c r="CG40" s="14" t="s">
        <v>7820</v>
      </c>
      <c r="CH40" s="14" t="s">
        <v>7820</v>
      </c>
      <c r="CI40" s="14">
        <v>3</v>
      </c>
      <c r="CJ40" s="14">
        <v>30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46</v>
      </c>
      <c r="CS40" s="14" t="s">
        <v>7820</v>
      </c>
      <c r="CT40" s="14">
        <v>4</v>
      </c>
      <c r="CU40" s="14">
        <v>13</v>
      </c>
      <c r="CV40" s="14">
        <v>280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95</v>
      </c>
      <c r="AA41" s="12">
        <v>5</v>
      </c>
      <c r="AB41" s="12">
        <v>90</v>
      </c>
      <c r="AC41" s="12">
        <v>3675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105</v>
      </c>
      <c r="AL41" s="12">
        <v>5215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90</v>
      </c>
      <c r="AY41" s="11">
        <v>0</v>
      </c>
      <c r="AZ41" s="13">
        <v>427</v>
      </c>
      <c r="BA41" s="13">
        <v>397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45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103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145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353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267</v>
      </c>
      <c r="AY42" s="11">
        <v>0</v>
      </c>
      <c r="AZ42" s="13">
        <v>720</v>
      </c>
      <c r="BA42" s="13">
        <v>690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60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640</v>
      </c>
      <c r="BA44" s="13">
        <v>610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140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19</v>
      </c>
      <c r="AE45" s="12">
        <v>0</v>
      </c>
      <c r="AF45" s="11">
        <v>19</v>
      </c>
      <c r="AG45" s="12">
        <v>2008</v>
      </c>
      <c r="AH45" s="12">
        <v>1</v>
      </c>
      <c r="AI45" s="12">
        <v>200</v>
      </c>
      <c r="AJ45" s="12" t="s">
        <v>7818</v>
      </c>
      <c r="AK45" s="11">
        <v>269</v>
      </c>
      <c r="AL45" s="12">
        <v>8159</v>
      </c>
      <c r="AM45" s="11">
        <v>134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166</v>
      </c>
      <c r="AY45" s="11">
        <v>0</v>
      </c>
      <c r="AZ45" s="13">
        <v>667</v>
      </c>
      <c r="BA45" s="13">
        <v>636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1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21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114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123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482</v>
      </c>
      <c r="BA46" s="13">
        <v>452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27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48</v>
      </c>
      <c r="CK46" s="15">
        <v>3</v>
      </c>
      <c r="CL46" s="14">
        <v>77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298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118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104</v>
      </c>
      <c r="AA47" s="12">
        <v>5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59</v>
      </c>
      <c r="AY47" s="11">
        <v>0</v>
      </c>
      <c r="AZ47" s="13">
        <v>544</v>
      </c>
      <c r="BA47" s="13">
        <v>513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32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7</v>
      </c>
      <c r="CL47" s="14">
        <v>82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237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105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110</v>
      </c>
      <c r="AE48" s="12">
        <v>0</v>
      </c>
      <c r="AF48" s="11">
        <v>110</v>
      </c>
      <c r="AG48" s="12">
        <v>10389</v>
      </c>
      <c r="AH48" s="12">
        <v>1</v>
      </c>
      <c r="AI48" s="12">
        <v>200</v>
      </c>
      <c r="AJ48" s="12" t="s">
        <v>7818</v>
      </c>
      <c r="AK48" s="11">
        <v>435</v>
      </c>
      <c r="AL48" s="12">
        <v>15926</v>
      </c>
      <c r="AM48" s="11">
        <v>217</v>
      </c>
      <c r="AN48" s="12" t="s">
        <v>7819</v>
      </c>
      <c r="AO48" s="12">
        <v>31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85</v>
      </c>
      <c r="AV48" s="11">
        <v>21</v>
      </c>
      <c r="AW48" s="11">
        <v>0</v>
      </c>
      <c r="AX48" s="11">
        <v>148</v>
      </c>
      <c r="AY48" s="11">
        <v>0</v>
      </c>
      <c r="AZ48" s="13">
        <v>683</v>
      </c>
      <c r="BA48" s="13">
        <v>650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45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15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95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40</v>
      </c>
      <c r="CS48" s="14" t="s">
        <v>7820</v>
      </c>
      <c r="CT48" s="14" t="s">
        <v>7820</v>
      </c>
      <c r="CU48" s="14">
        <v>15</v>
      </c>
      <c r="CV48" s="14">
        <v>100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28</v>
      </c>
      <c r="AT50" s="11">
        <v>35</v>
      </c>
      <c r="AU50" s="11">
        <v>73</v>
      </c>
      <c r="AV50" s="11">
        <v>0</v>
      </c>
      <c r="AW50" s="11">
        <v>0</v>
      </c>
      <c r="AX50" s="11">
        <v>128</v>
      </c>
      <c r="AY50" s="11">
        <v>0</v>
      </c>
      <c r="AZ50" s="13">
        <v>684</v>
      </c>
      <c r="BA50" s="13">
        <v>581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27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52</v>
      </c>
      <c r="CS50" s="14">
        <v>6</v>
      </c>
      <c r="CT50" s="14" t="s">
        <v>7820</v>
      </c>
      <c r="CU50" s="14">
        <v>5</v>
      </c>
      <c r="CV50" s="14">
        <v>169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301</v>
      </c>
      <c r="AA51" s="12">
        <v>11</v>
      </c>
      <c r="AB51" s="12">
        <v>290</v>
      </c>
      <c r="AC51" s="12">
        <v>9136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412</v>
      </c>
      <c r="AL51" s="12">
        <v>16355</v>
      </c>
      <c r="AM51" s="11">
        <v>206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183</v>
      </c>
      <c r="AY51" s="11">
        <v>0</v>
      </c>
      <c r="AZ51" s="13">
        <v>947</v>
      </c>
      <c r="BA51" s="13">
        <v>844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553</v>
      </c>
      <c r="AA52" s="12">
        <v>8</v>
      </c>
      <c r="AB52" s="12">
        <v>545</v>
      </c>
      <c r="AC52" s="12">
        <v>15891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589</v>
      </c>
      <c r="AL52" s="12">
        <v>26913</v>
      </c>
      <c r="AM52" s="11">
        <v>294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0</v>
      </c>
      <c r="AW52" s="11">
        <v>21</v>
      </c>
      <c r="AX52" s="11">
        <v>305</v>
      </c>
      <c r="AY52" s="11">
        <v>0</v>
      </c>
      <c r="AZ52" s="13">
        <v>1164</v>
      </c>
      <c r="BA52" s="13">
        <v>1041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526</v>
      </c>
      <c r="AA53" s="12">
        <v>4</v>
      </c>
      <c r="AB53" s="12">
        <v>522</v>
      </c>
      <c r="AC53" s="12">
        <v>13558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7832</v>
      </c>
      <c r="AK53" s="11">
        <v>580</v>
      </c>
      <c r="AL53" s="12">
        <v>26030</v>
      </c>
      <c r="AM53" s="11">
        <v>290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279</v>
      </c>
      <c r="AY53" s="11">
        <v>0</v>
      </c>
      <c r="AZ53" s="13">
        <v>1101</v>
      </c>
      <c r="BA53" s="13">
        <v>990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571</v>
      </c>
      <c r="AA54" s="12">
        <v>7</v>
      </c>
      <c r="AB54" s="12">
        <v>564</v>
      </c>
      <c r="AC54" s="12">
        <v>12946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626</v>
      </c>
      <c r="AL54" s="12">
        <v>22173</v>
      </c>
      <c r="AM54" s="11">
        <v>313</v>
      </c>
      <c r="AN54" s="12" t="s">
        <v>7827</v>
      </c>
      <c r="AO54" s="12">
        <v>25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77</v>
      </c>
      <c r="AV54" s="11">
        <v>0</v>
      </c>
      <c r="AW54" s="11">
        <v>2</v>
      </c>
      <c r="AX54" s="11">
        <v>104</v>
      </c>
      <c r="AY54" s="11">
        <v>0</v>
      </c>
      <c r="AZ54" s="13">
        <v>887</v>
      </c>
      <c r="BA54" s="13">
        <v>782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23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99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48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111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721</v>
      </c>
      <c r="BA55" s="13">
        <v>598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39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89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152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109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707</v>
      </c>
      <c r="BA56" s="13">
        <v>595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41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91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155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533</v>
      </c>
      <c r="AA58" s="12">
        <v>9</v>
      </c>
      <c r="AB58" s="12">
        <v>524</v>
      </c>
      <c r="AC58" s="12">
        <v>13052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583</v>
      </c>
      <c r="AL58" s="12">
        <v>18240</v>
      </c>
      <c r="AM58" s="11">
        <v>291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335</v>
      </c>
      <c r="AY58" s="11">
        <v>0</v>
      </c>
      <c r="AZ58" s="13">
        <v>1155</v>
      </c>
      <c r="BA58" s="13">
        <v>1035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6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5</v>
      </c>
      <c r="Q59" s="12">
        <v>16981</v>
      </c>
      <c r="R59" s="12">
        <v>0</v>
      </c>
      <c r="S59" s="12">
        <v>0</v>
      </c>
      <c r="T59" s="11">
        <v>5</v>
      </c>
      <c r="U59" s="11">
        <v>16981</v>
      </c>
      <c r="V59" s="11">
        <v>56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7838</v>
      </c>
      <c r="AO59" s="12">
        <v>27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57</v>
      </c>
      <c r="AV59" s="11">
        <v>0</v>
      </c>
      <c r="AW59" s="11">
        <v>0</v>
      </c>
      <c r="AX59" s="11">
        <v>25</v>
      </c>
      <c r="AY59" s="11">
        <v>0</v>
      </c>
      <c r="AZ59" s="13">
        <v>341</v>
      </c>
      <c r="BA59" s="13">
        <v>310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3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5</v>
      </c>
      <c r="CB59" s="14">
        <v>7019</v>
      </c>
      <c r="CC59" s="14">
        <v>2825</v>
      </c>
      <c r="CD59" s="14">
        <v>10</v>
      </c>
      <c r="CE59" s="14">
        <v>69</v>
      </c>
      <c r="CF59" s="14">
        <v>43</v>
      </c>
      <c r="CG59" s="14" t="s">
        <v>7820</v>
      </c>
      <c r="CH59" s="14" t="s">
        <v>7820</v>
      </c>
      <c r="CI59" s="14">
        <v>17</v>
      </c>
      <c r="CJ59" s="14">
        <v>190</v>
      </c>
      <c r="CK59" s="15">
        <v>2</v>
      </c>
      <c r="CL59" s="14">
        <v>98</v>
      </c>
      <c r="CM59" s="14">
        <v>10</v>
      </c>
      <c r="CN59" s="14">
        <v>19019</v>
      </c>
      <c r="CO59" s="14">
        <v>5825</v>
      </c>
      <c r="CP59" s="14">
        <v>30</v>
      </c>
      <c r="CQ59" s="14">
        <v>169</v>
      </c>
      <c r="CR59" s="14">
        <v>68</v>
      </c>
      <c r="CS59" s="14" t="s">
        <v>7820</v>
      </c>
      <c r="CT59" s="14">
        <v>3</v>
      </c>
      <c r="CU59" s="14">
        <v>27</v>
      </c>
      <c r="CV59" s="14">
        <v>440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621</v>
      </c>
      <c r="AA60" s="12">
        <v>3</v>
      </c>
      <c r="AB60" s="12">
        <v>618</v>
      </c>
      <c r="AC60" s="12">
        <v>23182</v>
      </c>
      <c r="AD60" s="12">
        <v>72</v>
      </c>
      <c r="AE60" s="12">
        <v>0</v>
      </c>
      <c r="AF60" s="11">
        <v>72</v>
      </c>
      <c r="AG60" s="12">
        <v>6833</v>
      </c>
      <c r="AH60" s="12">
        <v>0</v>
      </c>
      <c r="AI60" s="12">
        <v>0</v>
      </c>
      <c r="AJ60" s="12" t="s">
        <v>7823</v>
      </c>
      <c r="AK60" s="11">
        <v>690</v>
      </c>
      <c r="AL60" s="12">
        <v>30015</v>
      </c>
      <c r="AM60" s="11">
        <v>345</v>
      </c>
      <c r="AN60" s="12" t="s">
        <v>7827</v>
      </c>
      <c r="AO60" s="12">
        <v>28</v>
      </c>
      <c r="AP60" s="12">
        <v>40</v>
      </c>
      <c r="AQ60" s="12">
        <v>0</v>
      </c>
      <c r="AR60" s="11">
        <v>12</v>
      </c>
      <c r="AS60" s="11">
        <v>15</v>
      </c>
      <c r="AT60" s="11">
        <v>27</v>
      </c>
      <c r="AU60" s="11">
        <v>95</v>
      </c>
      <c r="AV60" s="11">
        <v>19</v>
      </c>
      <c r="AW60" s="11">
        <v>17</v>
      </c>
      <c r="AX60" s="11">
        <v>145</v>
      </c>
      <c r="AY60" s="11">
        <v>0</v>
      </c>
      <c r="AZ60" s="13">
        <v>849</v>
      </c>
      <c r="BA60" s="13">
        <v>813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5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30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485</v>
      </c>
      <c r="BA61" s="13">
        <v>460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9</v>
      </c>
      <c r="BZ61" s="14">
        <v>49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40</v>
      </c>
      <c r="CK61" s="15">
        <v>2</v>
      </c>
      <c r="CL61" s="14">
        <v>99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290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6</v>
      </c>
      <c r="Q62" s="12">
        <v>11836</v>
      </c>
      <c r="R62" s="12">
        <v>0</v>
      </c>
      <c r="S62" s="12">
        <v>0</v>
      </c>
      <c r="T62" s="11">
        <v>6</v>
      </c>
      <c r="U62" s="11">
        <v>11836</v>
      </c>
      <c r="V62" s="11">
        <v>39</v>
      </c>
      <c r="W62" s="12">
        <v>5678</v>
      </c>
      <c r="X62" s="11">
        <v>56</v>
      </c>
      <c r="Y62" s="11">
        <v>28</v>
      </c>
      <c r="Z62" s="12">
        <v>184</v>
      </c>
      <c r="AA62" s="12">
        <v>12</v>
      </c>
      <c r="AB62" s="12">
        <v>172</v>
      </c>
      <c r="AC62" s="12">
        <v>2984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183</v>
      </c>
      <c r="AL62" s="12">
        <v>4153</v>
      </c>
      <c r="AM62" s="11">
        <v>91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14</v>
      </c>
      <c r="AT62" s="11">
        <v>20</v>
      </c>
      <c r="AU62" s="11">
        <v>69</v>
      </c>
      <c r="AV62" s="11">
        <v>0</v>
      </c>
      <c r="AW62" s="11">
        <v>1</v>
      </c>
      <c r="AX62" s="11">
        <v>49</v>
      </c>
      <c r="AY62" s="11">
        <v>0</v>
      </c>
      <c r="AZ62" s="13">
        <v>425</v>
      </c>
      <c r="BA62" s="13">
        <v>397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>
        <v>10</v>
      </c>
      <c r="BZ62" s="14">
        <v>30</v>
      </c>
      <c r="CA62" s="14">
        <v>4</v>
      </c>
      <c r="CB62" s="14">
        <v>12164</v>
      </c>
      <c r="CC62" s="14">
        <v>3322</v>
      </c>
      <c r="CD62" s="14">
        <v>9</v>
      </c>
      <c r="CE62" s="14" t="s">
        <v>7820</v>
      </c>
      <c r="CF62" s="14">
        <v>31</v>
      </c>
      <c r="CG62" s="14" t="s">
        <v>7820</v>
      </c>
      <c r="CH62" s="14" t="s">
        <v>7820</v>
      </c>
      <c r="CI62" s="14">
        <v>10</v>
      </c>
      <c r="CJ62" s="14">
        <v>103</v>
      </c>
      <c r="CK62" s="15">
        <v>3</v>
      </c>
      <c r="CL62" s="14">
        <v>80</v>
      </c>
      <c r="CM62" s="14">
        <v>9</v>
      </c>
      <c r="CN62" s="14">
        <v>24164</v>
      </c>
      <c r="CO62" s="14">
        <v>6322</v>
      </c>
      <c r="CP62" s="14">
        <v>29</v>
      </c>
      <c r="CQ62" s="14">
        <v>67</v>
      </c>
      <c r="CR62" s="14">
        <v>56</v>
      </c>
      <c r="CS62" s="14" t="s">
        <v>7820</v>
      </c>
      <c r="CT62" s="14">
        <v>2</v>
      </c>
      <c r="CU62" s="14">
        <v>20</v>
      </c>
      <c r="CV62" s="14">
        <v>353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555</v>
      </c>
      <c r="AA63" s="12">
        <v>2</v>
      </c>
      <c r="AB63" s="12">
        <v>553</v>
      </c>
      <c r="AC63" s="12">
        <v>7779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566</v>
      </c>
      <c r="AL63" s="12">
        <v>8712</v>
      </c>
      <c r="AM63" s="11">
        <v>283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637</v>
      </c>
      <c r="BA63" s="13">
        <v>607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2960</v>
      </c>
      <c r="CD63" s="14">
        <v>7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5960</v>
      </c>
      <c r="CP63" s="14">
        <v>27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143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7</v>
      </c>
      <c r="Q64" s="12">
        <v>12884</v>
      </c>
      <c r="R64" s="12">
        <v>0</v>
      </c>
      <c r="S64" s="12">
        <v>0</v>
      </c>
      <c r="T64" s="11">
        <v>7</v>
      </c>
      <c r="U64" s="11">
        <v>12884</v>
      </c>
      <c r="V64" s="11">
        <v>42</v>
      </c>
      <c r="W64" s="12">
        <v>5750</v>
      </c>
      <c r="X64" s="11">
        <v>57</v>
      </c>
      <c r="Y64" s="11">
        <v>28</v>
      </c>
      <c r="Z64" s="12">
        <v>186</v>
      </c>
      <c r="AA64" s="12">
        <v>5</v>
      </c>
      <c r="AB64" s="12">
        <v>181</v>
      </c>
      <c r="AC64" s="12">
        <v>7071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228</v>
      </c>
      <c r="AL64" s="12">
        <v>10344</v>
      </c>
      <c r="AM64" s="11">
        <v>114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431</v>
      </c>
      <c r="BA64" s="13">
        <v>402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3</v>
      </c>
      <c r="CB64" s="14">
        <v>11116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98</v>
      </c>
      <c r="CK64" s="15">
        <v>4</v>
      </c>
      <c r="CL64" s="14">
        <v>89</v>
      </c>
      <c r="CM64" s="14">
        <v>8</v>
      </c>
      <c r="CN64" s="14">
        <v>23116</v>
      </c>
      <c r="CO64" s="14">
        <v>6250</v>
      </c>
      <c r="CP64" s="14" t="s">
        <v>7820</v>
      </c>
      <c r="CQ64" s="14">
        <v>22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348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139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493</v>
      </c>
      <c r="AA65" s="12">
        <v>1</v>
      </c>
      <c r="AB65" s="12">
        <v>492</v>
      </c>
      <c r="AC65" s="12">
        <v>7499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507</v>
      </c>
      <c r="AL65" s="12">
        <v>8592</v>
      </c>
      <c r="AM65" s="11">
        <v>253</v>
      </c>
      <c r="AN65" s="12" t="s">
        <v>7827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79</v>
      </c>
      <c r="AY65" s="11">
        <v>0</v>
      </c>
      <c r="AZ65" s="13">
        <v>741</v>
      </c>
      <c r="BA65" s="13">
        <v>687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11</v>
      </c>
      <c r="CA65" s="14">
        <v>6</v>
      </c>
      <c r="CB65" s="14">
        <v>8605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61</v>
      </c>
      <c r="CM65" s="14">
        <v>11</v>
      </c>
      <c r="CN65" s="14">
        <v>20605</v>
      </c>
      <c r="CO65" s="14">
        <v>1200</v>
      </c>
      <c r="CP65" s="14">
        <v>25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63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268</v>
      </c>
      <c r="AA66" s="12">
        <v>1</v>
      </c>
      <c r="AB66" s="12">
        <v>267</v>
      </c>
      <c r="AC66" s="12">
        <v>5961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280</v>
      </c>
      <c r="AL66" s="12">
        <v>9901</v>
      </c>
      <c r="AM66" s="11">
        <v>140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10</v>
      </c>
      <c r="AT66" s="11">
        <v>16</v>
      </c>
      <c r="AU66" s="11">
        <v>35</v>
      </c>
      <c r="AV66" s="11">
        <v>0</v>
      </c>
      <c r="AW66" s="11">
        <v>3</v>
      </c>
      <c r="AX66" s="11">
        <v>20</v>
      </c>
      <c r="AY66" s="11">
        <v>0</v>
      </c>
      <c r="AZ66" s="13">
        <v>389</v>
      </c>
      <c r="BA66" s="13">
        <v>364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25</v>
      </c>
      <c r="BU66" s="14" t="s">
        <v>7820</v>
      </c>
      <c r="BV66" s="14">
        <v>1</v>
      </c>
      <c r="BW66" s="14">
        <v>4</v>
      </c>
      <c r="BX66" s="14" t="s">
        <v>7820</v>
      </c>
      <c r="BY66" s="15">
        <v>8</v>
      </c>
      <c r="BZ66" s="14">
        <v>49</v>
      </c>
      <c r="CA66" s="14">
        <v>5</v>
      </c>
      <c r="CB66" s="14">
        <v>11740</v>
      </c>
      <c r="CC66" s="14">
        <v>3980</v>
      </c>
      <c r="CD66" s="14">
        <v>8</v>
      </c>
      <c r="CE66" s="14" t="s">
        <v>7820</v>
      </c>
      <c r="CF66" s="14">
        <v>65</v>
      </c>
      <c r="CG66" s="14">
        <v>5</v>
      </c>
      <c r="CH66" s="14">
        <v>6</v>
      </c>
      <c r="CI66" s="14">
        <v>14</v>
      </c>
      <c r="CJ66" s="14">
        <v>136</v>
      </c>
      <c r="CK66" s="15">
        <v>1</v>
      </c>
      <c r="CL66" s="14">
        <v>99</v>
      </c>
      <c r="CM66" s="14">
        <v>10</v>
      </c>
      <c r="CN66" s="14">
        <v>23740</v>
      </c>
      <c r="CO66" s="14">
        <v>6980</v>
      </c>
      <c r="CP66" s="14">
        <v>28</v>
      </c>
      <c r="CQ66" s="14" t="s">
        <v>7820</v>
      </c>
      <c r="CR66" s="14">
        <v>90</v>
      </c>
      <c r="CS66" s="14">
        <v>10</v>
      </c>
      <c r="CT66" s="14">
        <v>11</v>
      </c>
      <c r="CU66" s="14">
        <v>24</v>
      </c>
      <c r="CV66" s="14">
        <v>386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104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64</v>
      </c>
      <c r="AA67" s="12">
        <v>6</v>
      </c>
      <c r="AB67" s="12">
        <v>58</v>
      </c>
      <c r="AC67" s="12">
        <v>1408</v>
      </c>
      <c r="AD67" s="12">
        <v>10</v>
      </c>
      <c r="AE67" s="12">
        <v>0</v>
      </c>
      <c r="AF67" s="11">
        <v>10</v>
      </c>
      <c r="AG67" s="12">
        <v>335</v>
      </c>
      <c r="AH67" s="12">
        <v>0</v>
      </c>
      <c r="AI67" s="12">
        <v>0</v>
      </c>
      <c r="AJ67" s="12" t="s">
        <v>7823</v>
      </c>
      <c r="AK67" s="11">
        <v>68</v>
      </c>
      <c r="AL67" s="12">
        <v>1743</v>
      </c>
      <c r="AM67" s="11">
        <v>34</v>
      </c>
      <c r="AN67" s="12" t="s">
        <v>7839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308</v>
      </c>
      <c r="BA67" s="13">
        <v>300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>
        <v>7</v>
      </c>
      <c r="BT67" s="14">
        <v>15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5</v>
      </c>
      <c r="BZ67" s="14">
        <v>46</v>
      </c>
      <c r="CA67" s="14">
        <v>6</v>
      </c>
      <c r="CB67" s="14" t="s">
        <v>7820</v>
      </c>
      <c r="CC67" s="14">
        <v>7380</v>
      </c>
      <c r="CD67" s="14">
        <v>10</v>
      </c>
      <c r="CE67" s="14">
        <v>82</v>
      </c>
      <c r="CF67" s="14">
        <v>55</v>
      </c>
      <c r="CG67" s="14">
        <v>7</v>
      </c>
      <c r="CH67" s="14">
        <v>7</v>
      </c>
      <c r="CI67" s="14">
        <v>1</v>
      </c>
      <c r="CJ67" s="14">
        <v>200</v>
      </c>
      <c r="CK67" s="15">
        <v>1</v>
      </c>
      <c r="CL67" s="14">
        <v>96</v>
      </c>
      <c r="CM67" s="14">
        <v>11</v>
      </c>
      <c r="CN67" s="14">
        <v>5885</v>
      </c>
      <c r="CO67" s="14">
        <v>10380</v>
      </c>
      <c r="CP67" s="14">
        <v>30</v>
      </c>
      <c r="CQ67" s="14">
        <v>182</v>
      </c>
      <c r="CR67" s="14">
        <v>80</v>
      </c>
      <c r="CS67" s="14">
        <v>12</v>
      </c>
      <c r="CT67" s="14">
        <v>12</v>
      </c>
      <c r="CU67" s="14">
        <v>11</v>
      </c>
      <c r="CV67" s="14">
        <v>450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8</v>
      </c>
      <c r="AE68" s="12">
        <v>0</v>
      </c>
      <c r="AF68" s="11">
        <v>8</v>
      </c>
      <c r="AG68" s="12">
        <v>272</v>
      </c>
      <c r="AH68" s="12">
        <v>0</v>
      </c>
      <c r="AI68" s="12">
        <v>0</v>
      </c>
      <c r="AJ68" s="12" t="s">
        <v>7823</v>
      </c>
      <c r="AK68" s="11">
        <v>57</v>
      </c>
      <c r="AL68" s="12">
        <v>1419</v>
      </c>
      <c r="AM68" s="11">
        <v>28</v>
      </c>
      <c r="AN68" s="12" t="s">
        <v>7839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249</v>
      </c>
      <c r="BA68" s="13">
        <v>241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3390</v>
      </c>
      <c r="BR68" s="14">
        <v>2</v>
      </c>
      <c r="BS68" s="14">
        <v>18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59</v>
      </c>
      <c r="BY68" s="15">
        <v>5</v>
      </c>
      <c r="BZ68" s="14">
        <v>50</v>
      </c>
      <c r="CA68" s="14">
        <v>4</v>
      </c>
      <c r="CB68" s="14">
        <v>9425</v>
      </c>
      <c r="CC68" s="14">
        <v>7390</v>
      </c>
      <c r="CD68" s="14">
        <v>12</v>
      </c>
      <c r="CE68" s="14">
        <v>93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259</v>
      </c>
      <c r="CK68" s="15">
        <v>1</v>
      </c>
      <c r="CL68" s="14">
        <v>100</v>
      </c>
      <c r="CM68" s="14">
        <v>9</v>
      </c>
      <c r="CN68" s="14">
        <v>21425</v>
      </c>
      <c r="CO68" s="14">
        <v>10390</v>
      </c>
      <c r="CP68" s="14">
        <v>32</v>
      </c>
      <c r="CQ68" s="14">
        <v>193</v>
      </c>
      <c r="CR68" s="14">
        <v>70</v>
      </c>
      <c r="CS68" s="14">
        <v>6</v>
      </c>
      <c r="CT68" s="14">
        <v>12</v>
      </c>
      <c r="CU68" s="14">
        <v>7</v>
      </c>
      <c r="CV68" s="14">
        <v>509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11</v>
      </c>
      <c r="AY69" s="11">
        <v>0</v>
      </c>
      <c r="AZ69" s="13">
        <v>432</v>
      </c>
      <c r="BA69" s="13">
        <v>407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9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11</v>
      </c>
      <c r="CE69" s="14">
        <v>56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93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31</v>
      </c>
      <c r="CQ69" s="14">
        <v>156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343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372</v>
      </c>
      <c r="BA70" s="13">
        <v>356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6</v>
      </c>
      <c r="BZ70" s="14">
        <v>65</v>
      </c>
      <c r="CA70" s="14">
        <v>3</v>
      </c>
      <c r="CB70" s="14" t="s">
        <v>7820</v>
      </c>
      <c r="CC70" s="14">
        <v>5870</v>
      </c>
      <c r="CD70" s="14">
        <v>14</v>
      </c>
      <c r="CE70" s="14">
        <v>74</v>
      </c>
      <c r="CF70" s="14">
        <v>59</v>
      </c>
      <c r="CG70" s="14">
        <v>4</v>
      </c>
      <c r="CH70" s="14">
        <v>4</v>
      </c>
      <c r="CI70" s="14">
        <v>11</v>
      </c>
      <c r="CJ70" s="14">
        <v>144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8870</v>
      </c>
      <c r="CP70" s="14">
        <v>34</v>
      </c>
      <c r="CQ70" s="14">
        <v>174</v>
      </c>
      <c r="CR70" s="14">
        <v>84</v>
      </c>
      <c r="CS70" s="14">
        <v>9</v>
      </c>
      <c r="CT70" s="14">
        <v>9</v>
      </c>
      <c r="CU70" s="14">
        <v>21</v>
      </c>
      <c r="CV70" s="14">
        <v>394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115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471</v>
      </c>
      <c r="BA71" s="13">
        <v>440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35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60</v>
      </c>
      <c r="CK71" s="15">
        <v>3</v>
      </c>
      <c r="CL71" s="14">
        <v>85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310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2050</v>
      </c>
      <c r="X72" s="11">
        <v>20</v>
      </c>
      <c r="Y72" s="11">
        <v>10</v>
      </c>
      <c r="Z72" s="12">
        <v>49</v>
      </c>
      <c r="AA72" s="12">
        <v>0</v>
      </c>
      <c r="AB72" s="12">
        <v>49</v>
      </c>
      <c r="AC72" s="12">
        <v>1111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53</v>
      </c>
      <c r="AL72" s="12">
        <v>1271</v>
      </c>
      <c r="AM72" s="11">
        <v>26</v>
      </c>
      <c r="AN72" s="12" t="s">
        <v>7839</v>
      </c>
      <c r="AO72" s="12">
        <v>28</v>
      </c>
      <c r="AP72" s="12">
        <v>7</v>
      </c>
      <c r="AQ72" s="12">
        <v>0</v>
      </c>
      <c r="AR72" s="11">
        <v>11</v>
      </c>
      <c r="AS72" s="11">
        <v>5</v>
      </c>
      <c r="AT72" s="11">
        <v>16</v>
      </c>
      <c r="AU72" s="11">
        <v>51</v>
      </c>
      <c r="AV72" s="11">
        <v>0</v>
      </c>
      <c r="AW72" s="11">
        <v>2</v>
      </c>
      <c r="AX72" s="11">
        <v>6</v>
      </c>
      <c r="AY72" s="11">
        <v>0</v>
      </c>
      <c r="AZ72" s="13">
        <v>217</v>
      </c>
      <c r="BA72" s="13">
        <v>207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 t="s">
        <v>7820</v>
      </c>
      <c r="BQ72" s="14">
        <v>2950</v>
      </c>
      <c r="BR72" s="14">
        <v>6</v>
      </c>
      <c r="BS72" s="14">
        <v>22</v>
      </c>
      <c r="BT72" s="14">
        <v>9</v>
      </c>
      <c r="BU72" s="14" t="s">
        <v>7820</v>
      </c>
      <c r="BV72" s="14">
        <v>3</v>
      </c>
      <c r="BW72" s="14">
        <v>4</v>
      </c>
      <c r="BX72" s="14">
        <v>93</v>
      </c>
      <c r="BY72" s="15">
        <v>3</v>
      </c>
      <c r="BZ72" s="14">
        <v>82</v>
      </c>
      <c r="CA72" s="14">
        <v>1</v>
      </c>
      <c r="CB72" s="14">
        <v>10506</v>
      </c>
      <c r="CC72" s="14">
        <v>6950</v>
      </c>
      <c r="CD72" s="14">
        <v>16</v>
      </c>
      <c r="CE72" s="14">
        <v>97</v>
      </c>
      <c r="CF72" s="14">
        <v>49</v>
      </c>
      <c r="CG72" s="14" t="s">
        <v>7820</v>
      </c>
      <c r="CH72" s="14">
        <v>8</v>
      </c>
      <c r="CI72" s="14">
        <v>14</v>
      </c>
      <c r="CJ72" s="14">
        <v>293</v>
      </c>
      <c r="CK72" s="15">
        <v>1</v>
      </c>
      <c r="CL72" s="14">
        <v>132</v>
      </c>
      <c r="CM72" s="14">
        <v>6</v>
      </c>
      <c r="CN72" s="14">
        <v>22506</v>
      </c>
      <c r="CO72" s="14">
        <v>9950</v>
      </c>
      <c r="CP72" s="14">
        <v>36</v>
      </c>
      <c r="CQ72" s="14">
        <v>197</v>
      </c>
      <c r="CR72" s="14">
        <v>74</v>
      </c>
      <c r="CS72" s="14" t="s">
        <v>7820</v>
      </c>
      <c r="CT72" s="14">
        <v>13</v>
      </c>
      <c r="CU72" s="14">
        <v>24</v>
      </c>
      <c r="CV72" s="14">
        <v>543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95</v>
      </c>
      <c r="AL73" s="12">
        <v>3992</v>
      </c>
      <c r="AM73" s="11">
        <v>47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49</v>
      </c>
      <c r="AY73" s="11">
        <v>0</v>
      </c>
      <c r="AZ73" s="13">
        <v>331</v>
      </c>
      <c r="BA73" s="13">
        <v>301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>
        <v>10</v>
      </c>
      <c r="BZ73" s="14">
        <v>85</v>
      </c>
      <c r="CA73" s="14">
        <v>4</v>
      </c>
      <c r="CB73" s="14">
        <v>10899</v>
      </c>
      <c r="CC73" s="14">
        <v>2994</v>
      </c>
      <c r="CD73" s="14">
        <v>10</v>
      </c>
      <c r="CE73" s="14">
        <v>55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199</v>
      </c>
      <c r="CK73" s="15">
        <v>2</v>
      </c>
      <c r="CL73" s="14">
        <v>135</v>
      </c>
      <c r="CM73" s="14">
        <v>9</v>
      </c>
      <c r="CN73" s="14">
        <v>22899</v>
      </c>
      <c r="CO73" s="14">
        <v>5994</v>
      </c>
      <c r="CP73" s="14">
        <v>30</v>
      </c>
      <c r="CQ73" s="14">
        <v>155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449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89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12</v>
      </c>
      <c r="AW74" s="11">
        <v>11</v>
      </c>
      <c r="AX74" s="11">
        <v>19</v>
      </c>
      <c r="AY74" s="11">
        <v>0</v>
      </c>
      <c r="AZ74" s="13">
        <v>310</v>
      </c>
      <c r="BA74" s="13">
        <v>300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11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61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200</v>
      </c>
      <c r="CK74" s="15">
        <v>2</v>
      </c>
      <c r="CL74" s="14">
        <v>111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450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8</v>
      </c>
      <c r="Q75" s="12">
        <v>224738</v>
      </c>
      <c r="R75" s="12">
        <v>0</v>
      </c>
      <c r="S75" s="12">
        <v>0</v>
      </c>
      <c r="T75" s="11">
        <v>8</v>
      </c>
      <c r="U75" s="11">
        <v>224738</v>
      </c>
      <c r="V75" s="11">
        <v>749</v>
      </c>
      <c r="W75" s="12">
        <v>3220</v>
      </c>
      <c r="X75" s="11">
        <v>32</v>
      </c>
      <c r="Y75" s="11">
        <v>16</v>
      </c>
      <c r="Z75" s="12">
        <v>93</v>
      </c>
      <c r="AA75" s="12">
        <v>23</v>
      </c>
      <c r="AB75" s="12">
        <v>70</v>
      </c>
      <c r="AC75" s="12">
        <v>1968</v>
      </c>
      <c r="AD75" s="12">
        <v>11</v>
      </c>
      <c r="AE75" s="12">
        <v>1</v>
      </c>
      <c r="AF75" s="11">
        <v>10</v>
      </c>
      <c r="AG75" s="12">
        <v>511</v>
      </c>
      <c r="AH75" s="12">
        <v>0</v>
      </c>
      <c r="AI75" s="12">
        <v>0</v>
      </c>
      <c r="AJ75" s="12" t="s">
        <v>7823</v>
      </c>
      <c r="AK75" s="11">
        <v>80</v>
      </c>
      <c r="AL75" s="12">
        <v>2479</v>
      </c>
      <c r="AM75" s="11">
        <v>40</v>
      </c>
      <c r="AN75" s="12" t="s">
        <v>7838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14</v>
      </c>
      <c r="AY75" s="11">
        <v>0</v>
      </c>
      <c r="AZ75" s="13">
        <v>983</v>
      </c>
      <c r="BA75" s="13">
        <v>967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72</v>
      </c>
      <c r="CA75" s="14">
        <v>2</v>
      </c>
      <c r="CB75" s="14" t="s">
        <v>7820</v>
      </c>
      <c r="CC75" s="14">
        <v>5780</v>
      </c>
      <c r="CD75" s="14">
        <v>10</v>
      </c>
      <c r="CE75" s="14">
        <v>70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122</v>
      </c>
      <c r="CM75" s="14">
        <v>7</v>
      </c>
      <c r="CN75" s="14" t="s">
        <v>7820</v>
      </c>
      <c r="CO75" s="14">
        <v>8780</v>
      </c>
      <c r="CP75" s="14">
        <v>30</v>
      </c>
      <c r="CQ75" s="14">
        <v>170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9</v>
      </c>
      <c r="Q76" s="12">
        <v>25672</v>
      </c>
      <c r="R76" s="12">
        <v>0</v>
      </c>
      <c r="S76" s="12">
        <v>0</v>
      </c>
      <c r="T76" s="11">
        <v>9</v>
      </c>
      <c r="U76" s="11">
        <v>25672</v>
      </c>
      <c r="V76" s="11">
        <v>85</v>
      </c>
      <c r="W76" s="12">
        <v>2640</v>
      </c>
      <c r="X76" s="11">
        <v>26</v>
      </c>
      <c r="Y76" s="11">
        <v>13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81</v>
      </c>
      <c r="AV76" s="11">
        <v>31</v>
      </c>
      <c r="AW76" s="11">
        <v>48</v>
      </c>
      <c r="AX76" s="11">
        <v>9</v>
      </c>
      <c r="AY76" s="11">
        <v>0</v>
      </c>
      <c r="AZ76" s="13">
        <v>470</v>
      </c>
      <c r="BA76" s="13">
        <v>457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2360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>
        <v>10</v>
      </c>
      <c r="BZ76" s="14">
        <v>11</v>
      </c>
      <c r="CA76" s="14">
        <v>1</v>
      </c>
      <c r="CB76" s="14" t="s">
        <v>7820</v>
      </c>
      <c r="CC76" s="14">
        <v>6360</v>
      </c>
      <c r="CD76" s="14">
        <v>7</v>
      </c>
      <c r="CE76" s="14">
        <v>48</v>
      </c>
      <c r="CF76" s="14">
        <v>19</v>
      </c>
      <c r="CG76" s="14" t="s">
        <v>7820</v>
      </c>
      <c r="CH76" s="14">
        <v>3</v>
      </c>
      <c r="CI76" s="14">
        <v>5</v>
      </c>
      <c r="CJ76" s="14">
        <v>43</v>
      </c>
      <c r="CK76" s="15">
        <v>2</v>
      </c>
      <c r="CL76" s="14">
        <v>61</v>
      </c>
      <c r="CM76" s="14">
        <v>6</v>
      </c>
      <c r="CN76" s="14">
        <v>10328</v>
      </c>
      <c r="CO76" s="14">
        <v>9360</v>
      </c>
      <c r="CP76" s="14">
        <v>27</v>
      </c>
      <c r="CQ76" s="14">
        <v>148</v>
      </c>
      <c r="CR76" s="14">
        <v>44</v>
      </c>
      <c r="CS76" s="14" t="s">
        <v>7820</v>
      </c>
      <c r="CT76" s="14">
        <v>8</v>
      </c>
      <c r="CU76" s="14">
        <v>15</v>
      </c>
      <c r="CV76" s="14">
        <v>293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7839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328</v>
      </c>
      <c r="BA77" s="13">
        <v>320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1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2</v>
      </c>
      <c r="BZ77" s="14">
        <v>92</v>
      </c>
      <c r="CA77" s="14">
        <v>6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180</v>
      </c>
      <c r="CK77" s="15">
        <v>1</v>
      </c>
      <c r="CL77" s="14">
        <v>142</v>
      </c>
      <c r="CM77" s="14">
        <v>11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430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67</v>
      </c>
      <c r="P78" s="12">
        <v>13</v>
      </c>
      <c r="Q78" s="12">
        <v>61349</v>
      </c>
      <c r="R78" s="12">
        <v>0</v>
      </c>
      <c r="S78" s="12">
        <v>0</v>
      </c>
      <c r="T78" s="11">
        <v>13</v>
      </c>
      <c r="U78" s="11">
        <v>61349</v>
      </c>
      <c r="V78" s="11">
        <v>204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489</v>
      </c>
      <c r="BA78" s="13">
        <v>458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33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83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>
        <v>42</v>
      </c>
      <c r="CK78" s="15">
        <v>3</v>
      </c>
      <c r="CL78" s="14">
        <v>133</v>
      </c>
      <c r="CM78" s="14">
        <v>2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292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117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324</v>
      </c>
      <c r="BA79" s="13">
        <v>309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33</v>
      </c>
      <c r="CA79" s="14">
        <v>4</v>
      </c>
      <c r="CB79" s="14">
        <v>11015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191</v>
      </c>
      <c r="CK79" s="15">
        <v>1</v>
      </c>
      <c r="CL79" s="14">
        <v>83</v>
      </c>
      <c r="CM79" s="14">
        <v>9</v>
      </c>
      <c r="CN79" s="14">
        <v>23015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441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64</v>
      </c>
      <c r="P80" s="12">
        <v>5</v>
      </c>
      <c r="Q80" s="12">
        <v>17574</v>
      </c>
      <c r="R80" s="12">
        <v>0</v>
      </c>
      <c r="S80" s="12">
        <v>0</v>
      </c>
      <c r="T80" s="11">
        <v>5</v>
      </c>
      <c r="U80" s="11">
        <v>17574</v>
      </c>
      <c r="V80" s="11">
        <v>58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9</v>
      </c>
      <c r="AQ80" s="12">
        <v>0</v>
      </c>
      <c r="AR80" s="11">
        <v>9</v>
      </c>
      <c r="AS80" s="11">
        <v>11</v>
      </c>
      <c r="AT80" s="11">
        <v>20</v>
      </c>
      <c r="AU80" s="11">
        <v>37</v>
      </c>
      <c r="AV80" s="11">
        <v>0</v>
      </c>
      <c r="AW80" s="11">
        <v>3</v>
      </c>
      <c r="AX80" s="11">
        <v>18</v>
      </c>
      <c r="AY80" s="11">
        <v>0</v>
      </c>
      <c r="AZ80" s="13">
        <v>279</v>
      </c>
      <c r="BA80" s="13">
        <v>254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36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23</v>
      </c>
      <c r="BU80" s="14">
        <v>2</v>
      </c>
      <c r="BV80" s="14">
        <v>1</v>
      </c>
      <c r="BW80" s="14" t="s">
        <v>7820</v>
      </c>
      <c r="BX80" s="14">
        <v>46</v>
      </c>
      <c r="BY80" s="15">
        <v>6</v>
      </c>
      <c r="BZ80" s="14">
        <v>86</v>
      </c>
      <c r="CA80" s="14">
        <v>5</v>
      </c>
      <c r="CB80" s="14">
        <v>6426</v>
      </c>
      <c r="CC80" s="14">
        <v>4000</v>
      </c>
      <c r="CD80" s="14">
        <v>10</v>
      </c>
      <c r="CE80" s="14">
        <v>51</v>
      </c>
      <c r="CF80" s="14">
        <v>63</v>
      </c>
      <c r="CG80" s="14">
        <v>7</v>
      </c>
      <c r="CH80" s="14">
        <v>6</v>
      </c>
      <c r="CI80" s="14">
        <v>10</v>
      </c>
      <c r="CJ80" s="14">
        <v>246</v>
      </c>
      <c r="CK80" s="15">
        <v>0</v>
      </c>
      <c r="CL80" s="14">
        <v>136</v>
      </c>
      <c r="CM80" s="14">
        <v>10</v>
      </c>
      <c r="CN80" s="14">
        <v>18426</v>
      </c>
      <c r="CO80" s="14">
        <v>7000</v>
      </c>
      <c r="CP80" s="14">
        <v>30</v>
      </c>
      <c r="CQ80" s="14">
        <v>151</v>
      </c>
      <c r="CR80" s="14">
        <v>88</v>
      </c>
      <c r="CS80" s="14">
        <v>12</v>
      </c>
      <c r="CT80" s="14">
        <v>11</v>
      </c>
      <c r="CU80" s="14">
        <v>20</v>
      </c>
      <c r="CV80" s="14">
        <v>496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149</v>
      </c>
      <c r="AA81" s="12">
        <v>2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1</v>
      </c>
      <c r="AI81" s="12">
        <v>200</v>
      </c>
      <c r="AJ81" s="12" t="s">
        <v>7818</v>
      </c>
      <c r="AK81" s="11">
        <v>154</v>
      </c>
      <c r="AL81" s="12">
        <v>5228</v>
      </c>
      <c r="AM81" s="11">
        <v>77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51</v>
      </c>
      <c r="AY81" s="11">
        <v>0</v>
      </c>
      <c r="AZ81" s="13">
        <v>395</v>
      </c>
      <c r="BA81" s="13">
        <v>367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89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133</v>
      </c>
      <c r="CK81" s="15">
        <v>4</v>
      </c>
      <c r="CL81" s="14">
        <v>139</v>
      </c>
      <c r="CM81" s="14">
        <v>10</v>
      </c>
      <c r="CN81" s="14">
        <v>8762</v>
      </c>
      <c r="CO81" s="14">
        <v>6400</v>
      </c>
      <c r="CP81" s="14">
        <v>34</v>
      </c>
      <c r="CQ81" s="14">
        <v>96</v>
      </c>
      <c r="CR81" s="14">
        <v>66</v>
      </c>
      <c r="CS81" s="14">
        <v>4</v>
      </c>
      <c r="CT81" s="14">
        <v>8</v>
      </c>
      <c r="CU81" s="14">
        <v>9</v>
      </c>
      <c r="CV81" s="14">
        <v>383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70</v>
      </c>
      <c r="P82" s="12">
        <v>4</v>
      </c>
      <c r="Q82" s="12">
        <v>10269</v>
      </c>
      <c r="R82" s="12">
        <v>0</v>
      </c>
      <c r="S82" s="12">
        <v>0</v>
      </c>
      <c r="T82" s="11">
        <v>4</v>
      </c>
      <c r="U82" s="11">
        <v>10269</v>
      </c>
      <c r="V82" s="11">
        <v>34</v>
      </c>
      <c r="W82" s="12">
        <v>5000</v>
      </c>
      <c r="X82" s="11">
        <v>50</v>
      </c>
      <c r="Y82" s="11">
        <v>25</v>
      </c>
      <c r="Z82" s="12">
        <v>70</v>
      </c>
      <c r="AA82" s="12">
        <v>1</v>
      </c>
      <c r="AB82" s="12">
        <v>69</v>
      </c>
      <c r="AC82" s="12">
        <v>1342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79</v>
      </c>
      <c r="AL82" s="12">
        <v>1494</v>
      </c>
      <c r="AM82" s="11">
        <v>39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247</v>
      </c>
      <c r="BA82" s="13">
        <v>222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30</v>
      </c>
      <c r="BO82" s="14">
        <v>1</v>
      </c>
      <c r="BP82" s="14">
        <v>1731</v>
      </c>
      <c r="BQ82" s="14" t="s">
        <v>7820</v>
      </c>
      <c r="BR82" s="14" t="s">
        <v>7820</v>
      </c>
      <c r="BS82" s="14" t="s">
        <v>7820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78</v>
      </c>
      <c r="BY82" s="15">
        <v>5</v>
      </c>
      <c r="BZ82" s="14">
        <v>80</v>
      </c>
      <c r="CA82" s="14">
        <v>6</v>
      </c>
      <c r="CB82" s="14">
        <v>13731</v>
      </c>
      <c r="CC82" s="14">
        <v>4000</v>
      </c>
      <c r="CD82" s="14">
        <v>10</v>
      </c>
      <c r="CE82" s="14">
        <v>71</v>
      </c>
      <c r="CF82" s="14">
        <v>56</v>
      </c>
      <c r="CG82" s="14">
        <v>1</v>
      </c>
      <c r="CH82" s="14">
        <v>6</v>
      </c>
      <c r="CI82" s="14">
        <v>9</v>
      </c>
      <c r="CJ82" s="14">
        <v>278</v>
      </c>
      <c r="CK82" s="15">
        <v>0</v>
      </c>
      <c r="CL82" s="14">
        <v>130</v>
      </c>
      <c r="CM82" s="14">
        <v>11</v>
      </c>
      <c r="CN82" s="14">
        <v>25731</v>
      </c>
      <c r="CO82" s="14">
        <v>7000</v>
      </c>
      <c r="CP82" s="14">
        <v>30</v>
      </c>
      <c r="CQ82" s="14">
        <v>171</v>
      </c>
      <c r="CR82" s="14">
        <v>81</v>
      </c>
      <c r="CS82" s="14">
        <v>6</v>
      </c>
      <c r="CT82" s="14">
        <v>11</v>
      </c>
      <c r="CU82" s="14">
        <v>19</v>
      </c>
      <c r="CV82" s="14">
        <v>528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80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463</v>
      </c>
      <c r="BA83" s="13">
        <v>455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45</v>
      </c>
      <c r="CK83" s="15">
        <v>3</v>
      </c>
      <c r="CL83" s="14">
        <v>120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295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59</v>
      </c>
      <c r="AA84" s="12">
        <v>0</v>
      </c>
      <c r="AB84" s="12">
        <v>59</v>
      </c>
      <c r="AC84" s="12">
        <v>2491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69</v>
      </c>
      <c r="AL84" s="12">
        <v>3170</v>
      </c>
      <c r="AM84" s="11">
        <v>34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221</v>
      </c>
      <c r="BA84" s="13">
        <v>196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>
        <v>6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104</v>
      </c>
      <c r="BY84" s="15">
        <v>3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81</v>
      </c>
      <c r="CF84" s="14">
        <v>62</v>
      </c>
      <c r="CG84" s="14">
        <v>3</v>
      </c>
      <c r="CH84" s="14">
        <v>7</v>
      </c>
      <c r="CI84" s="14">
        <v>12</v>
      </c>
      <c r="CJ84" s="14">
        <v>304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181</v>
      </c>
      <c r="CR84" s="14">
        <v>87</v>
      </c>
      <c r="CS84" s="14">
        <v>8</v>
      </c>
      <c r="CT84" s="14">
        <v>12</v>
      </c>
      <c r="CU84" s="14">
        <v>22</v>
      </c>
      <c r="CV84" s="14">
        <v>554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254</v>
      </c>
      <c r="BA85" s="13">
        <v>246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>
        <v>54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254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504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72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85</v>
      </c>
      <c r="AA86" s="12">
        <v>25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7839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339</v>
      </c>
      <c r="BA86" s="13">
        <v>309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28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 t="s">
        <v>7820</v>
      </c>
      <c r="BY86" s="15">
        <v>4</v>
      </c>
      <c r="BZ86" s="14">
        <v>78</v>
      </c>
      <c r="CA86" s="14">
        <v>3</v>
      </c>
      <c r="CB86" s="14">
        <v>4057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191</v>
      </c>
      <c r="CK86" s="15">
        <v>0</v>
      </c>
      <c r="CL86" s="14">
        <v>128</v>
      </c>
      <c r="CM86" s="14">
        <v>8</v>
      </c>
      <c r="CN86" s="14">
        <v>16057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441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55</v>
      </c>
      <c r="AA87" s="12">
        <v>4</v>
      </c>
      <c r="AB87" s="12">
        <v>51</v>
      </c>
      <c r="AC87" s="12">
        <v>662</v>
      </c>
      <c r="AD87" s="12">
        <v>8</v>
      </c>
      <c r="AE87" s="12">
        <v>0</v>
      </c>
      <c r="AF87" s="11">
        <v>8</v>
      </c>
      <c r="AG87" s="12">
        <v>276</v>
      </c>
      <c r="AH87" s="12">
        <v>0</v>
      </c>
      <c r="AI87" s="12">
        <v>0</v>
      </c>
      <c r="AJ87" s="12" t="s">
        <v>7823</v>
      </c>
      <c r="AK87" s="11">
        <v>59</v>
      </c>
      <c r="AL87" s="12">
        <v>938</v>
      </c>
      <c r="AM87" s="11">
        <v>29</v>
      </c>
      <c r="AN87" s="12" t="s">
        <v>7839</v>
      </c>
      <c r="AO87" s="12">
        <v>20</v>
      </c>
      <c r="AP87" s="12">
        <v>14</v>
      </c>
      <c r="AQ87" s="12">
        <v>0</v>
      </c>
      <c r="AR87" s="11">
        <v>7</v>
      </c>
      <c r="AS87" s="11">
        <v>16</v>
      </c>
      <c r="AT87" s="11">
        <v>23</v>
      </c>
      <c r="AU87" s="11">
        <v>57</v>
      </c>
      <c r="AV87" s="11">
        <v>0</v>
      </c>
      <c r="AW87" s="11">
        <v>0</v>
      </c>
      <c r="AX87" s="11">
        <v>14</v>
      </c>
      <c r="AY87" s="11">
        <v>0</v>
      </c>
      <c r="AZ87" s="13">
        <v>309</v>
      </c>
      <c r="BA87" s="13">
        <v>284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>
        <v>2</v>
      </c>
      <c r="BS87" s="14">
        <v>16</v>
      </c>
      <c r="BT87" s="14">
        <v>3</v>
      </c>
      <c r="BU87" s="14" t="s">
        <v>7820</v>
      </c>
      <c r="BV87" s="14" t="s">
        <v>7820</v>
      </c>
      <c r="BW87" s="14" t="s">
        <v>7820</v>
      </c>
      <c r="BX87" s="14">
        <v>16</v>
      </c>
      <c r="BY87" s="15">
        <v>6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12</v>
      </c>
      <c r="CE87" s="14">
        <v>91</v>
      </c>
      <c r="CF87" s="14">
        <v>43</v>
      </c>
      <c r="CG87" s="14" t="s">
        <v>7820</v>
      </c>
      <c r="CH87" s="14">
        <v>1</v>
      </c>
      <c r="CI87" s="14">
        <v>7</v>
      </c>
      <c r="CJ87" s="14">
        <v>216</v>
      </c>
      <c r="CK87" s="15">
        <v>2</v>
      </c>
      <c r="CL87" s="14">
        <v>133</v>
      </c>
      <c r="CM87" s="14">
        <v>10</v>
      </c>
      <c r="CN87" s="14">
        <v>8357</v>
      </c>
      <c r="CO87" s="14">
        <v>7000</v>
      </c>
      <c r="CP87" s="14">
        <v>32</v>
      </c>
      <c r="CQ87" s="14">
        <v>191</v>
      </c>
      <c r="CR87" s="14">
        <v>68</v>
      </c>
      <c r="CS87" s="14" t="s">
        <v>7820</v>
      </c>
      <c r="CT87" s="14">
        <v>6</v>
      </c>
      <c r="CU87" s="14">
        <v>17</v>
      </c>
      <c r="CV87" s="14">
        <v>466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110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362</v>
      </c>
      <c r="BA88" s="13">
        <v>332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40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168</v>
      </c>
      <c r="CK88" s="15">
        <v>1</v>
      </c>
      <c r="CL88" s="14">
        <v>90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418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116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78</v>
      </c>
      <c r="AA89" s="12">
        <v>11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16</v>
      </c>
      <c r="AT89" s="11">
        <v>33</v>
      </c>
      <c r="AU89" s="11">
        <v>67</v>
      </c>
      <c r="AV89" s="11">
        <v>16</v>
      </c>
      <c r="AW89" s="11">
        <v>7</v>
      </c>
      <c r="AX89" s="11">
        <v>0</v>
      </c>
      <c r="AY89" s="11">
        <v>0</v>
      </c>
      <c r="AZ89" s="13">
        <v>400</v>
      </c>
      <c r="BA89" s="13">
        <v>375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34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73</v>
      </c>
      <c r="CF89" s="14">
        <v>33</v>
      </c>
      <c r="CG89" s="14" t="s">
        <v>7820</v>
      </c>
      <c r="CH89" s="14">
        <v>1</v>
      </c>
      <c r="CI89" s="14" t="s">
        <v>7820</v>
      </c>
      <c r="CJ89" s="14">
        <v>125</v>
      </c>
      <c r="CK89" s="15">
        <v>4</v>
      </c>
      <c r="CL89" s="14">
        <v>84</v>
      </c>
      <c r="CM89" s="14">
        <v>4</v>
      </c>
      <c r="CN89" s="14">
        <v>4149</v>
      </c>
      <c r="CO89" s="14">
        <v>7000</v>
      </c>
      <c r="CP89" s="14">
        <v>30</v>
      </c>
      <c r="CQ89" s="14">
        <v>173</v>
      </c>
      <c r="CR89" s="14">
        <v>58</v>
      </c>
      <c r="CS89" s="14" t="s">
        <v>7820</v>
      </c>
      <c r="CT89" s="14">
        <v>6</v>
      </c>
      <c r="CU89" s="14">
        <v>7</v>
      </c>
      <c r="CV89" s="14">
        <v>375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3405</v>
      </c>
      <c r="X90" s="11">
        <v>34</v>
      </c>
      <c r="Y90" s="11">
        <v>17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27</v>
      </c>
      <c r="AP90" s="12">
        <v>9</v>
      </c>
      <c r="AQ90" s="12">
        <v>0</v>
      </c>
      <c r="AR90" s="11">
        <v>12</v>
      </c>
      <c r="AS90" s="11">
        <v>6</v>
      </c>
      <c r="AT90" s="11">
        <v>18</v>
      </c>
      <c r="AU90" s="11">
        <v>54</v>
      </c>
      <c r="AV90" s="11">
        <v>0</v>
      </c>
      <c r="AW90" s="11">
        <v>16</v>
      </c>
      <c r="AX90" s="11">
        <v>1</v>
      </c>
      <c r="AY90" s="11">
        <v>0</v>
      </c>
      <c r="AZ90" s="13">
        <v>345</v>
      </c>
      <c r="BA90" s="13">
        <v>328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 t="s">
        <v>7820</v>
      </c>
      <c r="BP90" s="14" t="s">
        <v>7820</v>
      </c>
      <c r="BQ90" s="14">
        <v>1595</v>
      </c>
      <c r="BR90" s="14">
        <v>6</v>
      </c>
      <c r="BS90" s="14" t="s">
        <v>7820</v>
      </c>
      <c r="BT90" s="14">
        <v>6</v>
      </c>
      <c r="BU90" s="14" t="s">
        <v>7820</v>
      </c>
      <c r="BV90" s="14">
        <v>1</v>
      </c>
      <c r="BW90" s="14">
        <v>2</v>
      </c>
      <c r="BX90" s="14" t="s">
        <v>7820</v>
      </c>
      <c r="BY90" s="15">
        <v>5</v>
      </c>
      <c r="BZ90" s="14">
        <v>86</v>
      </c>
      <c r="CA90" s="14">
        <v>5</v>
      </c>
      <c r="CB90" s="14" t="s">
        <v>7820</v>
      </c>
      <c r="CC90" s="14">
        <v>5595</v>
      </c>
      <c r="CD90" s="14">
        <v>16</v>
      </c>
      <c r="CE90" s="14">
        <v>1</v>
      </c>
      <c r="CF90" s="14">
        <v>46</v>
      </c>
      <c r="CG90" s="14" t="s">
        <v>7820</v>
      </c>
      <c r="CH90" s="14">
        <v>6</v>
      </c>
      <c r="CI90" s="14">
        <v>12</v>
      </c>
      <c r="CJ90" s="14">
        <v>172</v>
      </c>
      <c r="CK90" s="15">
        <v>2</v>
      </c>
      <c r="CL90" s="14">
        <v>136</v>
      </c>
      <c r="CM90" s="14">
        <v>10</v>
      </c>
      <c r="CN90" s="14">
        <v>5200</v>
      </c>
      <c r="CO90" s="14">
        <v>8595</v>
      </c>
      <c r="CP90" s="14">
        <v>36</v>
      </c>
      <c r="CQ90" s="14">
        <v>101</v>
      </c>
      <c r="CR90" s="14">
        <v>71</v>
      </c>
      <c r="CS90" s="14" t="s">
        <v>7820</v>
      </c>
      <c r="CT90" s="14">
        <v>11</v>
      </c>
      <c r="CU90" s="14">
        <v>22</v>
      </c>
      <c r="CV90" s="14">
        <v>422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100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3045</v>
      </c>
      <c r="X91" s="11">
        <v>30</v>
      </c>
      <c r="Y91" s="11">
        <v>15</v>
      </c>
      <c r="Z91" s="12">
        <v>75</v>
      </c>
      <c r="AA91" s="12">
        <v>3</v>
      </c>
      <c r="AB91" s="12">
        <v>72</v>
      </c>
      <c r="AC91" s="12">
        <v>2118</v>
      </c>
      <c r="AD91" s="12">
        <v>10</v>
      </c>
      <c r="AE91" s="12">
        <v>0</v>
      </c>
      <c r="AF91" s="11">
        <v>10</v>
      </c>
      <c r="AG91" s="12">
        <v>614</v>
      </c>
      <c r="AH91" s="12">
        <v>0</v>
      </c>
      <c r="AI91" s="12">
        <v>0</v>
      </c>
      <c r="AJ91" s="12" t="s">
        <v>7823</v>
      </c>
      <c r="AK91" s="11">
        <v>82</v>
      </c>
      <c r="AL91" s="12">
        <v>2732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326</v>
      </c>
      <c r="BA91" s="13">
        <v>311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>
        <v>1955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>
        <v>10</v>
      </c>
      <c r="BZ91" s="14">
        <v>50</v>
      </c>
      <c r="CA91" s="14">
        <v>3</v>
      </c>
      <c r="CB91" s="14">
        <v>3623</v>
      </c>
      <c r="CC91" s="14">
        <v>5955</v>
      </c>
      <c r="CD91" s="14">
        <v>10</v>
      </c>
      <c r="CE91" s="14">
        <v>68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189</v>
      </c>
      <c r="CK91" s="15">
        <v>2</v>
      </c>
      <c r="CL91" s="14">
        <v>100</v>
      </c>
      <c r="CM91" s="14">
        <v>8</v>
      </c>
      <c r="CN91" s="14">
        <v>15623</v>
      </c>
      <c r="CO91" s="14">
        <v>8955</v>
      </c>
      <c r="CP91" s="14">
        <v>30</v>
      </c>
      <c r="CQ91" s="14">
        <v>168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439</v>
      </c>
      <c r="CW91" s="15">
        <v>1</v>
      </c>
      <c r="CX91" s="15" t="s">
        <v>7822</v>
      </c>
      <c r="CY91" s="15" t="s">
        <v>7822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7838</v>
      </c>
      <c r="AO92" s="12">
        <v>14</v>
      </c>
      <c r="AP92" s="12">
        <v>12</v>
      </c>
      <c r="AQ92" s="12">
        <v>0</v>
      </c>
      <c r="AR92" s="11">
        <v>7</v>
      </c>
      <c r="AS92" s="11">
        <v>19</v>
      </c>
      <c r="AT92" s="11">
        <v>26</v>
      </c>
      <c r="AU92" s="11">
        <v>52</v>
      </c>
      <c r="AV92" s="11">
        <v>0</v>
      </c>
      <c r="AW92" s="11">
        <v>0</v>
      </c>
      <c r="AX92" s="11">
        <v>21</v>
      </c>
      <c r="AY92" s="11">
        <v>0</v>
      </c>
      <c r="AZ92" s="13">
        <v>288</v>
      </c>
      <c r="BA92" s="13">
        <v>263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8</v>
      </c>
      <c r="BU92" s="14" t="s">
        <v>7820</v>
      </c>
      <c r="BV92" s="14" t="s">
        <v>7820</v>
      </c>
      <c r="BW92" s="14" t="s">
        <v>7820</v>
      </c>
      <c r="BX92" s="14">
        <v>37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70</v>
      </c>
      <c r="CF92" s="14">
        <v>48</v>
      </c>
      <c r="CG92" s="14">
        <v>1</v>
      </c>
      <c r="CH92" s="14">
        <v>3</v>
      </c>
      <c r="CI92" s="14">
        <v>4</v>
      </c>
      <c r="CJ92" s="14">
        <v>237</v>
      </c>
      <c r="CK92" s="15">
        <v>0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170</v>
      </c>
      <c r="CR92" s="14">
        <v>73</v>
      </c>
      <c r="CS92" s="14">
        <v>6</v>
      </c>
      <c r="CT92" s="14">
        <v>8</v>
      </c>
      <c r="CU92" s="14">
        <v>14</v>
      </c>
      <c r="CV92" s="14">
        <v>487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7838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378</v>
      </c>
      <c r="BA93" s="13">
        <v>353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58</v>
      </c>
      <c r="CA93" s="14">
        <v>4</v>
      </c>
      <c r="CB93" s="14">
        <v>9302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147</v>
      </c>
      <c r="CK93" s="15">
        <v>2</v>
      </c>
      <c r="CL93" s="14">
        <v>108</v>
      </c>
      <c r="CM93" s="14">
        <v>9</v>
      </c>
      <c r="CN93" s="14">
        <v>21302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397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65</v>
      </c>
      <c r="AA94" s="12">
        <v>4</v>
      </c>
      <c r="AB94" s="12">
        <v>61</v>
      </c>
      <c r="AC94" s="12">
        <v>2771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65</v>
      </c>
      <c r="AL94" s="12">
        <v>2903</v>
      </c>
      <c r="AM94" s="11">
        <v>32</v>
      </c>
      <c r="AN94" s="12" t="s">
        <v>7839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47</v>
      </c>
      <c r="AY94" s="11">
        <v>0</v>
      </c>
      <c r="AZ94" s="13">
        <v>283</v>
      </c>
      <c r="BA94" s="13">
        <v>258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>
        <v>10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42</v>
      </c>
      <c r="BY94" s="15">
        <v>5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85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242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185</v>
      </c>
      <c r="CR94" s="14">
        <v>83</v>
      </c>
      <c r="CS94" s="14">
        <v>3</v>
      </c>
      <c r="CT94" s="14">
        <v>10</v>
      </c>
      <c r="CU94" s="14">
        <v>25</v>
      </c>
      <c r="CV94" s="14">
        <v>492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5</v>
      </c>
      <c r="Q95" s="12">
        <v>41540</v>
      </c>
      <c r="R95" s="12">
        <v>0</v>
      </c>
      <c r="S95" s="12">
        <v>0</v>
      </c>
      <c r="T95" s="11">
        <v>5</v>
      </c>
      <c r="U95" s="11">
        <v>41540</v>
      </c>
      <c r="V95" s="11">
        <v>138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17</v>
      </c>
      <c r="AY95" s="11">
        <v>0</v>
      </c>
      <c r="AZ95" s="13">
        <v>503</v>
      </c>
      <c r="BA95" s="13">
        <v>473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5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27</v>
      </c>
      <c r="CG95" s="14" t="s">
        <v>7820</v>
      </c>
      <c r="CH95" s="14">
        <v>5</v>
      </c>
      <c r="CI95" s="14">
        <v>3</v>
      </c>
      <c r="CJ95" s="14">
        <v>27</v>
      </c>
      <c r="CK95" s="15">
        <v>3</v>
      </c>
      <c r="CL95" s="14">
        <v>40</v>
      </c>
      <c r="CM95" s="14">
        <v>10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277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77</v>
      </c>
      <c r="AA96" s="12">
        <v>2</v>
      </c>
      <c r="AB96" s="12">
        <v>75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86</v>
      </c>
      <c r="AL96" s="12">
        <v>3164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285</v>
      </c>
      <c r="BA96" s="13">
        <v>260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40</v>
      </c>
      <c r="BY96" s="15">
        <v>7</v>
      </c>
      <c r="BZ96" s="14">
        <v>83</v>
      </c>
      <c r="CA96" s="14">
        <v>5</v>
      </c>
      <c r="CB96" s="14">
        <v>11080</v>
      </c>
      <c r="CC96" s="14">
        <v>4000</v>
      </c>
      <c r="CD96" s="14">
        <v>9</v>
      </c>
      <c r="CE96" s="14">
        <v>64</v>
      </c>
      <c r="CF96" s="14">
        <v>62</v>
      </c>
      <c r="CG96" s="14">
        <v>3</v>
      </c>
      <c r="CH96" s="14">
        <v>4</v>
      </c>
      <c r="CI96" s="14">
        <v>15</v>
      </c>
      <c r="CJ96" s="14">
        <v>240</v>
      </c>
      <c r="CK96" s="15">
        <v>0</v>
      </c>
      <c r="CL96" s="14">
        <v>133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164</v>
      </c>
      <c r="CR96" s="14">
        <v>87</v>
      </c>
      <c r="CS96" s="14">
        <v>8</v>
      </c>
      <c r="CT96" s="14">
        <v>9</v>
      </c>
      <c r="CU96" s="14">
        <v>25</v>
      </c>
      <c r="CV96" s="14">
        <v>490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7838</v>
      </c>
      <c r="AO97" s="12">
        <v>14</v>
      </c>
      <c r="AP97" s="12">
        <v>8</v>
      </c>
      <c r="AQ97" s="12">
        <v>0</v>
      </c>
      <c r="AR97" s="11">
        <v>7</v>
      </c>
      <c r="AS97" s="11">
        <v>17</v>
      </c>
      <c r="AT97" s="11">
        <v>24</v>
      </c>
      <c r="AU97" s="11">
        <v>46</v>
      </c>
      <c r="AV97" s="11">
        <v>0</v>
      </c>
      <c r="AW97" s="11">
        <v>4</v>
      </c>
      <c r="AX97" s="11">
        <v>14</v>
      </c>
      <c r="AY97" s="11">
        <v>0</v>
      </c>
      <c r="AZ97" s="13">
        <v>456</v>
      </c>
      <c r="BA97" s="13">
        <v>439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>
        <v>4</v>
      </c>
      <c r="BS97" s="14" t="s">
        <v>7820</v>
      </c>
      <c r="BT97" s="14">
        <v>14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6</v>
      </c>
      <c r="BZ97" s="14">
        <v>32</v>
      </c>
      <c r="CA97" s="14">
        <v>6</v>
      </c>
      <c r="CB97" s="14" t="s">
        <v>7820</v>
      </c>
      <c r="CC97" s="14">
        <v>5560</v>
      </c>
      <c r="CD97" s="14">
        <v>14</v>
      </c>
      <c r="CE97" s="14">
        <v>51</v>
      </c>
      <c r="CF97" s="14">
        <v>54</v>
      </c>
      <c r="CG97" s="14">
        <v>1</v>
      </c>
      <c r="CH97" s="14">
        <v>7</v>
      </c>
      <c r="CI97" s="14">
        <v>6</v>
      </c>
      <c r="CJ97" s="14">
        <v>61</v>
      </c>
      <c r="CK97" s="15">
        <v>1</v>
      </c>
      <c r="CL97" s="14">
        <v>82</v>
      </c>
      <c r="CM97" s="14">
        <v>11</v>
      </c>
      <c r="CN97" s="14" t="s">
        <v>7820</v>
      </c>
      <c r="CO97" s="14">
        <v>8560</v>
      </c>
      <c r="CP97" s="14">
        <v>34</v>
      </c>
      <c r="CQ97" s="14">
        <v>151</v>
      </c>
      <c r="CR97" s="14">
        <v>79</v>
      </c>
      <c r="CS97" s="14">
        <v>6</v>
      </c>
      <c r="CT97" s="14">
        <v>12</v>
      </c>
      <c r="CU97" s="14">
        <v>16</v>
      </c>
      <c r="CV97" s="14">
        <v>311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431</v>
      </c>
      <c r="BA98" s="13">
        <v>406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8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94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344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59</v>
      </c>
      <c r="AA99" s="12">
        <v>2</v>
      </c>
      <c r="AB99" s="12">
        <v>57</v>
      </c>
      <c r="AC99" s="12">
        <v>2170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63</v>
      </c>
      <c r="AL99" s="12">
        <v>2475</v>
      </c>
      <c r="AM99" s="11">
        <v>31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334</v>
      </c>
      <c r="BA99" s="13">
        <v>309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12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66</v>
      </c>
      <c r="CA99" s="14">
        <v>4</v>
      </c>
      <c r="CB99" s="14" t="s">
        <v>7820</v>
      </c>
      <c r="CC99" s="14">
        <v>4000</v>
      </c>
      <c r="CD99" s="14">
        <v>14</v>
      </c>
      <c r="CE99" s="14">
        <v>87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191</v>
      </c>
      <c r="CK99" s="15">
        <v>2</v>
      </c>
      <c r="CL99" s="14">
        <v>116</v>
      </c>
      <c r="CM99" s="14">
        <v>9</v>
      </c>
      <c r="CN99" s="14">
        <v>2910</v>
      </c>
      <c r="CO99" s="14">
        <v>7000</v>
      </c>
      <c r="CP99" s="14">
        <v>34</v>
      </c>
      <c r="CQ99" s="14">
        <v>187</v>
      </c>
      <c r="CR99" s="14">
        <v>72</v>
      </c>
      <c r="CS99" s="14">
        <v>8</v>
      </c>
      <c r="CT99" s="14">
        <v>13</v>
      </c>
      <c r="CU99" s="14">
        <v>6</v>
      </c>
      <c r="CV99" s="14">
        <v>441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314</v>
      </c>
      <c r="BA100" s="13">
        <v>288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12</v>
      </c>
      <c r="BY100" s="15">
        <v>7</v>
      </c>
      <c r="BZ100" s="14">
        <v>69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212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462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3</v>
      </c>
      <c r="Q101" s="12">
        <v>27700</v>
      </c>
      <c r="R101" s="12">
        <v>0</v>
      </c>
      <c r="S101" s="12">
        <v>0</v>
      </c>
      <c r="T101" s="11">
        <v>3</v>
      </c>
      <c r="U101" s="11">
        <v>27700</v>
      </c>
      <c r="V101" s="11">
        <v>92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14</v>
      </c>
      <c r="AY101" s="11">
        <v>0</v>
      </c>
      <c r="AZ101" s="13">
        <v>379</v>
      </c>
      <c r="BA101" s="13">
        <v>349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2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7</v>
      </c>
      <c r="CB101" s="14" t="s">
        <v>7820</v>
      </c>
      <c r="CC101" s="14">
        <v>3000</v>
      </c>
      <c r="CD101" s="14">
        <v>10</v>
      </c>
      <c r="CE101" s="14">
        <v>65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151</v>
      </c>
      <c r="CK101" s="15">
        <v>3</v>
      </c>
      <c r="CL101" s="14">
        <v>100</v>
      </c>
      <c r="CM101" s="14">
        <v>12</v>
      </c>
      <c r="CN101" s="14">
        <v>8300</v>
      </c>
      <c r="CO101" s="14">
        <v>6000</v>
      </c>
      <c r="CP101" s="14">
        <v>30</v>
      </c>
      <c r="CQ101" s="14">
        <v>165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401</v>
      </c>
      <c r="CW101" s="15">
        <v>2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97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340</v>
      </c>
      <c r="BA102" s="13">
        <v>315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3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4</v>
      </c>
      <c r="BZ102" s="14">
        <v>53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185</v>
      </c>
      <c r="CK102" s="15">
        <v>1</v>
      </c>
      <c r="CL102" s="14">
        <v>103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435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191</v>
      </c>
      <c r="AA103" s="12">
        <v>6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545</v>
      </c>
      <c r="BA103" s="13">
        <v>520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46</v>
      </c>
      <c r="CA103" s="14">
        <v>4</v>
      </c>
      <c r="CB103" s="14">
        <v>11896</v>
      </c>
      <c r="CC103" s="14">
        <v>4000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7000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230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341</v>
      </c>
      <c r="BA104" s="13">
        <v>326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91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174</v>
      </c>
      <c r="CK104" s="15">
        <v>3</v>
      </c>
      <c r="CL104" s="14">
        <v>141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424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5</v>
      </c>
      <c r="Q105" s="12">
        <v>8192</v>
      </c>
      <c r="R105" s="12">
        <v>0</v>
      </c>
      <c r="S105" s="12">
        <v>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82</v>
      </c>
      <c r="AA105" s="12">
        <v>5</v>
      </c>
      <c r="AB105" s="12">
        <v>77</v>
      </c>
      <c r="AC105" s="12">
        <v>1777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87</v>
      </c>
      <c r="AL105" s="12">
        <v>2091</v>
      </c>
      <c r="AM105" s="11">
        <v>43</v>
      </c>
      <c r="AN105" s="12" t="s">
        <v>7838</v>
      </c>
      <c r="AO105" s="12">
        <v>18</v>
      </c>
      <c r="AP105" s="12">
        <v>16</v>
      </c>
      <c r="AQ105" s="12">
        <v>0</v>
      </c>
      <c r="AR105" s="11">
        <v>9</v>
      </c>
      <c r="AS105" s="11">
        <v>11</v>
      </c>
      <c r="AT105" s="11">
        <v>20</v>
      </c>
      <c r="AU105" s="11">
        <v>54</v>
      </c>
      <c r="AV105" s="11">
        <v>0</v>
      </c>
      <c r="AW105" s="11">
        <v>0</v>
      </c>
      <c r="AX105" s="11">
        <v>28</v>
      </c>
      <c r="AY105" s="11">
        <v>0</v>
      </c>
      <c r="AZ105" s="13">
        <v>281</v>
      </c>
      <c r="BA105" s="13">
        <v>251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6</v>
      </c>
      <c r="BU105" s="14" t="s">
        <v>7820</v>
      </c>
      <c r="BV105" s="14" t="s">
        <v>7820</v>
      </c>
      <c r="BW105" s="14" t="s">
        <v>7820</v>
      </c>
      <c r="BX105" s="14">
        <v>49</v>
      </c>
      <c r="BY105" s="15">
        <v>7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63</v>
      </c>
      <c r="CF105" s="14">
        <v>46</v>
      </c>
      <c r="CG105" s="14" t="s">
        <v>7820</v>
      </c>
      <c r="CH105" s="14" t="s">
        <v>7820</v>
      </c>
      <c r="CI105" s="14">
        <v>10</v>
      </c>
      <c r="CJ105" s="14">
        <v>249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163</v>
      </c>
      <c r="CR105" s="14">
        <v>71</v>
      </c>
      <c r="CS105" s="14">
        <v>2</v>
      </c>
      <c r="CT105" s="14">
        <v>4</v>
      </c>
      <c r="CU105" s="14">
        <v>20</v>
      </c>
      <c r="CV105" s="14">
        <v>499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970</v>
      </c>
      <c r="BA106" s="13">
        <v>943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1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344</v>
      </c>
      <c r="BA107" s="13">
        <v>314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186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436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106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3500</v>
      </c>
      <c r="X108" s="11">
        <v>35</v>
      </c>
      <c r="Y108" s="11">
        <v>17</v>
      </c>
      <c r="Z108" s="12">
        <v>81</v>
      </c>
      <c r="AA108" s="12">
        <v>5</v>
      </c>
      <c r="AB108" s="12">
        <v>76</v>
      </c>
      <c r="AC108" s="12">
        <v>2319</v>
      </c>
      <c r="AD108" s="12">
        <v>7</v>
      </c>
      <c r="AE108" s="12">
        <v>0</v>
      </c>
      <c r="AF108" s="11">
        <v>7</v>
      </c>
      <c r="AG108" s="12">
        <v>358</v>
      </c>
      <c r="AH108" s="12">
        <v>0</v>
      </c>
      <c r="AI108" s="12">
        <v>0</v>
      </c>
      <c r="AJ108" s="12" t="s">
        <v>7823</v>
      </c>
      <c r="AK108" s="11">
        <v>83</v>
      </c>
      <c r="AL108" s="12">
        <v>2677</v>
      </c>
      <c r="AM108" s="11">
        <v>41</v>
      </c>
      <c r="AN108" s="12" t="s">
        <v>7838</v>
      </c>
      <c r="AO108" s="12">
        <v>19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84</v>
      </c>
      <c r="AV108" s="11">
        <v>0</v>
      </c>
      <c r="AW108" s="11">
        <v>0</v>
      </c>
      <c r="AX108" s="11">
        <v>31</v>
      </c>
      <c r="AY108" s="11">
        <v>0</v>
      </c>
      <c r="AZ108" s="13">
        <v>355</v>
      </c>
      <c r="BA108" s="13">
        <v>337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>
        <v>1500</v>
      </c>
      <c r="BR108" s="14">
        <v>3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>
        <v>9</v>
      </c>
      <c r="BZ108" s="14">
        <v>44</v>
      </c>
      <c r="CA108" s="14">
        <v>4</v>
      </c>
      <c r="CB108" s="14">
        <v>6493</v>
      </c>
      <c r="CC108" s="14">
        <v>5500</v>
      </c>
      <c r="CD108" s="14">
        <v>13</v>
      </c>
      <c r="CE108" s="14">
        <v>67</v>
      </c>
      <c r="CF108" s="14">
        <v>16</v>
      </c>
      <c r="CG108" s="14" t="s">
        <v>7820</v>
      </c>
      <c r="CH108" s="14" t="s">
        <v>7820</v>
      </c>
      <c r="CI108" s="14" t="s">
        <v>7820</v>
      </c>
      <c r="CJ108" s="14">
        <v>163</v>
      </c>
      <c r="CK108" s="15">
        <v>3</v>
      </c>
      <c r="CL108" s="14">
        <v>94</v>
      </c>
      <c r="CM108" s="14">
        <v>9</v>
      </c>
      <c r="CN108" s="14">
        <v>18493</v>
      </c>
      <c r="CO108" s="14">
        <v>8500</v>
      </c>
      <c r="CP108" s="14">
        <v>33</v>
      </c>
      <c r="CQ108" s="14">
        <v>167</v>
      </c>
      <c r="CR108" s="14">
        <v>41</v>
      </c>
      <c r="CS108" s="14">
        <v>1</v>
      </c>
      <c r="CT108" s="14">
        <v>3</v>
      </c>
      <c r="CU108" s="14" t="s">
        <v>7820</v>
      </c>
      <c r="CV108" s="14">
        <v>413</v>
      </c>
      <c r="CW108" s="15">
        <v>1</v>
      </c>
      <c r="CX108" s="15" t="s">
        <v>7822</v>
      </c>
      <c r="CY108" s="15" t="s">
        <v>7822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93</v>
      </c>
      <c r="P109" s="12">
        <v>5</v>
      </c>
      <c r="Q109" s="12">
        <v>12152</v>
      </c>
      <c r="R109" s="12">
        <v>0</v>
      </c>
      <c r="S109" s="12">
        <v>0</v>
      </c>
      <c r="T109" s="11">
        <v>5</v>
      </c>
      <c r="U109" s="11">
        <v>12152</v>
      </c>
      <c r="V109" s="11">
        <v>40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13</v>
      </c>
      <c r="AP109" s="12">
        <v>17</v>
      </c>
      <c r="AQ109" s="12">
        <v>0</v>
      </c>
      <c r="AR109" s="11">
        <v>10</v>
      </c>
      <c r="AS109" s="11">
        <v>19</v>
      </c>
      <c r="AT109" s="11">
        <v>29</v>
      </c>
      <c r="AU109" s="11">
        <v>59</v>
      </c>
      <c r="AV109" s="11">
        <v>42</v>
      </c>
      <c r="AW109" s="11">
        <v>9</v>
      </c>
      <c r="AX109" s="11">
        <v>5</v>
      </c>
      <c r="AY109" s="11">
        <v>0</v>
      </c>
      <c r="AZ109" s="13">
        <v>365</v>
      </c>
      <c r="BA109" s="13">
        <v>340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7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1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57</v>
      </c>
      <c r="CA109" s="14">
        <v>5</v>
      </c>
      <c r="CB109" s="14">
        <v>11848</v>
      </c>
      <c r="CC109" s="14">
        <v>3950</v>
      </c>
      <c r="CD109" s="14">
        <v>8</v>
      </c>
      <c r="CE109" s="14">
        <v>16</v>
      </c>
      <c r="CF109" s="14">
        <v>41</v>
      </c>
      <c r="CG109" s="14">
        <v>2</v>
      </c>
      <c r="CH109" s="14" t="s">
        <v>7820</v>
      </c>
      <c r="CI109" s="14">
        <v>1</v>
      </c>
      <c r="CJ109" s="14">
        <v>160</v>
      </c>
      <c r="CK109" s="15">
        <v>1</v>
      </c>
      <c r="CL109" s="14">
        <v>107</v>
      </c>
      <c r="CM109" s="14">
        <v>10</v>
      </c>
      <c r="CN109" s="14">
        <v>23848</v>
      </c>
      <c r="CO109" s="14">
        <v>6950</v>
      </c>
      <c r="CP109" s="14">
        <v>28</v>
      </c>
      <c r="CQ109" s="14">
        <v>116</v>
      </c>
      <c r="CR109" s="14">
        <v>66</v>
      </c>
      <c r="CS109" s="14">
        <v>7</v>
      </c>
      <c r="CT109" s="14">
        <v>3</v>
      </c>
      <c r="CU109" s="14">
        <v>11</v>
      </c>
      <c r="CV109" s="14">
        <v>410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71</v>
      </c>
      <c r="P110" s="12">
        <v>6</v>
      </c>
      <c r="Q110" s="12">
        <v>19997</v>
      </c>
      <c r="R110" s="12">
        <v>0</v>
      </c>
      <c r="S110" s="12">
        <v>0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7839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280</v>
      </c>
      <c r="BA110" s="13">
        <v>255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29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45</v>
      </c>
      <c r="BY110" s="15">
        <v>5</v>
      </c>
      <c r="BZ110" s="14">
        <v>79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245</v>
      </c>
      <c r="CK110" s="15">
        <v>1</v>
      </c>
      <c r="CL110" s="14">
        <v>129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495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5</v>
      </c>
      <c r="Q111" s="12">
        <v>13350</v>
      </c>
      <c r="R111" s="12">
        <v>0</v>
      </c>
      <c r="S111" s="12">
        <v>0</v>
      </c>
      <c r="T111" s="11">
        <v>5</v>
      </c>
      <c r="U111" s="11">
        <v>13350</v>
      </c>
      <c r="V111" s="11">
        <v>44</v>
      </c>
      <c r="W111" s="12">
        <v>4600</v>
      </c>
      <c r="X111" s="11">
        <v>46</v>
      </c>
      <c r="Y111" s="11">
        <v>23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400</v>
      </c>
      <c r="BA111" s="13">
        <v>377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10</v>
      </c>
      <c r="BZ111" s="14">
        <v>48</v>
      </c>
      <c r="CA111" s="14">
        <v>5</v>
      </c>
      <c r="CB111" s="14">
        <v>10650</v>
      </c>
      <c r="CC111" s="14">
        <v>4400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123</v>
      </c>
      <c r="CK111" s="15">
        <v>2</v>
      </c>
      <c r="CL111" s="14">
        <v>98</v>
      </c>
      <c r="CM111" s="14">
        <v>10</v>
      </c>
      <c r="CN111" s="14">
        <v>22650</v>
      </c>
      <c r="CO111" s="14">
        <v>7400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373</v>
      </c>
      <c r="CW111" s="15">
        <v>0</v>
      </c>
      <c r="CX111" s="15" t="s">
        <v>7822</v>
      </c>
      <c r="CY111" s="15" t="s">
        <v>7822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4</v>
      </c>
      <c r="Q112" s="12">
        <v>6171</v>
      </c>
      <c r="R112" s="12">
        <v>0</v>
      </c>
      <c r="S112" s="12">
        <v>0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276</v>
      </c>
      <c r="BA112" s="13">
        <v>253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47</v>
      </c>
      <c r="BY112" s="15">
        <v>3</v>
      </c>
      <c r="BZ112" s="14">
        <v>46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247</v>
      </c>
      <c r="CK112" s="15">
        <v>1</v>
      </c>
      <c r="CL112" s="14">
        <v>96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497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3</v>
      </c>
      <c r="Q113" s="12">
        <v>6300</v>
      </c>
      <c r="R113" s="12">
        <v>0</v>
      </c>
      <c r="S113" s="12">
        <v>0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70</v>
      </c>
      <c r="AL113" s="12">
        <v>1286</v>
      </c>
      <c r="AM113" s="11">
        <v>35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221</v>
      </c>
      <c r="BA113" s="13">
        <v>208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5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92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9</v>
      </c>
      <c r="CE113" s="14">
        <v>80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292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29</v>
      </c>
      <c r="CQ113" s="14">
        <v>180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542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100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0</v>
      </c>
      <c r="AW114" s="11">
        <v>8</v>
      </c>
      <c r="AX114" s="11">
        <v>8</v>
      </c>
      <c r="AY114" s="11">
        <v>0</v>
      </c>
      <c r="AZ114" s="13">
        <v>319</v>
      </c>
      <c r="BA114" s="13">
        <v>294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>
        <v>6</v>
      </c>
      <c r="BY114" s="15">
        <v>9</v>
      </c>
      <c r="BZ114" s="14">
        <v>50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206</v>
      </c>
      <c r="CK114" s="15">
        <v>1</v>
      </c>
      <c r="CL114" s="14">
        <v>100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456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94</v>
      </c>
      <c r="AA115" s="12">
        <v>18</v>
      </c>
      <c r="AB115" s="12">
        <v>76</v>
      </c>
      <c r="AC115" s="12">
        <v>2776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88</v>
      </c>
      <c r="AL115" s="12">
        <v>3158</v>
      </c>
      <c r="AM115" s="11">
        <v>44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1054</v>
      </c>
      <c r="BA115" s="13">
        <v>1029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72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62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162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7838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292</v>
      </c>
      <c r="BA116" s="13">
        <v>278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22</v>
      </c>
      <c r="BY116" s="15">
        <v>7</v>
      </c>
      <c r="BZ116" s="14">
        <v>44</v>
      </c>
      <c r="CA116" s="14">
        <v>2</v>
      </c>
      <c r="CB116" s="14">
        <v>11931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222</v>
      </c>
      <c r="CK116" s="15">
        <v>0</v>
      </c>
      <c r="CL116" s="14">
        <v>94</v>
      </c>
      <c r="CM116" s="14">
        <v>7</v>
      </c>
      <c r="CN116" s="14">
        <v>23931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472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6</v>
      </c>
      <c r="Q117" s="12">
        <v>37647</v>
      </c>
      <c r="R117" s="12">
        <v>0</v>
      </c>
      <c r="S117" s="12">
        <v>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404</v>
      </c>
      <c r="BA117" s="13">
        <v>374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126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376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3280</v>
      </c>
      <c r="X118" s="11">
        <v>32</v>
      </c>
      <c r="Y118" s="11">
        <v>16</v>
      </c>
      <c r="Z118" s="12">
        <v>84</v>
      </c>
      <c r="AA118" s="12">
        <v>9</v>
      </c>
      <c r="AB118" s="12">
        <v>75</v>
      </c>
      <c r="AC118" s="12">
        <v>3757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86</v>
      </c>
      <c r="AL118" s="12">
        <v>4722</v>
      </c>
      <c r="AM118" s="11">
        <v>43</v>
      </c>
      <c r="AN118" s="12" t="s">
        <v>7838</v>
      </c>
      <c r="AO118" s="12">
        <v>29</v>
      </c>
      <c r="AP118" s="12">
        <v>10</v>
      </c>
      <c r="AQ118" s="12">
        <v>0</v>
      </c>
      <c r="AR118" s="11">
        <v>15</v>
      </c>
      <c r="AS118" s="11">
        <v>9</v>
      </c>
      <c r="AT118" s="11">
        <v>24</v>
      </c>
      <c r="AU118" s="11">
        <v>63</v>
      </c>
      <c r="AV118" s="11">
        <v>10</v>
      </c>
      <c r="AW118" s="11">
        <v>42</v>
      </c>
      <c r="AX118" s="11">
        <v>64</v>
      </c>
      <c r="AY118" s="11">
        <v>0</v>
      </c>
      <c r="AZ118" s="13">
        <v>442</v>
      </c>
      <c r="BA118" s="13">
        <v>426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1720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78</v>
      </c>
      <c r="CA118" s="14">
        <v>3</v>
      </c>
      <c r="CB118" s="14" t="s">
        <v>7820</v>
      </c>
      <c r="CC118" s="14">
        <v>5720</v>
      </c>
      <c r="CD118" s="14">
        <v>10</v>
      </c>
      <c r="CE118" s="14">
        <v>64</v>
      </c>
      <c r="CF118" s="14">
        <v>37</v>
      </c>
      <c r="CG118" s="14" t="s">
        <v>7820</v>
      </c>
      <c r="CH118" s="14">
        <v>5</v>
      </c>
      <c r="CI118" s="14">
        <v>6</v>
      </c>
      <c r="CJ118" s="14">
        <v>74</v>
      </c>
      <c r="CK118" s="15">
        <v>2</v>
      </c>
      <c r="CL118" s="14">
        <v>128</v>
      </c>
      <c r="CM118" s="14">
        <v>8</v>
      </c>
      <c r="CN118" s="14">
        <v>965</v>
      </c>
      <c r="CO118" s="14">
        <v>8720</v>
      </c>
      <c r="CP118" s="14">
        <v>30</v>
      </c>
      <c r="CQ118" s="14">
        <v>164</v>
      </c>
      <c r="CR118" s="14">
        <v>62</v>
      </c>
      <c r="CS118" s="14" t="s">
        <v>7820</v>
      </c>
      <c r="CT118" s="14">
        <v>10</v>
      </c>
      <c r="CU118" s="14">
        <v>16</v>
      </c>
      <c r="CV118" s="14">
        <v>324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4</v>
      </c>
      <c r="Q119" s="12">
        <v>9633</v>
      </c>
      <c r="R119" s="12">
        <v>0</v>
      </c>
      <c r="S119" s="12">
        <v>0</v>
      </c>
      <c r="T119" s="11">
        <v>4</v>
      </c>
      <c r="U119" s="11">
        <v>9633</v>
      </c>
      <c r="V119" s="11">
        <v>32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81</v>
      </c>
      <c r="AL119" s="12">
        <v>2159</v>
      </c>
      <c r="AM119" s="11">
        <v>40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252</v>
      </c>
      <c r="BA119" s="13">
        <v>244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>
        <v>1</v>
      </c>
      <c r="BP119" s="14">
        <v>2367</v>
      </c>
      <c r="BQ119" s="14">
        <v>3440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56</v>
      </c>
      <c r="BY119" s="15">
        <v>4</v>
      </c>
      <c r="BZ119" s="14">
        <v>49</v>
      </c>
      <c r="CA119" s="14">
        <v>6</v>
      </c>
      <c r="CB119" s="14">
        <v>14367</v>
      </c>
      <c r="CC119" s="14">
        <v>7440</v>
      </c>
      <c r="CD119" s="14">
        <v>12</v>
      </c>
      <c r="CE119" s="14">
        <v>69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256</v>
      </c>
      <c r="CK119" s="15">
        <v>1</v>
      </c>
      <c r="CL119" s="14">
        <v>99</v>
      </c>
      <c r="CM119" s="14">
        <v>11</v>
      </c>
      <c r="CN119" s="14">
        <v>26367</v>
      </c>
      <c r="CO119" s="14">
        <v>10440</v>
      </c>
      <c r="CP119" s="14">
        <v>32</v>
      </c>
      <c r="CQ119" s="14">
        <v>169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506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99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401</v>
      </c>
      <c r="AA120" s="12">
        <v>20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73</v>
      </c>
      <c r="AW120" s="11">
        <v>4</v>
      </c>
      <c r="AX120" s="11">
        <v>18</v>
      </c>
      <c r="AY120" s="11">
        <v>0</v>
      </c>
      <c r="AZ120" s="13">
        <v>585</v>
      </c>
      <c r="BA120" s="13">
        <v>550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1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51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101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200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131</v>
      </c>
      <c r="P121" s="12">
        <v>26</v>
      </c>
      <c r="Q121" s="12">
        <v>205945</v>
      </c>
      <c r="R121" s="12">
        <v>0</v>
      </c>
      <c r="S121" s="12">
        <v>0</v>
      </c>
      <c r="T121" s="11">
        <v>26</v>
      </c>
      <c r="U121" s="11">
        <v>205945</v>
      </c>
      <c r="V121" s="11">
        <v>686</v>
      </c>
      <c r="W121" s="12">
        <v>14100</v>
      </c>
      <c r="X121" s="11">
        <v>141</v>
      </c>
      <c r="Y121" s="11">
        <v>70</v>
      </c>
      <c r="Z121" s="12">
        <v>722</v>
      </c>
      <c r="AA121" s="12">
        <v>7</v>
      </c>
      <c r="AB121" s="12">
        <v>715</v>
      </c>
      <c r="AC121" s="12">
        <v>18002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728</v>
      </c>
      <c r="AL121" s="12">
        <v>19847</v>
      </c>
      <c r="AM121" s="11">
        <v>364</v>
      </c>
      <c r="AN121" s="12" t="s">
        <v>7827</v>
      </c>
      <c r="AO121" s="12">
        <v>27</v>
      </c>
      <c r="AP121" s="12">
        <v>20</v>
      </c>
      <c r="AQ121" s="12">
        <v>0</v>
      </c>
      <c r="AR121" s="11">
        <v>26</v>
      </c>
      <c r="AS121" s="11">
        <v>18</v>
      </c>
      <c r="AT121" s="11">
        <v>44</v>
      </c>
      <c r="AU121" s="11">
        <v>91</v>
      </c>
      <c r="AV121" s="11">
        <v>125</v>
      </c>
      <c r="AW121" s="11">
        <v>1</v>
      </c>
      <c r="AX121" s="11">
        <v>18</v>
      </c>
      <c r="AY121" s="11">
        <v>0</v>
      </c>
      <c r="AZ121" s="13">
        <v>1557</v>
      </c>
      <c r="BA121" s="13">
        <v>1486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19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9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69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34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5</v>
      </c>
      <c r="Q122" s="12">
        <v>25034</v>
      </c>
      <c r="R122" s="12">
        <v>0</v>
      </c>
      <c r="S122" s="12">
        <v>0</v>
      </c>
      <c r="T122" s="11">
        <v>5</v>
      </c>
      <c r="U122" s="11">
        <v>25034</v>
      </c>
      <c r="V122" s="11">
        <v>83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10</v>
      </c>
      <c r="AP122" s="12">
        <v>14</v>
      </c>
      <c r="AQ122" s="12">
        <v>0</v>
      </c>
      <c r="AR122" s="11">
        <v>15</v>
      </c>
      <c r="AS122" s="11">
        <v>15</v>
      </c>
      <c r="AT122" s="11">
        <v>30</v>
      </c>
      <c r="AU122" s="11">
        <v>54</v>
      </c>
      <c r="AV122" s="11">
        <v>0</v>
      </c>
      <c r="AW122" s="11">
        <v>1</v>
      </c>
      <c r="AX122" s="11">
        <v>33</v>
      </c>
      <c r="AY122" s="11">
        <v>0</v>
      </c>
      <c r="AZ122" s="13">
        <v>380</v>
      </c>
      <c r="BA122" s="13">
        <v>344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6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9</v>
      </c>
      <c r="BZ122" s="14">
        <v>55</v>
      </c>
      <c r="CA122" s="14">
        <v>5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46</v>
      </c>
      <c r="CG122" s="14">
        <v>5</v>
      </c>
      <c r="CH122" s="14">
        <v>1</v>
      </c>
      <c r="CI122" s="14" t="s">
        <v>7820</v>
      </c>
      <c r="CJ122" s="14">
        <v>156</v>
      </c>
      <c r="CK122" s="15">
        <v>2</v>
      </c>
      <c r="CL122" s="14">
        <v>105</v>
      </c>
      <c r="CM122" s="14">
        <v>10</v>
      </c>
      <c r="CN122" s="14">
        <v>10966</v>
      </c>
      <c r="CO122" s="14">
        <v>4780</v>
      </c>
      <c r="CP122" s="14">
        <v>22</v>
      </c>
      <c r="CQ122" s="14">
        <v>165</v>
      </c>
      <c r="CR122" s="14">
        <v>71</v>
      </c>
      <c r="CS122" s="14">
        <v>10</v>
      </c>
      <c r="CT122" s="14">
        <v>6</v>
      </c>
      <c r="CU122" s="14">
        <v>10</v>
      </c>
      <c r="CV122" s="14">
        <v>406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79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371</v>
      </c>
      <c r="BA123" s="13">
        <v>363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21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71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137</v>
      </c>
      <c r="CK123" s="15">
        <v>1</v>
      </c>
      <c r="CL123" s="14">
        <v>121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387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6</v>
      </c>
      <c r="Q124" s="12">
        <v>14015</v>
      </c>
      <c r="R124" s="12">
        <v>0</v>
      </c>
      <c r="S124" s="12">
        <v>0</v>
      </c>
      <c r="T124" s="11">
        <v>6</v>
      </c>
      <c r="U124" s="11">
        <v>14015</v>
      </c>
      <c r="V124" s="11">
        <v>46</v>
      </c>
      <c r="W124" s="12">
        <v>1550</v>
      </c>
      <c r="X124" s="11">
        <v>15</v>
      </c>
      <c r="Y124" s="11">
        <v>7</v>
      </c>
      <c r="Z124" s="12">
        <v>116</v>
      </c>
      <c r="AA124" s="12">
        <v>6</v>
      </c>
      <c r="AB124" s="12">
        <v>110</v>
      </c>
      <c r="AC124" s="12">
        <v>3801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122</v>
      </c>
      <c r="AL124" s="12">
        <v>4902</v>
      </c>
      <c r="AM124" s="11">
        <v>61</v>
      </c>
      <c r="AN124" s="12" t="s">
        <v>7824</v>
      </c>
      <c r="AO124" s="12">
        <v>69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153</v>
      </c>
      <c r="AV124" s="11">
        <v>0</v>
      </c>
      <c r="AW124" s="11">
        <v>6</v>
      </c>
      <c r="AX124" s="11">
        <v>5</v>
      </c>
      <c r="AY124" s="11">
        <v>0</v>
      </c>
      <c r="AZ124" s="13">
        <v>348</v>
      </c>
      <c r="BA124" s="13">
        <v>340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 t="s">
        <v>7820</v>
      </c>
      <c r="BP124" s="14" t="s">
        <v>7820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8</v>
      </c>
      <c r="BZ124" s="14">
        <v>88</v>
      </c>
      <c r="CA124" s="14">
        <v>4</v>
      </c>
      <c r="CB124" s="14">
        <v>9985</v>
      </c>
      <c r="CC124" s="14">
        <v>7450</v>
      </c>
      <c r="CD124" s="14">
        <v>8</v>
      </c>
      <c r="CE124" s="14">
        <v>28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160</v>
      </c>
      <c r="CK124" s="15">
        <v>3</v>
      </c>
      <c r="CL124" s="14">
        <v>138</v>
      </c>
      <c r="CM124" s="14">
        <v>9</v>
      </c>
      <c r="CN124" s="14">
        <v>21985</v>
      </c>
      <c r="CO124" s="14">
        <v>10450</v>
      </c>
      <c r="CP124" s="14">
        <v>28</v>
      </c>
      <c r="CQ124" s="14">
        <v>128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410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95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7839</v>
      </c>
      <c r="AO125" s="12">
        <v>31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73</v>
      </c>
      <c r="AV125" s="11">
        <v>0</v>
      </c>
      <c r="AW125" s="11">
        <v>20</v>
      </c>
      <c r="AX125" s="11">
        <v>1</v>
      </c>
      <c r="AY125" s="11">
        <v>0</v>
      </c>
      <c r="AZ125" s="13">
        <v>357</v>
      </c>
      <c r="BA125" s="13">
        <v>349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5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55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27</v>
      </c>
      <c r="CG125" s="14" t="s">
        <v>7820</v>
      </c>
      <c r="CH125" s="14">
        <v>1</v>
      </c>
      <c r="CI125" s="14">
        <v>2</v>
      </c>
      <c r="CJ125" s="14">
        <v>151</v>
      </c>
      <c r="CK125" s="15">
        <v>2</v>
      </c>
      <c r="CL125" s="14">
        <v>105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182</v>
      </c>
      <c r="CR125" s="14">
        <v>52</v>
      </c>
      <c r="CS125" s="14" t="s">
        <v>7820</v>
      </c>
      <c r="CT125" s="14">
        <v>6</v>
      </c>
      <c r="CU125" s="14">
        <v>12</v>
      </c>
      <c r="CV125" s="14">
        <v>401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233</v>
      </c>
      <c r="BA126" s="13">
        <v>211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89</v>
      </c>
      <c r="BY126" s="15">
        <v>2</v>
      </c>
      <c r="BZ126" s="14">
        <v>63</v>
      </c>
      <c r="CA126" s="14">
        <v>9</v>
      </c>
      <c r="CB126" s="14">
        <v>17810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289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539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348</v>
      </c>
      <c r="BA127" s="13">
        <v>335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5</v>
      </c>
      <c r="BZ127" s="14">
        <v>98</v>
      </c>
      <c r="CA127" s="14">
        <v>3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165</v>
      </c>
      <c r="CK127" s="15">
        <v>1</v>
      </c>
      <c r="CL127" s="14">
        <v>148</v>
      </c>
      <c r="CM127" s="14">
        <v>8</v>
      </c>
      <c r="CN127" s="14" t="s">
        <v>7820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415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92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359</v>
      </c>
      <c r="BA128" s="13">
        <v>329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8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58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171</v>
      </c>
      <c r="CK128" s="15">
        <v>2</v>
      </c>
      <c r="CL128" s="14">
        <v>108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421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290</v>
      </c>
      <c r="BA129" s="13">
        <v>265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35</v>
      </c>
      <c r="BY129" s="15">
        <v>7</v>
      </c>
      <c r="BZ129" s="14">
        <v>69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235</v>
      </c>
      <c r="CK129" s="15">
        <v>0</v>
      </c>
      <c r="CL129" s="14">
        <v>119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485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104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4660</v>
      </c>
      <c r="X130" s="11">
        <v>46</v>
      </c>
      <c r="Y130" s="11">
        <v>23</v>
      </c>
      <c r="Z130" s="12">
        <v>318</v>
      </c>
      <c r="AA130" s="12">
        <v>17</v>
      </c>
      <c r="AB130" s="12">
        <v>301</v>
      </c>
      <c r="AC130" s="12">
        <v>9670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311</v>
      </c>
      <c r="AL130" s="12">
        <v>10749</v>
      </c>
      <c r="AM130" s="11">
        <v>155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14</v>
      </c>
      <c r="AT130" s="11">
        <v>22</v>
      </c>
      <c r="AU130" s="11">
        <v>52</v>
      </c>
      <c r="AV130" s="11">
        <v>0</v>
      </c>
      <c r="AW130" s="11">
        <v>14</v>
      </c>
      <c r="AX130" s="11">
        <v>19</v>
      </c>
      <c r="AY130" s="11">
        <v>0</v>
      </c>
      <c r="AZ130" s="13">
        <v>471</v>
      </c>
      <c r="BA130" s="13">
        <v>448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8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46</v>
      </c>
      <c r="CA130" s="14" t="s">
        <v>7820</v>
      </c>
      <c r="CB130" s="14" t="s">
        <v>7820</v>
      </c>
      <c r="CC130" s="14">
        <v>4340</v>
      </c>
      <c r="CD130" s="14">
        <v>10</v>
      </c>
      <c r="CE130" s="14" t="s">
        <v>7820</v>
      </c>
      <c r="CF130" s="14">
        <v>48</v>
      </c>
      <c r="CG130" s="14" t="s">
        <v>7820</v>
      </c>
      <c r="CH130" s="14">
        <v>4</v>
      </c>
      <c r="CI130" s="14">
        <v>8</v>
      </c>
      <c r="CJ130" s="14">
        <v>52</v>
      </c>
      <c r="CK130" s="15">
        <v>4</v>
      </c>
      <c r="CL130" s="14">
        <v>96</v>
      </c>
      <c r="CM130" s="14">
        <v>3</v>
      </c>
      <c r="CN130" s="14">
        <v>11517</v>
      </c>
      <c r="CO130" s="14">
        <v>7340</v>
      </c>
      <c r="CP130" s="14">
        <v>30</v>
      </c>
      <c r="CQ130" s="14" t="s">
        <v>7820</v>
      </c>
      <c r="CR130" s="14">
        <v>73</v>
      </c>
      <c r="CS130" s="14">
        <v>1</v>
      </c>
      <c r="CT130" s="14">
        <v>9</v>
      </c>
      <c r="CU130" s="14">
        <v>18</v>
      </c>
      <c r="CV130" s="14">
        <v>302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78</v>
      </c>
      <c r="AA131" s="12">
        <v>0</v>
      </c>
      <c r="AB131" s="12">
        <v>78</v>
      </c>
      <c r="AC131" s="12">
        <v>1764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90</v>
      </c>
      <c r="AL131" s="12">
        <v>2561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459</v>
      </c>
      <c r="BA131" s="13">
        <v>434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42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60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66</v>
      </c>
      <c r="CK131" s="15">
        <v>3</v>
      </c>
      <c r="CL131" s="14">
        <v>92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160</v>
      </c>
      <c r="CR131" s="14">
        <v>73</v>
      </c>
      <c r="CS131" s="14">
        <v>6</v>
      </c>
      <c r="CT131" s="14">
        <v>12</v>
      </c>
      <c r="CU131" s="14">
        <v>10</v>
      </c>
      <c r="CV131" s="14">
        <v>316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4</v>
      </c>
      <c r="Q132" s="12">
        <v>11450</v>
      </c>
      <c r="R132" s="12">
        <v>0</v>
      </c>
      <c r="S132" s="12">
        <v>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21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55</v>
      </c>
      <c r="AV132" s="11">
        <v>0</v>
      </c>
      <c r="AW132" s="11">
        <v>1</v>
      </c>
      <c r="AX132" s="11">
        <v>114</v>
      </c>
      <c r="AY132" s="11">
        <v>0</v>
      </c>
      <c r="AZ132" s="13">
        <v>467</v>
      </c>
      <c r="BA132" s="13">
        <v>437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 t="s">
        <v>7820</v>
      </c>
      <c r="BS132" s="14" t="s">
        <v>7820</v>
      </c>
      <c r="BT132" s="14">
        <v>5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7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10</v>
      </c>
      <c r="CE132" s="14" t="s">
        <v>7820</v>
      </c>
      <c r="CF132" s="14">
        <v>45</v>
      </c>
      <c r="CG132" s="14" t="s">
        <v>7820</v>
      </c>
      <c r="CH132" s="14">
        <v>3</v>
      </c>
      <c r="CI132" s="14">
        <v>8</v>
      </c>
      <c r="CJ132" s="14">
        <v>63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30</v>
      </c>
      <c r="CQ132" s="14">
        <v>6</v>
      </c>
      <c r="CR132" s="14">
        <v>70</v>
      </c>
      <c r="CS132" s="14" t="s">
        <v>7820</v>
      </c>
      <c r="CT132" s="14">
        <v>8</v>
      </c>
      <c r="CU132" s="14">
        <v>18</v>
      </c>
      <c r="CV132" s="14">
        <v>313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7839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223</v>
      </c>
      <c r="BA133" s="13">
        <v>210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90</v>
      </c>
      <c r="BY133" s="15">
        <v>4</v>
      </c>
      <c r="BZ133" s="14">
        <v>100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290</v>
      </c>
      <c r="CK133" s="15">
        <v>0</v>
      </c>
      <c r="CL133" s="14">
        <v>150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540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83</v>
      </c>
      <c r="P134" s="12">
        <v>4</v>
      </c>
      <c r="Q134" s="12">
        <v>6147</v>
      </c>
      <c r="R134" s="12">
        <v>0</v>
      </c>
      <c r="S134" s="12">
        <v>0</v>
      </c>
      <c r="T134" s="11">
        <v>4</v>
      </c>
      <c r="U134" s="11">
        <v>6147</v>
      </c>
      <c r="V134" s="11">
        <v>20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269</v>
      </c>
      <c r="BA134" s="13">
        <v>244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17</v>
      </c>
      <c r="BO134" s="14">
        <v>1</v>
      </c>
      <c r="BP134" s="14">
        <v>5853</v>
      </c>
      <c r="BQ134" s="14" t="s">
        <v>7820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56</v>
      </c>
      <c r="BY134" s="15">
        <v>5</v>
      </c>
      <c r="BZ134" s="14">
        <v>67</v>
      </c>
      <c r="CA134" s="14">
        <v>6</v>
      </c>
      <c r="CB134" s="14">
        <v>17853</v>
      </c>
      <c r="CC134" s="14">
        <v>4000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256</v>
      </c>
      <c r="CK134" s="15">
        <v>0</v>
      </c>
      <c r="CL134" s="14">
        <v>117</v>
      </c>
      <c r="CM134" s="14">
        <v>11</v>
      </c>
      <c r="CN134" s="14">
        <v>29853</v>
      </c>
      <c r="CO134" s="14">
        <v>7000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506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7839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271</v>
      </c>
      <c r="BA135" s="13">
        <v>257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1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43</v>
      </c>
      <c r="BY135" s="15">
        <v>2</v>
      </c>
      <c r="BZ135" s="14">
        <v>52</v>
      </c>
      <c r="CA135" s="14">
        <v>6</v>
      </c>
      <c r="CB135" s="14">
        <v>10666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243</v>
      </c>
      <c r="CK135" s="15">
        <v>0</v>
      </c>
      <c r="CL135" s="14">
        <v>102</v>
      </c>
      <c r="CM135" s="14">
        <v>11</v>
      </c>
      <c r="CN135" s="14">
        <v>22666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493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132</v>
      </c>
      <c r="P136" s="12">
        <v>8</v>
      </c>
      <c r="Q136" s="12">
        <v>85378</v>
      </c>
      <c r="R136" s="12">
        <v>0</v>
      </c>
      <c r="S136" s="12">
        <v>0</v>
      </c>
      <c r="T136" s="11">
        <v>8</v>
      </c>
      <c r="U136" s="11">
        <v>85378</v>
      </c>
      <c r="V136" s="11">
        <v>284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809</v>
      </c>
      <c r="BA136" s="13">
        <v>771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18</v>
      </c>
      <c r="CA136" s="14">
        <v>2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68</v>
      </c>
      <c r="CM136" s="14">
        <v>7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91</v>
      </c>
      <c r="AY137" s="11">
        <v>0</v>
      </c>
      <c r="AZ137" s="13">
        <v>525</v>
      </c>
      <c r="BA137" s="13">
        <v>494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3455</v>
      </c>
      <c r="CC137" s="14">
        <v>2750</v>
      </c>
      <c r="CD137" s="14">
        <v>9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>
        <v>6</v>
      </c>
      <c r="CK137" s="15">
        <v>3</v>
      </c>
      <c r="CL137" s="14">
        <v>83</v>
      </c>
      <c r="CM137" s="14">
        <v>2</v>
      </c>
      <c r="CN137" s="14">
        <v>15455</v>
      </c>
      <c r="CO137" s="14">
        <v>5750</v>
      </c>
      <c r="CP137" s="14">
        <v>29</v>
      </c>
      <c r="CQ137" s="14">
        <v>8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256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7839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239</v>
      </c>
      <c r="BA138" s="13">
        <v>231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69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66</v>
      </c>
      <c r="CG138" s="14">
        <v>5</v>
      </c>
      <c r="CH138" s="14">
        <v>1</v>
      </c>
      <c r="CI138" s="14">
        <v>20</v>
      </c>
      <c r="CJ138" s="14">
        <v>269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91</v>
      </c>
      <c r="CS138" s="14">
        <v>10</v>
      </c>
      <c r="CT138" s="14">
        <v>6</v>
      </c>
      <c r="CU138" s="14">
        <v>30</v>
      </c>
      <c r="CV138" s="14">
        <v>519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14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39</v>
      </c>
      <c r="AV139" s="11">
        <v>0</v>
      </c>
      <c r="AW139" s="11">
        <v>13</v>
      </c>
      <c r="AX139" s="11">
        <v>26</v>
      </c>
      <c r="AY139" s="11">
        <v>0</v>
      </c>
      <c r="AZ139" s="13">
        <v>572</v>
      </c>
      <c r="BA139" s="13">
        <v>547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21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69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61</v>
      </c>
      <c r="CG139" s="14">
        <v>1</v>
      </c>
      <c r="CH139" s="14">
        <v>10</v>
      </c>
      <c r="CI139" s="14">
        <v>10</v>
      </c>
      <c r="CJ139" s="14" t="s">
        <v>7820</v>
      </c>
      <c r="CK139" s="15">
        <v>2</v>
      </c>
      <c r="CL139" s="14">
        <v>119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86</v>
      </c>
      <c r="CS139" s="14">
        <v>6</v>
      </c>
      <c r="CT139" s="14">
        <v>15</v>
      </c>
      <c r="CU139" s="14">
        <v>20</v>
      </c>
      <c r="CV139" s="14">
        <v>203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18834</v>
      </c>
      <c r="R140" s="12">
        <v>0</v>
      </c>
      <c r="S140" s="12">
        <v>0</v>
      </c>
      <c r="T140" s="11">
        <v>5</v>
      </c>
      <c r="U140" s="11">
        <v>18834</v>
      </c>
      <c r="V140" s="11">
        <v>62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60</v>
      </c>
      <c r="AV140" s="11">
        <v>0</v>
      </c>
      <c r="AW140" s="11">
        <v>13</v>
      </c>
      <c r="AX140" s="11">
        <v>10</v>
      </c>
      <c r="AY140" s="11">
        <v>0</v>
      </c>
      <c r="AZ140" s="13">
        <v>358</v>
      </c>
      <c r="BA140" s="13">
        <v>328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5</v>
      </c>
      <c r="CB140" s="14">
        <v>5166</v>
      </c>
      <c r="CC140" s="14">
        <v>3000</v>
      </c>
      <c r="CD140" s="14">
        <v>5</v>
      </c>
      <c r="CE140" s="14">
        <v>44</v>
      </c>
      <c r="CF140" s="14">
        <v>40</v>
      </c>
      <c r="CG140" s="14" t="s">
        <v>7820</v>
      </c>
      <c r="CH140" s="14">
        <v>5</v>
      </c>
      <c r="CI140" s="14" t="s">
        <v>7820</v>
      </c>
      <c r="CJ140" s="14">
        <v>172</v>
      </c>
      <c r="CK140" s="15">
        <v>2</v>
      </c>
      <c r="CL140" s="14">
        <v>100</v>
      </c>
      <c r="CM140" s="14">
        <v>10</v>
      </c>
      <c r="CN140" s="14">
        <v>17166</v>
      </c>
      <c r="CO140" s="14">
        <v>6000</v>
      </c>
      <c r="CP140" s="14">
        <v>25</v>
      </c>
      <c r="CQ140" s="14">
        <v>144</v>
      </c>
      <c r="CR140" s="14">
        <v>65</v>
      </c>
      <c r="CS140" s="14">
        <v>2</v>
      </c>
      <c r="CT140" s="14">
        <v>10</v>
      </c>
      <c r="CU140" s="14">
        <v>8</v>
      </c>
      <c r="CV140" s="14">
        <v>422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80</v>
      </c>
      <c r="AA141" s="12">
        <v>7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306</v>
      </c>
      <c r="BA141" s="13">
        <v>280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20</v>
      </c>
      <c r="BY141" s="15">
        <v>6</v>
      </c>
      <c r="BZ141" s="14">
        <v>87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220</v>
      </c>
      <c r="CK141" s="15">
        <v>1</v>
      </c>
      <c r="CL141" s="14">
        <v>137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470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19</v>
      </c>
      <c r="AY142" s="11">
        <v>0</v>
      </c>
      <c r="AZ142" s="13">
        <v>258</v>
      </c>
      <c r="BA142" s="13">
        <v>233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67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68</v>
      </c>
      <c r="CG142" s="14">
        <v>3</v>
      </c>
      <c r="CH142" s="14">
        <v>10</v>
      </c>
      <c r="CI142" s="14">
        <v>15</v>
      </c>
      <c r="CJ142" s="14">
        <v>267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93</v>
      </c>
      <c r="CS142" s="14">
        <v>8</v>
      </c>
      <c r="CT142" s="14">
        <v>15</v>
      </c>
      <c r="CU142" s="14">
        <v>25</v>
      </c>
      <c r="CV142" s="14">
        <v>517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110</v>
      </c>
      <c r="P143" s="12">
        <v>6</v>
      </c>
      <c r="Q143" s="12">
        <v>14098</v>
      </c>
      <c r="R143" s="12">
        <v>0</v>
      </c>
      <c r="S143" s="12">
        <v>0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550</v>
      </c>
      <c r="BA143" s="13">
        <v>525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40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 t="s">
        <v>7820</v>
      </c>
      <c r="CK143" s="15">
        <v>4</v>
      </c>
      <c r="CL143" s="14">
        <v>90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225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62</v>
      </c>
      <c r="AA144" s="12">
        <v>3</v>
      </c>
      <c r="AB144" s="12">
        <v>59</v>
      </c>
      <c r="AC144" s="12">
        <v>2138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69</v>
      </c>
      <c r="AL144" s="12">
        <v>2665</v>
      </c>
      <c r="AM144" s="11">
        <v>34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15</v>
      </c>
      <c r="AY144" s="11">
        <v>0</v>
      </c>
      <c r="AZ144" s="13">
        <v>289</v>
      </c>
      <c r="BA144" s="13">
        <v>263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>
        <v>6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37</v>
      </c>
      <c r="BY144" s="15">
        <v>5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81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237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181</v>
      </c>
      <c r="CR144" s="14">
        <v>91</v>
      </c>
      <c r="CS144" s="14">
        <v>3</v>
      </c>
      <c r="CT144" s="14">
        <v>14</v>
      </c>
      <c r="CU144" s="14">
        <v>29</v>
      </c>
      <c r="CV144" s="14">
        <v>487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7</v>
      </c>
      <c r="AT145" s="11">
        <v>14</v>
      </c>
      <c r="AU145" s="11">
        <v>43</v>
      </c>
      <c r="AV145" s="11">
        <v>0</v>
      </c>
      <c r="AW145" s="11">
        <v>0</v>
      </c>
      <c r="AX145" s="11">
        <v>3</v>
      </c>
      <c r="AY145" s="11">
        <v>0</v>
      </c>
      <c r="AZ145" s="13">
        <v>287</v>
      </c>
      <c r="BA145" s="13">
        <v>279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17</v>
      </c>
      <c r="BU145" s="14">
        <v>3</v>
      </c>
      <c r="BV145" s="14" t="s">
        <v>7820</v>
      </c>
      <c r="BW145" s="14">
        <v>6</v>
      </c>
      <c r="BX145" s="14">
        <v>21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57</v>
      </c>
      <c r="CG145" s="14">
        <v>8</v>
      </c>
      <c r="CH145" s="14" t="s">
        <v>7820</v>
      </c>
      <c r="CI145" s="14">
        <v>16</v>
      </c>
      <c r="CJ145" s="14">
        <v>221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82</v>
      </c>
      <c r="CS145" s="14">
        <v>13</v>
      </c>
      <c r="CT145" s="14" t="s">
        <v>7820</v>
      </c>
      <c r="CU145" s="14">
        <v>26</v>
      </c>
      <c r="CV145" s="14">
        <v>471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115</v>
      </c>
      <c r="P146" s="12">
        <v>20</v>
      </c>
      <c r="Q146" s="12">
        <v>29285</v>
      </c>
      <c r="R146" s="12">
        <v>0</v>
      </c>
      <c r="S146" s="12">
        <v>0</v>
      </c>
      <c r="T146" s="11">
        <v>20</v>
      </c>
      <c r="U146" s="11">
        <v>29285</v>
      </c>
      <c r="V146" s="11">
        <v>97</v>
      </c>
      <c r="W146" s="12">
        <v>3700</v>
      </c>
      <c r="X146" s="11">
        <v>37</v>
      </c>
      <c r="Y146" s="11">
        <v>18</v>
      </c>
      <c r="Z146" s="12">
        <v>69</v>
      </c>
      <c r="AA146" s="12">
        <v>0</v>
      </c>
      <c r="AB146" s="12">
        <v>69</v>
      </c>
      <c r="AC146" s="12">
        <v>1927</v>
      </c>
      <c r="AD146" s="12">
        <v>10</v>
      </c>
      <c r="AE146" s="12">
        <v>0</v>
      </c>
      <c r="AF146" s="11">
        <v>10</v>
      </c>
      <c r="AG146" s="12">
        <v>408</v>
      </c>
      <c r="AH146" s="12">
        <v>0</v>
      </c>
      <c r="AI146" s="12">
        <v>0</v>
      </c>
      <c r="AJ146" s="12" t="s">
        <v>7823</v>
      </c>
      <c r="AK146" s="11">
        <v>79</v>
      </c>
      <c r="AL146" s="12">
        <v>2335</v>
      </c>
      <c r="AM146" s="11">
        <v>39</v>
      </c>
      <c r="AN146" s="12" t="s">
        <v>7838</v>
      </c>
      <c r="AO146" s="12">
        <v>21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49</v>
      </c>
      <c r="AV146" s="11">
        <v>0</v>
      </c>
      <c r="AW146" s="11">
        <v>5</v>
      </c>
      <c r="AX146" s="11">
        <v>6</v>
      </c>
      <c r="AY146" s="11">
        <v>0</v>
      </c>
      <c r="AZ146" s="13">
        <v>348</v>
      </c>
      <c r="BA146" s="13">
        <v>329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1300</v>
      </c>
      <c r="BR146" s="14" t="s">
        <v>7820</v>
      </c>
      <c r="BS146" s="14" t="s">
        <v>7820</v>
      </c>
      <c r="BT146" s="14">
        <v>11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8</v>
      </c>
      <c r="BZ146" s="14">
        <v>35</v>
      </c>
      <c r="CA146" s="14" t="s">
        <v>7820</v>
      </c>
      <c r="CB146" s="14" t="s">
        <v>7820</v>
      </c>
      <c r="CC146" s="14">
        <v>5300</v>
      </c>
      <c r="CD146" s="14">
        <v>10</v>
      </c>
      <c r="CE146" s="14">
        <v>71</v>
      </c>
      <c r="CF146" s="14">
        <v>51</v>
      </c>
      <c r="CG146" s="14" t="s">
        <v>7820</v>
      </c>
      <c r="CH146" s="14">
        <v>5</v>
      </c>
      <c r="CI146" s="14">
        <v>12</v>
      </c>
      <c r="CJ146" s="14">
        <v>171</v>
      </c>
      <c r="CK146" s="15">
        <v>3</v>
      </c>
      <c r="CL146" s="14">
        <v>85</v>
      </c>
      <c r="CM146" s="14" t="s">
        <v>7820</v>
      </c>
      <c r="CN146" s="14">
        <v>6715</v>
      </c>
      <c r="CO146" s="14">
        <v>8300</v>
      </c>
      <c r="CP146" s="14">
        <v>30</v>
      </c>
      <c r="CQ146" s="14">
        <v>171</v>
      </c>
      <c r="CR146" s="14">
        <v>76</v>
      </c>
      <c r="CS146" s="14" t="s">
        <v>7820</v>
      </c>
      <c r="CT146" s="14">
        <v>10</v>
      </c>
      <c r="CU146" s="14">
        <v>22</v>
      </c>
      <c r="CV146" s="14">
        <v>421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843</v>
      </c>
      <c r="BA147" s="13">
        <v>812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123</v>
      </c>
      <c r="AL148" s="12">
        <v>3459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1582</v>
      </c>
      <c r="BA148" s="13">
        <v>1544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17</v>
      </c>
      <c r="CE148" s="14">
        <v>27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37</v>
      </c>
      <c r="CQ148" s="14">
        <v>127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4000</v>
      </c>
      <c r="X149" s="11">
        <v>40</v>
      </c>
      <c r="Y149" s="11">
        <v>20</v>
      </c>
      <c r="Z149" s="12">
        <v>88</v>
      </c>
      <c r="AA149" s="12">
        <v>16</v>
      </c>
      <c r="AB149" s="12">
        <v>72</v>
      </c>
      <c r="AC149" s="12">
        <v>2031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84</v>
      </c>
      <c r="AL149" s="12">
        <v>3611</v>
      </c>
      <c r="AM149" s="11">
        <v>42</v>
      </c>
      <c r="AN149" s="12" t="s">
        <v>7838</v>
      </c>
      <c r="AO149" s="12">
        <v>23</v>
      </c>
      <c r="AP149" s="12">
        <v>21</v>
      </c>
      <c r="AQ149" s="12">
        <v>0</v>
      </c>
      <c r="AR149" s="11">
        <v>14</v>
      </c>
      <c r="AS149" s="11">
        <v>6</v>
      </c>
      <c r="AT149" s="11">
        <v>20</v>
      </c>
      <c r="AU149" s="11">
        <v>64</v>
      </c>
      <c r="AV149" s="11">
        <v>0</v>
      </c>
      <c r="AW149" s="11">
        <v>0</v>
      </c>
      <c r="AX149" s="11">
        <v>34</v>
      </c>
      <c r="AY149" s="11">
        <v>0</v>
      </c>
      <c r="AZ149" s="13">
        <v>315</v>
      </c>
      <c r="BA149" s="13">
        <v>295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>
        <v>5</v>
      </c>
      <c r="BY149" s="15">
        <v>8</v>
      </c>
      <c r="BZ149" s="14">
        <v>78</v>
      </c>
      <c r="CA149" s="14">
        <v>3</v>
      </c>
      <c r="CB149" s="14">
        <v>4879</v>
      </c>
      <c r="CC149" s="14">
        <v>5000</v>
      </c>
      <c r="CD149" s="14">
        <v>10</v>
      </c>
      <c r="CE149" s="14">
        <v>66</v>
      </c>
      <c r="CF149" s="14">
        <v>36</v>
      </c>
      <c r="CG149" s="14" t="s">
        <v>7820</v>
      </c>
      <c r="CH149" s="14" t="s">
        <v>7820</v>
      </c>
      <c r="CI149" s="14">
        <v>10</v>
      </c>
      <c r="CJ149" s="14">
        <v>205</v>
      </c>
      <c r="CK149" s="15">
        <v>2</v>
      </c>
      <c r="CL149" s="14">
        <v>128</v>
      </c>
      <c r="CM149" s="14">
        <v>8</v>
      </c>
      <c r="CN149" s="14">
        <v>16879</v>
      </c>
      <c r="CO149" s="14">
        <v>8000</v>
      </c>
      <c r="CP149" s="14">
        <v>30</v>
      </c>
      <c r="CQ149" s="14">
        <v>166</v>
      </c>
      <c r="CR149" s="14">
        <v>61</v>
      </c>
      <c r="CS149" s="14" t="s">
        <v>7820</v>
      </c>
      <c r="CT149" s="14" t="s">
        <v>7820</v>
      </c>
      <c r="CU149" s="14">
        <v>20</v>
      </c>
      <c r="CV149" s="14">
        <v>455</v>
      </c>
      <c r="CW149" s="15">
        <v>2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5</v>
      </c>
      <c r="Q150" s="12">
        <v>17496</v>
      </c>
      <c r="R150" s="12">
        <v>0</v>
      </c>
      <c r="S150" s="12">
        <v>0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343</v>
      </c>
      <c r="BA150" s="13">
        <v>316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54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184</v>
      </c>
      <c r="CK150" s="15">
        <v>1</v>
      </c>
      <c r="CL150" s="14">
        <v>104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434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280</v>
      </c>
      <c r="BA151" s="13">
        <v>256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44</v>
      </c>
      <c r="BY151" s="15">
        <v>6</v>
      </c>
      <c r="BZ151" s="14">
        <v>76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244</v>
      </c>
      <c r="CK151" s="15">
        <v>1</v>
      </c>
      <c r="CL151" s="14">
        <v>126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494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7838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429</v>
      </c>
      <c r="BA152" s="13">
        <v>404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48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96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346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109</v>
      </c>
      <c r="AA153" s="12">
        <v>9</v>
      </c>
      <c r="AB153" s="12">
        <v>100</v>
      </c>
      <c r="AC153" s="12">
        <v>2150</v>
      </c>
      <c r="AD153" s="12">
        <v>15</v>
      </c>
      <c r="AE153" s="12">
        <v>0</v>
      </c>
      <c r="AF153" s="11">
        <v>15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115</v>
      </c>
      <c r="AL153" s="12">
        <v>4329</v>
      </c>
      <c r="AM153" s="11">
        <v>57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447</v>
      </c>
      <c r="BA153" s="13">
        <v>417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44</v>
      </c>
      <c r="CA153" s="14">
        <v>5</v>
      </c>
      <c r="CB153" s="14" t="s">
        <v>7820</v>
      </c>
      <c r="CC153" s="14">
        <v>2999.5</v>
      </c>
      <c r="CD153" s="14">
        <v>5</v>
      </c>
      <c r="CE153" s="14">
        <v>35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83</v>
      </c>
      <c r="CK153" s="15">
        <v>4</v>
      </c>
      <c r="CL153" s="14">
        <v>94</v>
      </c>
      <c r="CM153" s="14">
        <v>10</v>
      </c>
      <c r="CN153" s="14">
        <v>1942</v>
      </c>
      <c r="CO153" s="14">
        <v>5999.5</v>
      </c>
      <c r="CP153" s="14">
        <v>25</v>
      </c>
      <c r="CQ153" s="14">
        <v>135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333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318</v>
      </c>
      <c r="AA154" s="12">
        <v>2</v>
      </c>
      <c r="AB154" s="12">
        <v>316</v>
      </c>
      <c r="AC154" s="12">
        <v>6595</v>
      </c>
      <c r="AD154" s="12">
        <v>9</v>
      </c>
      <c r="AE154" s="12">
        <v>0</v>
      </c>
      <c r="AF154" s="11">
        <v>9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325</v>
      </c>
      <c r="AL154" s="12">
        <v>7075</v>
      </c>
      <c r="AM154" s="11">
        <v>162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394</v>
      </c>
      <c r="BA154" s="13">
        <v>384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>
        <v>1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5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11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116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31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366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64</v>
      </c>
      <c r="P155" s="12">
        <v>4</v>
      </c>
      <c r="Q155" s="12">
        <v>28315</v>
      </c>
      <c r="R155" s="12">
        <v>-1</v>
      </c>
      <c r="S155" s="12">
        <v>-6190</v>
      </c>
      <c r="T155" s="11">
        <v>3</v>
      </c>
      <c r="U155" s="11">
        <v>22125</v>
      </c>
      <c r="V155" s="11">
        <v>73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8</v>
      </c>
      <c r="AS155" s="11">
        <v>9</v>
      </c>
      <c r="AT155" s="11">
        <v>17</v>
      </c>
      <c r="AU155" s="11">
        <v>46</v>
      </c>
      <c r="AV155" s="11">
        <v>0</v>
      </c>
      <c r="AW155" s="11">
        <v>0</v>
      </c>
      <c r="AX155" s="11">
        <v>62</v>
      </c>
      <c r="AY155" s="11">
        <v>0</v>
      </c>
      <c r="AZ155" s="13">
        <v>322</v>
      </c>
      <c r="BA155" s="13">
        <v>307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36</v>
      </c>
      <c r="BO155" s="14">
        <v>2</v>
      </c>
      <c r="BP155" s="14" t="s">
        <v>7820</v>
      </c>
      <c r="BQ155" s="14">
        <v>2000</v>
      </c>
      <c r="BR155" s="14" t="s">
        <v>7820</v>
      </c>
      <c r="BS155" s="14" t="s">
        <v>7820</v>
      </c>
      <c r="BT155" s="14">
        <v>14</v>
      </c>
      <c r="BU155" s="14" t="s">
        <v>7820</v>
      </c>
      <c r="BV155" s="14" t="s">
        <v>7820</v>
      </c>
      <c r="BW155" s="14">
        <v>3</v>
      </c>
      <c r="BX155" s="14" t="s">
        <v>7820</v>
      </c>
      <c r="BY155" s="15">
        <v>6</v>
      </c>
      <c r="BZ155" s="14">
        <v>86</v>
      </c>
      <c r="CA155" s="14">
        <v>7</v>
      </c>
      <c r="CB155" s="14">
        <v>1875</v>
      </c>
      <c r="CC155" s="14">
        <v>6000</v>
      </c>
      <c r="CD155" s="14">
        <v>10</v>
      </c>
      <c r="CE155" s="14">
        <v>56</v>
      </c>
      <c r="CF155" s="14">
        <v>54</v>
      </c>
      <c r="CG155" s="14">
        <v>2</v>
      </c>
      <c r="CH155" s="14" t="s">
        <v>7820</v>
      </c>
      <c r="CI155" s="14">
        <v>13</v>
      </c>
      <c r="CJ155" s="14">
        <v>193</v>
      </c>
      <c r="CK155" s="15">
        <v>1</v>
      </c>
      <c r="CL155" s="14">
        <v>136</v>
      </c>
      <c r="CM155" s="14">
        <v>12</v>
      </c>
      <c r="CN155" s="14">
        <v>13875</v>
      </c>
      <c r="CO155" s="14">
        <v>9000</v>
      </c>
      <c r="CP155" s="14">
        <v>30</v>
      </c>
      <c r="CQ155" s="14">
        <v>156</v>
      </c>
      <c r="CR155" s="14">
        <v>79</v>
      </c>
      <c r="CS155" s="14">
        <v>7</v>
      </c>
      <c r="CT155" s="14">
        <v>4</v>
      </c>
      <c r="CU155" s="14">
        <v>23</v>
      </c>
      <c r="CV155" s="14">
        <v>443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19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28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206</v>
      </c>
      <c r="AV157" s="11">
        <v>36</v>
      </c>
      <c r="AW157" s="11">
        <v>3</v>
      </c>
      <c r="AX157" s="11">
        <v>10</v>
      </c>
      <c r="AY157" s="11">
        <v>0</v>
      </c>
      <c r="AZ157" s="13">
        <v>548</v>
      </c>
      <c r="BA157" s="13">
        <v>533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65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115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217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102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355</v>
      </c>
      <c r="BA158" s="13">
        <v>334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48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166</v>
      </c>
      <c r="CK158" s="15">
        <v>2</v>
      </c>
      <c r="CL158" s="14">
        <v>98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416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66</v>
      </c>
      <c r="P159" s="12">
        <v>4</v>
      </c>
      <c r="Q159" s="12">
        <v>6015</v>
      </c>
      <c r="R159" s="12">
        <v>0</v>
      </c>
      <c r="S159" s="12">
        <v>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223</v>
      </c>
      <c r="BA159" s="13">
        <v>208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34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92</v>
      </c>
      <c r="BY159" s="15">
        <v>2</v>
      </c>
      <c r="BZ159" s="14">
        <v>84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292</v>
      </c>
      <c r="CK159" s="15">
        <v>1</v>
      </c>
      <c r="CL159" s="14">
        <v>134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542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241</v>
      </c>
      <c r="BA160" s="13">
        <v>226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74</v>
      </c>
      <c r="BY160" s="15">
        <v>4</v>
      </c>
      <c r="BZ160" s="14">
        <v>60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274</v>
      </c>
      <c r="CK160" s="15">
        <v>0</v>
      </c>
      <c r="CL160" s="14">
        <v>110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524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205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6370</v>
      </c>
      <c r="X161" s="11">
        <v>63</v>
      </c>
      <c r="Y161" s="11">
        <v>31</v>
      </c>
      <c r="Z161" s="12">
        <v>112</v>
      </c>
      <c r="AA161" s="12">
        <v>10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21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71</v>
      </c>
      <c r="AV161" s="11">
        <v>0</v>
      </c>
      <c r="AW161" s="11">
        <v>6</v>
      </c>
      <c r="AX161" s="11">
        <v>8</v>
      </c>
      <c r="AY161" s="11">
        <v>0</v>
      </c>
      <c r="AZ161" s="13">
        <v>757</v>
      </c>
      <c r="BA161" s="13">
        <v>725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2630</v>
      </c>
      <c r="CD161" s="14" t="s">
        <v>7820</v>
      </c>
      <c r="CE161" s="14">
        <v>23</v>
      </c>
      <c r="CF161" s="14">
        <v>29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5630</v>
      </c>
      <c r="CP161" s="14">
        <v>15</v>
      </c>
      <c r="CQ161" s="14">
        <v>123</v>
      </c>
      <c r="CR161" s="14">
        <v>54</v>
      </c>
      <c r="CS161" s="14" t="s">
        <v>7820</v>
      </c>
      <c r="CT161" s="14">
        <v>5</v>
      </c>
      <c r="CU161" s="14">
        <v>5</v>
      </c>
      <c r="CV161" s="14">
        <v>25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52</v>
      </c>
      <c r="AA162" s="12">
        <v>6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8</v>
      </c>
      <c r="AQ163" s="12">
        <v>0</v>
      </c>
      <c r="AR163" s="11">
        <v>8</v>
      </c>
      <c r="AS163" s="11">
        <v>12</v>
      </c>
      <c r="AT163" s="11">
        <v>20</v>
      </c>
      <c r="AU163" s="11">
        <v>40</v>
      </c>
      <c r="AV163" s="11">
        <v>0</v>
      </c>
      <c r="AW163" s="11">
        <v>0</v>
      </c>
      <c r="AX163" s="11">
        <v>37</v>
      </c>
      <c r="AY163" s="11">
        <v>0</v>
      </c>
      <c r="AZ163" s="13">
        <v>332</v>
      </c>
      <c r="BA163" s="13">
        <v>317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20</v>
      </c>
      <c r="BU163" s="14" t="s">
        <v>7820</v>
      </c>
      <c r="BV163" s="14">
        <v>2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60</v>
      </c>
      <c r="CG163" s="14">
        <v>3</v>
      </c>
      <c r="CH163" s="14">
        <v>7</v>
      </c>
      <c r="CI163" s="14">
        <v>10</v>
      </c>
      <c r="CJ163" s="14">
        <v>183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85</v>
      </c>
      <c r="CS163" s="14">
        <v>8</v>
      </c>
      <c r="CT163" s="14">
        <v>12</v>
      </c>
      <c r="CU163" s="14">
        <v>20</v>
      </c>
      <c r="CV163" s="14">
        <v>433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100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7838</v>
      </c>
      <c r="AO164" s="12">
        <v>12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43</v>
      </c>
      <c r="AV164" s="11">
        <v>0</v>
      </c>
      <c r="AW164" s="11">
        <v>9</v>
      </c>
      <c r="AX164" s="11">
        <v>10</v>
      </c>
      <c r="AY164" s="11">
        <v>0</v>
      </c>
      <c r="AZ164" s="13">
        <v>416</v>
      </c>
      <c r="BA164" s="13">
        <v>399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17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8</v>
      </c>
      <c r="BZ164" s="14">
        <v>50</v>
      </c>
      <c r="CA164" s="14">
        <v>4</v>
      </c>
      <c r="CB164" s="14" t="s">
        <v>7820</v>
      </c>
      <c r="CC164" s="14">
        <v>5640</v>
      </c>
      <c r="CD164" s="14">
        <v>10</v>
      </c>
      <c r="CE164" s="14">
        <v>69</v>
      </c>
      <c r="CF164" s="14">
        <v>57</v>
      </c>
      <c r="CG164" s="14">
        <v>3</v>
      </c>
      <c r="CH164" s="14">
        <v>8</v>
      </c>
      <c r="CI164" s="14">
        <v>6</v>
      </c>
      <c r="CJ164" s="14">
        <v>101</v>
      </c>
      <c r="CK164" s="15">
        <v>1</v>
      </c>
      <c r="CL164" s="14">
        <v>100</v>
      </c>
      <c r="CM164" s="14">
        <v>9</v>
      </c>
      <c r="CN164" s="14" t="s">
        <v>7820</v>
      </c>
      <c r="CO164" s="14">
        <v>8640</v>
      </c>
      <c r="CP164" s="14">
        <v>30</v>
      </c>
      <c r="CQ164" s="14">
        <v>169</v>
      </c>
      <c r="CR164" s="14">
        <v>82</v>
      </c>
      <c r="CS164" s="14">
        <v>8</v>
      </c>
      <c r="CT164" s="14">
        <v>13</v>
      </c>
      <c r="CU164" s="14">
        <v>16</v>
      </c>
      <c r="CV164" s="14">
        <v>351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821</v>
      </c>
      <c r="BA165" s="13">
        <v>806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71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 t="s">
        <v>7820</v>
      </c>
      <c r="CK165" s="15">
        <v>3</v>
      </c>
      <c r="CL165" s="14">
        <v>121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8</v>
      </c>
      <c r="Q166" s="12">
        <v>17121</v>
      </c>
      <c r="R166" s="12">
        <v>0</v>
      </c>
      <c r="S166" s="12">
        <v>0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90</v>
      </c>
      <c r="AA166" s="12">
        <v>12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12</v>
      </c>
      <c r="AT166" s="11">
        <v>29</v>
      </c>
      <c r="AU166" s="11">
        <v>76</v>
      </c>
      <c r="AV166" s="11">
        <v>0</v>
      </c>
      <c r="AW166" s="11">
        <v>0</v>
      </c>
      <c r="AX166" s="11">
        <v>107</v>
      </c>
      <c r="AY166" s="11">
        <v>0</v>
      </c>
      <c r="AZ166" s="13">
        <v>482</v>
      </c>
      <c r="BA166" s="13">
        <v>457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24</v>
      </c>
      <c r="CG166" s="14" t="s">
        <v>7820</v>
      </c>
      <c r="CH166" s="14" t="s">
        <v>7820</v>
      </c>
      <c r="CI166" s="14">
        <v>1</v>
      </c>
      <c r="CJ166" s="14">
        <v>43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91</v>
      </c>
      <c r="CR166" s="14">
        <v>49</v>
      </c>
      <c r="CS166" s="14" t="s">
        <v>7820</v>
      </c>
      <c r="CT166" s="14">
        <v>3</v>
      </c>
      <c r="CU166" s="14">
        <v>11</v>
      </c>
      <c r="CV166" s="14">
        <v>293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521</v>
      </c>
      <c r="BA167" s="13">
        <v>506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7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82</v>
      </c>
      <c r="CS167" s="14">
        <v>5</v>
      </c>
      <c r="CT167" s="14">
        <v>9</v>
      </c>
      <c r="CU167" s="14">
        <v>23</v>
      </c>
      <c r="CV167" s="14">
        <v>244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25325</v>
      </c>
      <c r="R168" s="12">
        <v>0</v>
      </c>
      <c r="S168" s="12">
        <v>0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82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707</v>
      </c>
      <c r="BA169" s="13">
        <v>691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18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68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118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3</v>
      </c>
      <c r="Q171" s="12">
        <v>6252</v>
      </c>
      <c r="R171" s="12">
        <v>0</v>
      </c>
      <c r="S171" s="12">
        <v>0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266</v>
      </c>
      <c r="BA171" s="13">
        <v>251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49</v>
      </c>
      <c r="BY171" s="15">
        <v>2</v>
      </c>
      <c r="BZ171" s="14">
        <v>45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249</v>
      </c>
      <c r="CK171" s="15">
        <v>1</v>
      </c>
      <c r="CL171" s="14">
        <v>95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499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6</v>
      </c>
      <c r="Q172" s="12">
        <v>122723</v>
      </c>
      <c r="R172" s="12">
        <v>0</v>
      </c>
      <c r="S172" s="12">
        <v>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5</v>
      </c>
      <c r="Q174" s="12">
        <v>45415</v>
      </c>
      <c r="R174" s="12">
        <v>0</v>
      </c>
      <c r="S174" s="12">
        <v>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7838</v>
      </c>
      <c r="AO174" s="12">
        <v>11</v>
      </c>
      <c r="AP174" s="12">
        <v>17</v>
      </c>
      <c r="AQ174" s="12">
        <v>0</v>
      </c>
      <c r="AR174" s="11">
        <v>6</v>
      </c>
      <c r="AS174" s="11">
        <v>15</v>
      </c>
      <c r="AT174" s="11">
        <v>21</v>
      </c>
      <c r="AU174" s="11">
        <v>49</v>
      </c>
      <c r="AV174" s="11">
        <v>0</v>
      </c>
      <c r="AW174" s="11">
        <v>0</v>
      </c>
      <c r="AX174" s="11">
        <v>11</v>
      </c>
      <c r="AY174" s="11">
        <v>0</v>
      </c>
      <c r="AZ174" s="13">
        <v>382</v>
      </c>
      <c r="BA174" s="13">
        <v>367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11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51</v>
      </c>
      <c r="CG174" s="14">
        <v>4</v>
      </c>
      <c r="CH174" s="14" t="s">
        <v>7820</v>
      </c>
      <c r="CI174" s="14">
        <v>9</v>
      </c>
      <c r="CJ174" s="14">
        <v>133</v>
      </c>
      <c r="CK174" s="15">
        <v>2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76</v>
      </c>
      <c r="CS174" s="14">
        <v>9</v>
      </c>
      <c r="CT174" s="14">
        <v>3</v>
      </c>
      <c r="CU174" s="14">
        <v>19</v>
      </c>
      <c r="CV174" s="14">
        <v>383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10</v>
      </c>
      <c r="AE175" s="12">
        <v>0</v>
      </c>
      <c r="AF175" s="11">
        <v>10</v>
      </c>
      <c r="AG175" s="12">
        <v>714</v>
      </c>
      <c r="AH175" s="12">
        <v>0</v>
      </c>
      <c r="AI175" s="12">
        <v>0</v>
      </c>
      <c r="AJ175" s="12" t="s">
        <v>7823</v>
      </c>
      <c r="AK175" s="11">
        <v>186</v>
      </c>
      <c r="AL175" s="12">
        <v>3404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353</v>
      </c>
      <c r="BA175" s="13">
        <v>317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1810</v>
      </c>
      <c r="CD175" s="14">
        <v>10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183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4810</v>
      </c>
      <c r="CP175" s="14">
        <v>30</v>
      </c>
      <c r="CQ175" s="14">
        <v>64</v>
      </c>
      <c r="CR175" s="14">
        <v>90</v>
      </c>
      <c r="CS175" s="14">
        <v>12</v>
      </c>
      <c r="CT175" s="14">
        <v>13</v>
      </c>
      <c r="CU175" s="14">
        <v>20</v>
      </c>
      <c r="CV175" s="14">
        <v>433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84</v>
      </c>
      <c r="P176" s="12">
        <v>3</v>
      </c>
      <c r="Q176" s="12">
        <v>5560</v>
      </c>
      <c r="R176" s="12">
        <v>1</v>
      </c>
      <c r="S176" s="12">
        <v>441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232</v>
      </c>
      <c r="BA176" s="13">
        <v>216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16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84</v>
      </c>
      <c r="BY176" s="15">
        <v>3</v>
      </c>
      <c r="BZ176" s="14">
        <v>66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284</v>
      </c>
      <c r="CK176" s="15">
        <v>1</v>
      </c>
      <c r="CL176" s="14">
        <v>116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83</v>
      </c>
      <c r="CS176" s="14">
        <v>3</v>
      </c>
      <c r="CT176" s="14">
        <v>12</v>
      </c>
      <c r="CU176" s="14">
        <v>23</v>
      </c>
      <c r="CV176" s="14">
        <v>534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101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7838</v>
      </c>
      <c r="AO177" s="12">
        <v>11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82</v>
      </c>
      <c r="AV177" s="11">
        <v>0</v>
      </c>
      <c r="AW177" s="11">
        <v>3</v>
      </c>
      <c r="AX177" s="11">
        <v>25</v>
      </c>
      <c r="AY177" s="11">
        <v>0</v>
      </c>
      <c r="AZ177" s="13">
        <v>364</v>
      </c>
      <c r="BA177" s="13">
        <v>339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49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61</v>
      </c>
      <c r="CF177" s="14">
        <v>18</v>
      </c>
      <c r="CG177" s="14">
        <v>4</v>
      </c>
      <c r="CH177" s="14">
        <v>1</v>
      </c>
      <c r="CI177" s="14" t="s">
        <v>7820</v>
      </c>
      <c r="CJ177" s="14">
        <v>161</v>
      </c>
      <c r="CK177" s="15">
        <v>1</v>
      </c>
      <c r="CL177" s="14">
        <v>99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161</v>
      </c>
      <c r="CR177" s="14">
        <v>43</v>
      </c>
      <c r="CS177" s="14">
        <v>9</v>
      </c>
      <c r="CT177" s="14">
        <v>6</v>
      </c>
      <c r="CU177" s="14" t="s">
        <v>7820</v>
      </c>
      <c r="CV177" s="14">
        <v>411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101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7838</v>
      </c>
      <c r="AO178" s="12">
        <v>18</v>
      </c>
      <c r="AP178" s="12">
        <v>15</v>
      </c>
      <c r="AQ178" s="12">
        <v>0</v>
      </c>
      <c r="AR178" s="11">
        <v>14</v>
      </c>
      <c r="AS178" s="11">
        <v>11</v>
      </c>
      <c r="AT178" s="11">
        <v>25</v>
      </c>
      <c r="AU178" s="11">
        <v>58</v>
      </c>
      <c r="AV178" s="11">
        <v>6</v>
      </c>
      <c r="AW178" s="11">
        <v>3</v>
      </c>
      <c r="AX178" s="11">
        <v>36</v>
      </c>
      <c r="AY178" s="11">
        <v>0</v>
      </c>
      <c r="AZ178" s="13">
        <v>574</v>
      </c>
      <c r="BA178" s="13">
        <v>549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2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10</v>
      </c>
      <c r="BZ178" s="14">
        <v>49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42</v>
      </c>
      <c r="CG178" s="14" t="s">
        <v>7820</v>
      </c>
      <c r="CH178" s="14" t="s">
        <v>7820</v>
      </c>
      <c r="CI178" s="14">
        <v>5</v>
      </c>
      <c r="CJ178" s="14" t="s">
        <v>7820</v>
      </c>
      <c r="CK178" s="15">
        <v>5</v>
      </c>
      <c r="CL178" s="14">
        <v>99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67</v>
      </c>
      <c r="CS178" s="14">
        <v>2</v>
      </c>
      <c r="CT178" s="14">
        <v>5</v>
      </c>
      <c r="CU178" s="14">
        <v>15</v>
      </c>
      <c r="CV178" s="14">
        <v>201</v>
      </c>
      <c r="CW178" s="15">
        <v>1</v>
      </c>
      <c r="CX178" s="15" t="s">
        <v>7821</v>
      </c>
      <c r="CY178" s="15" t="s">
        <v>7822</v>
      </c>
      <c r="CZ178" s="15" t="s">
        <v>7828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99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7838</v>
      </c>
      <c r="AO179" s="12">
        <v>18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49</v>
      </c>
      <c r="AV179" s="11">
        <v>18</v>
      </c>
      <c r="AW179" s="11">
        <v>2</v>
      </c>
      <c r="AX179" s="11">
        <v>32</v>
      </c>
      <c r="AY179" s="11">
        <v>0</v>
      </c>
      <c r="AZ179" s="13">
        <v>346</v>
      </c>
      <c r="BA179" s="13">
        <v>331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1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11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7</v>
      </c>
      <c r="BZ179" s="14">
        <v>51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73</v>
      </c>
      <c r="CF179" s="14">
        <v>51</v>
      </c>
      <c r="CG179" s="14" t="s">
        <v>7820</v>
      </c>
      <c r="CH179" s="14">
        <v>2</v>
      </c>
      <c r="CI179" s="14">
        <v>12</v>
      </c>
      <c r="CJ179" s="14">
        <v>169</v>
      </c>
      <c r="CK179" s="15">
        <v>1</v>
      </c>
      <c r="CL179" s="14">
        <v>101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173</v>
      </c>
      <c r="CR179" s="14">
        <v>76</v>
      </c>
      <c r="CS179" s="14">
        <v>2</v>
      </c>
      <c r="CT179" s="14">
        <v>7</v>
      </c>
      <c r="CU179" s="14">
        <v>22</v>
      </c>
      <c r="CV179" s="14">
        <v>419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7838</v>
      </c>
      <c r="AO180" s="12">
        <v>16</v>
      </c>
      <c r="AP180" s="12">
        <v>7</v>
      </c>
      <c r="AQ180" s="12">
        <v>0</v>
      </c>
      <c r="AR180" s="11">
        <v>7</v>
      </c>
      <c r="AS180" s="11">
        <v>20</v>
      </c>
      <c r="AT180" s="11">
        <v>27</v>
      </c>
      <c r="AU180" s="11">
        <v>50</v>
      </c>
      <c r="AV180" s="11">
        <v>0</v>
      </c>
      <c r="AW180" s="11">
        <v>1</v>
      </c>
      <c r="AX180" s="11">
        <v>5</v>
      </c>
      <c r="AY180" s="11">
        <v>0</v>
      </c>
      <c r="AZ180" s="13">
        <v>281</v>
      </c>
      <c r="BA180" s="13">
        <v>265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10</v>
      </c>
      <c r="BU180" s="14" t="s">
        <v>7820</v>
      </c>
      <c r="BV180" s="14">
        <v>3</v>
      </c>
      <c r="BW180" s="14" t="s">
        <v>7820</v>
      </c>
      <c r="BX180" s="14">
        <v>35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50</v>
      </c>
      <c r="CG180" s="14" t="s">
        <v>7820</v>
      </c>
      <c r="CH180" s="14">
        <v>8</v>
      </c>
      <c r="CI180" s="14">
        <v>3</v>
      </c>
      <c r="CJ180" s="14">
        <v>235</v>
      </c>
      <c r="CK180" s="15">
        <v>1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75</v>
      </c>
      <c r="CS180" s="14">
        <v>4</v>
      </c>
      <c r="CT180" s="14">
        <v>13</v>
      </c>
      <c r="CU180" s="14">
        <v>13</v>
      </c>
      <c r="CV180" s="14">
        <v>485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4</v>
      </c>
      <c r="Q181" s="12">
        <v>39790</v>
      </c>
      <c r="R181" s="12">
        <v>0</v>
      </c>
      <c r="S181" s="12">
        <v>0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21</v>
      </c>
      <c r="AW181" s="11">
        <v>2</v>
      </c>
      <c r="AX181" s="11">
        <v>31</v>
      </c>
      <c r="AY181" s="11">
        <v>0</v>
      </c>
      <c r="AZ181" s="13">
        <v>424</v>
      </c>
      <c r="BA181" s="13">
        <v>407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7</v>
      </c>
      <c r="BZ181" s="14">
        <v>42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93</v>
      </c>
      <c r="CK181" s="15">
        <v>2</v>
      </c>
      <c r="CL181" s="14">
        <v>92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343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100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258</v>
      </c>
      <c r="BA182" s="13">
        <v>243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57</v>
      </c>
      <c r="BY182" s="15">
        <v>4</v>
      </c>
      <c r="BZ182" s="14">
        <v>50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257</v>
      </c>
      <c r="CK182" s="15">
        <v>0</v>
      </c>
      <c r="CL182" s="14">
        <v>100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507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70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3194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504</v>
      </c>
      <c r="BA183" s="13">
        <v>488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30</v>
      </c>
      <c r="BO183" s="14" t="s">
        <v>7820</v>
      </c>
      <c r="BP183" s="14" t="s">
        <v>7820</v>
      </c>
      <c r="BQ183" s="14">
        <v>1806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80</v>
      </c>
      <c r="CA183" s="14">
        <v>4</v>
      </c>
      <c r="CB183" s="14" t="s">
        <v>7820</v>
      </c>
      <c r="CC183" s="14">
        <v>5806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12</v>
      </c>
      <c r="CK183" s="15">
        <v>3</v>
      </c>
      <c r="CL183" s="14">
        <v>130</v>
      </c>
      <c r="CM183" s="14">
        <v>9</v>
      </c>
      <c r="CN183" s="14" t="s">
        <v>7820</v>
      </c>
      <c r="CO183" s="14">
        <v>8806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262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70</v>
      </c>
      <c r="AL184" s="12">
        <v>2603</v>
      </c>
      <c r="AM184" s="11">
        <v>35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236</v>
      </c>
      <c r="BA184" s="13">
        <v>221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>
        <v>5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79</v>
      </c>
      <c r="BY184" s="15">
        <v>2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80</v>
      </c>
      <c r="CF184" s="14">
        <v>68</v>
      </c>
      <c r="CG184" s="14">
        <v>3</v>
      </c>
      <c r="CH184" s="14">
        <v>7</v>
      </c>
      <c r="CI184" s="14">
        <v>18</v>
      </c>
      <c r="CJ184" s="14">
        <v>279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180</v>
      </c>
      <c r="CR184" s="14">
        <v>93</v>
      </c>
      <c r="CS184" s="14">
        <v>8</v>
      </c>
      <c r="CT184" s="14">
        <v>12</v>
      </c>
      <c r="CU184" s="14">
        <v>28</v>
      </c>
      <c r="CV184" s="14">
        <v>529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3000</v>
      </c>
      <c r="X185" s="11">
        <v>30</v>
      </c>
      <c r="Y185" s="11">
        <v>15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119</v>
      </c>
      <c r="AL185" s="12">
        <v>3387</v>
      </c>
      <c r="AM185" s="11">
        <v>59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313</v>
      </c>
      <c r="BA185" s="13">
        <v>298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2</v>
      </c>
      <c r="BY185" s="15">
        <v>6</v>
      </c>
      <c r="BZ185" s="14">
        <v>68</v>
      </c>
      <c r="CA185" s="14">
        <v>4</v>
      </c>
      <c r="CB185" s="14">
        <v>13781</v>
      </c>
      <c r="CC185" s="14">
        <v>6000</v>
      </c>
      <c r="CD185" s="14">
        <v>10</v>
      </c>
      <c r="CE185" s="14">
        <v>31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202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9000</v>
      </c>
      <c r="CP185" s="14">
        <v>30</v>
      </c>
      <c r="CQ185" s="14">
        <v>131</v>
      </c>
      <c r="CR185" s="14">
        <v>71</v>
      </c>
      <c r="CS185" s="14">
        <v>3</v>
      </c>
      <c r="CT185" s="14">
        <v>4</v>
      </c>
      <c r="CU185" s="14">
        <v>19</v>
      </c>
      <c r="CV185" s="14">
        <v>452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2</v>
      </c>
      <c r="Q186" s="12">
        <v>14626</v>
      </c>
      <c r="R186" s="12">
        <v>0</v>
      </c>
      <c r="S186" s="12">
        <v>0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7838</v>
      </c>
      <c r="AO186" s="12">
        <v>12</v>
      </c>
      <c r="AP186" s="12">
        <v>10</v>
      </c>
      <c r="AQ186" s="12">
        <v>0</v>
      </c>
      <c r="AR186" s="11">
        <v>9</v>
      </c>
      <c r="AS186" s="11">
        <v>17</v>
      </c>
      <c r="AT186" s="11">
        <v>26</v>
      </c>
      <c r="AU186" s="11">
        <v>48</v>
      </c>
      <c r="AV186" s="11">
        <v>0</v>
      </c>
      <c r="AW186" s="11">
        <v>0</v>
      </c>
      <c r="AX186" s="11">
        <v>9</v>
      </c>
      <c r="AY186" s="11">
        <v>0</v>
      </c>
      <c r="AZ186" s="13">
        <v>275</v>
      </c>
      <c r="BA186" s="13">
        <v>260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3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12</v>
      </c>
      <c r="BU186" s="14" t="s">
        <v>7820</v>
      </c>
      <c r="BV186" s="14" t="s">
        <v>7820</v>
      </c>
      <c r="BW186" s="14" t="s">
        <v>7820</v>
      </c>
      <c r="BX186" s="14">
        <v>40</v>
      </c>
      <c r="BY186" s="15">
        <v>7</v>
      </c>
      <c r="BZ186" s="14">
        <v>49</v>
      </c>
      <c r="CA186" s="14">
        <v>8</v>
      </c>
      <c r="CB186" s="14">
        <v>9374</v>
      </c>
      <c r="CC186" s="14">
        <v>6000</v>
      </c>
      <c r="CD186" s="14">
        <v>10</v>
      </c>
      <c r="CE186" s="14">
        <v>72</v>
      </c>
      <c r="CF186" s="14">
        <v>52</v>
      </c>
      <c r="CG186" s="14">
        <v>3</v>
      </c>
      <c r="CH186" s="14">
        <v>5</v>
      </c>
      <c r="CI186" s="14">
        <v>4</v>
      </c>
      <c r="CJ186" s="14">
        <v>240</v>
      </c>
      <c r="CK186" s="15">
        <v>0</v>
      </c>
      <c r="CL186" s="14">
        <v>99</v>
      </c>
      <c r="CM186" s="14">
        <v>13</v>
      </c>
      <c r="CN186" s="14">
        <v>21374</v>
      </c>
      <c r="CO186" s="14">
        <v>9000</v>
      </c>
      <c r="CP186" s="14">
        <v>30</v>
      </c>
      <c r="CQ186" s="14">
        <v>172</v>
      </c>
      <c r="CR186" s="14">
        <v>77</v>
      </c>
      <c r="CS186" s="14">
        <v>8</v>
      </c>
      <c r="CT186" s="14">
        <v>10</v>
      </c>
      <c r="CU186" s="14">
        <v>14</v>
      </c>
      <c r="CV186" s="14">
        <v>490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99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7838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480</v>
      </c>
      <c r="BA187" s="13">
        <v>465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1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 t="s">
        <v>7820</v>
      </c>
      <c r="BY187" s="15">
        <v>7</v>
      </c>
      <c r="BZ187" s="14">
        <v>51</v>
      </c>
      <c r="CA187" s="14">
        <v>4</v>
      </c>
      <c r="CB187" s="14" t="s">
        <v>7820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35</v>
      </c>
      <c r="CK187" s="15">
        <v>1</v>
      </c>
      <c r="CL187" s="14">
        <v>101</v>
      </c>
      <c r="CM187" s="14">
        <v>9</v>
      </c>
      <c r="CN187" s="14" t="s">
        <v>7820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285</v>
      </c>
      <c r="CW187" s="15">
        <v>1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67</v>
      </c>
      <c r="P188" s="12">
        <v>7</v>
      </c>
      <c r="Q188" s="12">
        <v>21255</v>
      </c>
      <c r="R188" s="12">
        <v>0</v>
      </c>
      <c r="S188" s="12">
        <v>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258</v>
      </c>
      <c r="BA188" s="13">
        <v>243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33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57</v>
      </c>
      <c r="BY188" s="15">
        <v>6</v>
      </c>
      <c r="BZ188" s="14">
        <v>83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257</v>
      </c>
      <c r="CK188" s="15">
        <v>1</v>
      </c>
      <c r="CL188" s="14">
        <v>133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507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45</v>
      </c>
      <c r="AV190" s="11">
        <v>0</v>
      </c>
      <c r="AW190" s="11">
        <v>0</v>
      </c>
      <c r="AX190" s="11">
        <v>35</v>
      </c>
      <c r="AY190" s="11">
        <v>0</v>
      </c>
      <c r="AZ190" s="13">
        <v>415</v>
      </c>
      <c r="BA190" s="13">
        <v>400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15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55</v>
      </c>
      <c r="CG190" s="14" t="s">
        <v>7820</v>
      </c>
      <c r="CH190" s="14">
        <v>10</v>
      </c>
      <c r="CI190" s="14">
        <v>14</v>
      </c>
      <c r="CJ190" s="14">
        <v>100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80</v>
      </c>
      <c r="CS190" s="14" t="s">
        <v>7820</v>
      </c>
      <c r="CT190" s="14">
        <v>15</v>
      </c>
      <c r="CU190" s="14">
        <v>24</v>
      </c>
      <c r="CV190" s="14">
        <v>350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517</v>
      </c>
      <c r="BA191" s="13">
        <v>492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22</v>
      </c>
      <c r="CA191" s="14">
        <v>5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8</v>
      </c>
      <c r="CK191" s="15">
        <v>4</v>
      </c>
      <c r="CL191" s="14">
        <v>72</v>
      </c>
      <c r="CM191" s="14">
        <v>10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258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101</v>
      </c>
      <c r="P192" s="12">
        <v>17</v>
      </c>
      <c r="Q192" s="12">
        <v>95529</v>
      </c>
      <c r="R192" s="12">
        <v>0</v>
      </c>
      <c r="S192" s="12">
        <v>0</v>
      </c>
      <c r="T192" s="11">
        <v>17</v>
      </c>
      <c r="U192" s="11">
        <v>95529</v>
      </c>
      <c r="V192" s="11">
        <v>318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7838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583</v>
      </c>
      <c r="BA192" s="13">
        <v>568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8</v>
      </c>
      <c r="BZ192" s="14">
        <v>49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99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182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237</v>
      </c>
      <c r="BA193" s="13">
        <v>222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78</v>
      </c>
      <c r="BY193" s="15">
        <v>4</v>
      </c>
      <c r="BZ193" s="14">
        <v>59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278</v>
      </c>
      <c r="CK193" s="15">
        <v>0</v>
      </c>
      <c r="CL193" s="14">
        <v>109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528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90</v>
      </c>
      <c r="P194" s="12">
        <v>7</v>
      </c>
      <c r="Q194" s="12">
        <v>14698</v>
      </c>
      <c r="R194" s="12">
        <v>0</v>
      </c>
      <c r="S194" s="12">
        <v>0</v>
      </c>
      <c r="T194" s="11">
        <v>7</v>
      </c>
      <c r="U194" s="11">
        <v>14698</v>
      </c>
      <c r="V194" s="11">
        <v>48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7838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266</v>
      </c>
      <c r="BA194" s="13">
        <v>251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10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49</v>
      </c>
      <c r="BY194" s="15">
        <v>6</v>
      </c>
      <c r="BZ194" s="14">
        <v>60</v>
      </c>
      <c r="CA194" s="14">
        <v>3</v>
      </c>
      <c r="CB194" s="14">
        <v>9302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249</v>
      </c>
      <c r="CK194" s="15">
        <v>0</v>
      </c>
      <c r="CL194" s="14">
        <v>110</v>
      </c>
      <c r="CM194" s="14">
        <v>8</v>
      </c>
      <c r="CN194" s="14">
        <v>21302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499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3075</v>
      </c>
      <c r="X195" s="11">
        <v>30</v>
      </c>
      <c r="Y195" s="11">
        <v>15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643</v>
      </c>
      <c r="BA195" s="13">
        <v>628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1925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5925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8925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122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5</v>
      </c>
      <c r="Q196" s="12">
        <v>23994</v>
      </c>
      <c r="R196" s="12">
        <v>0</v>
      </c>
      <c r="S196" s="12">
        <v>0</v>
      </c>
      <c r="T196" s="11">
        <v>5</v>
      </c>
      <c r="U196" s="11">
        <v>23994</v>
      </c>
      <c r="V196" s="11">
        <v>79</v>
      </c>
      <c r="W196" s="12">
        <v>5000</v>
      </c>
      <c r="X196" s="11">
        <v>50</v>
      </c>
      <c r="Y196" s="11">
        <v>25</v>
      </c>
      <c r="Z196" s="12">
        <v>101</v>
      </c>
      <c r="AA196" s="12">
        <v>14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17</v>
      </c>
      <c r="AP196" s="12">
        <v>13</v>
      </c>
      <c r="AQ196" s="12">
        <v>0</v>
      </c>
      <c r="AR196" s="11">
        <v>14</v>
      </c>
      <c r="AS196" s="11">
        <v>13</v>
      </c>
      <c r="AT196" s="11">
        <v>27</v>
      </c>
      <c r="AU196" s="11">
        <v>57</v>
      </c>
      <c r="AV196" s="11">
        <v>0</v>
      </c>
      <c r="AW196" s="11">
        <v>7</v>
      </c>
      <c r="AX196" s="11">
        <v>43</v>
      </c>
      <c r="AY196" s="11">
        <v>0</v>
      </c>
      <c r="AZ196" s="13">
        <v>388</v>
      </c>
      <c r="BA196" s="13">
        <v>363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3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5</v>
      </c>
      <c r="CB196" s="14">
        <v>6</v>
      </c>
      <c r="CC196" s="14">
        <v>4000</v>
      </c>
      <c r="CD196" s="14">
        <v>5</v>
      </c>
      <c r="CE196" s="14">
        <v>48</v>
      </c>
      <c r="CF196" s="14">
        <v>43</v>
      </c>
      <c r="CG196" s="14" t="s">
        <v>7820</v>
      </c>
      <c r="CH196" s="14">
        <v>2</v>
      </c>
      <c r="CI196" s="14">
        <v>3</v>
      </c>
      <c r="CJ196" s="14">
        <v>137</v>
      </c>
      <c r="CK196" s="15">
        <v>1</v>
      </c>
      <c r="CL196" s="14">
        <v>99</v>
      </c>
      <c r="CM196" s="14">
        <v>10</v>
      </c>
      <c r="CN196" s="14">
        <v>12006</v>
      </c>
      <c r="CO196" s="14">
        <v>7000</v>
      </c>
      <c r="CP196" s="14">
        <v>25</v>
      </c>
      <c r="CQ196" s="14">
        <v>148</v>
      </c>
      <c r="CR196" s="14">
        <v>68</v>
      </c>
      <c r="CS196" s="14">
        <v>3</v>
      </c>
      <c r="CT196" s="14">
        <v>7</v>
      </c>
      <c r="CU196" s="14">
        <v>13</v>
      </c>
      <c r="CV196" s="14">
        <v>387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80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506</v>
      </c>
      <c r="BA197" s="13">
        <v>491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9</v>
      </c>
      <c r="CK197" s="15">
        <v>3</v>
      </c>
      <c r="CL197" s="14">
        <v>120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259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94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0</v>
      </c>
      <c r="AW198" s="11">
        <v>2</v>
      </c>
      <c r="AX198" s="11">
        <v>74</v>
      </c>
      <c r="AY198" s="11">
        <v>0</v>
      </c>
      <c r="AZ198" s="13">
        <v>408</v>
      </c>
      <c r="BA198" s="13">
        <v>393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6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6</v>
      </c>
      <c r="BZ198" s="14">
        <v>56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43</v>
      </c>
      <c r="CF198" s="14">
        <v>59</v>
      </c>
      <c r="CG198" s="14">
        <v>1</v>
      </c>
      <c r="CH198" s="14">
        <v>1</v>
      </c>
      <c r="CI198" s="14">
        <v>17</v>
      </c>
      <c r="CJ198" s="14">
        <v>107</v>
      </c>
      <c r="CK198" s="15">
        <v>1</v>
      </c>
      <c r="CL198" s="14">
        <v>106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143</v>
      </c>
      <c r="CR198" s="14">
        <v>84</v>
      </c>
      <c r="CS198" s="14">
        <v>6</v>
      </c>
      <c r="CT198" s="14">
        <v>6</v>
      </c>
      <c r="CU198" s="14">
        <v>27</v>
      </c>
      <c r="CV198" s="14">
        <v>357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7838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3</v>
      </c>
      <c r="Q200" s="12">
        <v>12582</v>
      </c>
      <c r="R200" s="12">
        <v>0</v>
      </c>
      <c r="S200" s="12">
        <v>0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7838</v>
      </c>
      <c r="AO200" s="12">
        <v>27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65</v>
      </c>
      <c r="AV200" s="11">
        <v>0</v>
      </c>
      <c r="AW200" s="11">
        <v>3</v>
      </c>
      <c r="AX200" s="11">
        <v>8</v>
      </c>
      <c r="AY200" s="11">
        <v>0</v>
      </c>
      <c r="AZ200" s="13">
        <v>309</v>
      </c>
      <c r="BA200" s="13">
        <v>293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7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35</v>
      </c>
      <c r="CG200" s="14" t="s">
        <v>7820</v>
      </c>
      <c r="CH200" s="14">
        <v>9</v>
      </c>
      <c r="CI200" s="14" t="s">
        <v>7820</v>
      </c>
      <c r="CJ200" s="14">
        <v>207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60</v>
      </c>
      <c r="CS200" s="14" t="s">
        <v>7820</v>
      </c>
      <c r="CT200" s="14">
        <v>14</v>
      </c>
      <c r="CU200" s="14">
        <v>8</v>
      </c>
      <c r="CV200" s="14">
        <v>457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70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70</v>
      </c>
      <c r="AY201" s="11">
        <v>0</v>
      </c>
      <c r="AZ201" s="13">
        <v>680</v>
      </c>
      <c r="BA201" s="13">
        <v>663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7</v>
      </c>
      <c r="BZ201" s="14">
        <v>80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130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85</v>
      </c>
      <c r="CS201" s="14">
        <v>10</v>
      </c>
      <c r="CT201" s="14">
        <v>9</v>
      </c>
      <c r="CU201" s="14">
        <v>21</v>
      </c>
      <c r="CV201" s="14">
        <v>87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7838</v>
      </c>
      <c r="AO202" s="12">
        <v>11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51</v>
      </c>
      <c r="AV202" s="11">
        <v>0</v>
      </c>
      <c r="AW202" s="11">
        <v>0</v>
      </c>
      <c r="AX202" s="11">
        <v>6</v>
      </c>
      <c r="AY202" s="11">
        <v>0</v>
      </c>
      <c r="AZ202" s="13">
        <v>423</v>
      </c>
      <c r="BA202" s="13">
        <v>408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2000</v>
      </c>
      <c r="BR202" s="14" t="s">
        <v>7820</v>
      </c>
      <c r="BS202" s="14" t="s">
        <v>7820</v>
      </c>
      <c r="BT202" s="14">
        <v>9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6000</v>
      </c>
      <c r="CD202" s="14">
        <v>10</v>
      </c>
      <c r="CE202" s="14">
        <v>69</v>
      </c>
      <c r="CF202" s="14">
        <v>49</v>
      </c>
      <c r="CG202" s="14">
        <v>4</v>
      </c>
      <c r="CH202" s="14">
        <v>6</v>
      </c>
      <c r="CI202" s="14" t="s">
        <v>7820</v>
      </c>
      <c r="CJ202" s="14">
        <v>92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9000</v>
      </c>
      <c r="CP202" s="14">
        <v>30</v>
      </c>
      <c r="CQ202" s="14">
        <v>169</v>
      </c>
      <c r="CR202" s="14">
        <v>74</v>
      </c>
      <c r="CS202" s="14">
        <v>9</v>
      </c>
      <c r="CT202" s="14">
        <v>11</v>
      </c>
      <c r="CU202" s="14">
        <v>9</v>
      </c>
      <c r="CV202" s="14">
        <v>342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62</v>
      </c>
      <c r="AA203" s="12">
        <v>2</v>
      </c>
      <c r="AB203" s="12">
        <v>60</v>
      </c>
      <c r="AC203" s="12">
        <v>2172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70</v>
      </c>
      <c r="AL203" s="12">
        <v>3059</v>
      </c>
      <c r="AM203" s="11">
        <v>35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554</v>
      </c>
      <c r="BA203" s="13">
        <v>534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5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80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180</v>
      </c>
      <c r="CR203" s="14">
        <v>91</v>
      </c>
      <c r="CS203" s="14">
        <v>9</v>
      </c>
      <c r="CT203" s="14">
        <v>13</v>
      </c>
      <c r="CU203" s="14">
        <v>24</v>
      </c>
      <c r="CV203" s="14">
        <v>216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3</v>
      </c>
      <c r="Q205" s="12">
        <v>34323</v>
      </c>
      <c r="R205" s="12">
        <v>0</v>
      </c>
      <c r="S205" s="12">
        <v>0</v>
      </c>
      <c r="T205" s="11">
        <v>3</v>
      </c>
      <c r="U205" s="11">
        <v>34323</v>
      </c>
      <c r="V205" s="11">
        <v>114</v>
      </c>
      <c r="W205" s="12">
        <v>3000</v>
      </c>
      <c r="X205" s="11">
        <v>30</v>
      </c>
      <c r="Y205" s="11">
        <v>15</v>
      </c>
      <c r="Z205" s="12">
        <v>206</v>
      </c>
      <c r="AA205" s="12">
        <v>17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438</v>
      </c>
      <c r="BA205" s="13">
        <v>423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2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24</v>
      </c>
      <c r="CA205" s="14">
        <v>7</v>
      </c>
      <c r="CB205" s="14" t="s">
        <v>7820</v>
      </c>
      <c r="CC205" s="14">
        <v>6000</v>
      </c>
      <c r="CD205" s="14">
        <v>11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>
        <v>77</v>
      </c>
      <c r="CK205" s="15">
        <v>3</v>
      </c>
      <c r="CL205" s="14">
        <v>74</v>
      </c>
      <c r="CM205" s="14">
        <v>12</v>
      </c>
      <c r="CN205" s="14">
        <v>1677</v>
      </c>
      <c r="CO205" s="14">
        <v>9000</v>
      </c>
      <c r="CP205" s="14">
        <v>31</v>
      </c>
      <c r="CQ205" s="14">
        <v>52</v>
      </c>
      <c r="CR205" s="14">
        <v>80</v>
      </c>
      <c r="CS205" s="14">
        <v>5</v>
      </c>
      <c r="CT205" s="14">
        <v>11</v>
      </c>
      <c r="CU205" s="14">
        <v>19</v>
      </c>
      <c r="CV205" s="14">
        <v>327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82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7838</v>
      </c>
      <c r="AO206" s="12">
        <v>34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69</v>
      </c>
      <c r="AV206" s="11">
        <v>0</v>
      </c>
      <c r="AW206" s="11">
        <v>5</v>
      </c>
      <c r="AX206" s="11">
        <v>22</v>
      </c>
      <c r="AY206" s="11">
        <v>0</v>
      </c>
      <c r="AZ206" s="13">
        <v>344</v>
      </c>
      <c r="BA206" s="13">
        <v>329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31</v>
      </c>
      <c r="CG206" s="14" t="s">
        <v>7820</v>
      </c>
      <c r="CH206" s="14" t="s">
        <v>7820</v>
      </c>
      <c r="CI206" s="14">
        <v>12</v>
      </c>
      <c r="CJ206" s="14">
        <v>171</v>
      </c>
      <c r="CK206" s="15">
        <v>3</v>
      </c>
      <c r="CL206" s="14">
        <v>118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171</v>
      </c>
      <c r="CR206" s="14">
        <v>56</v>
      </c>
      <c r="CS206" s="14" t="s">
        <v>7820</v>
      </c>
      <c r="CT206" s="14">
        <v>3</v>
      </c>
      <c r="CU206" s="14">
        <v>22</v>
      </c>
      <c r="CV206" s="14">
        <v>421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270</v>
      </c>
      <c r="BA207" s="13">
        <v>255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45</v>
      </c>
      <c r="BY207" s="15">
        <v>6</v>
      </c>
      <c r="BZ207" s="14">
        <v>50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245</v>
      </c>
      <c r="CK207" s="15">
        <v>0</v>
      </c>
      <c r="CL207" s="14">
        <v>100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495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4</v>
      </c>
      <c r="Q208" s="12">
        <v>102360</v>
      </c>
      <c r="R208" s="12">
        <v>0</v>
      </c>
      <c r="S208" s="12">
        <v>0</v>
      </c>
      <c r="T208" s="11">
        <v>4</v>
      </c>
      <c r="U208" s="11">
        <v>102360</v>
      </c>
      <c r="V208" s="11">
        <v>341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657</v>
      </c>
      <c r="BA208" s="13">
        <v>642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1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8</v>
      </c>
      <c r="BZ208" s="14" t="s">
        <v>7820</v>
      </c>
      <c r="CA208" s="14">
        <v>6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11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108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7838</v>
      </c>
      <c r="AO209" s="12">
        <v>8</v>
      </c>
      <c r="AP209" s="12">
        <v>17</v>
      </c>
      <c r="AQ209" s="12">
        <v>0</v>
      </c>
      <c r="AR209" s="11">
        <v>6</v>
      </c>
      <c r="AS209" s="11">
        <v>18</v>
      </c>
      <c r="AT209" s="11">
        <v>24</v>
      </c>
      <c r="AU209" s="11">
        <v>49</v>
      </c>
      <c r="AV209" s="11">
        <v>0</v>
      </c>
      <c r="AW209" s="11">
        <v>1</v>
      </c>
      <c r="AX209" s="11">
        <v>13</v>
      </c>
      <c r="AY209" s="11">
        <v>0</v>
      </c>
      <c r="AZ209" s="13">
        <v>286</v>
      </c>
      <c r="BA209" s="13">
        <v>271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11</v>
      </c>
      <c r="BU209" s="14">
        <v>2</v>
      </c>
      <c r="BV209" s="14" t="s">
        <v>7820</v>
      </c>
      <c r="BW209" s="14" t="s">
        <v>7820</v>
      </c>
      <c r="BX209" s="14">
        <v>29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51</v>
      </c>
      <c r="CG209" s="14">
        <v>7</v>
      </c>
      <c r="CH209" s="14" t="s">
        <v>7820</v>
      </c>
      <c r="CI209" s="14">
        <v>6</v>
      </c>
      <c r="CJ209" s="14">
        <v>229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76</v>
      </c>
      <c r="CS209" s="14">
        <v>12</v>
      </c>
      <c r="CT209" s="14">
        <v>3</v>
      </c>
      <c r="CU209" s="14">
        <v>16</v>
      </c>
      <c r="CV209" s="14">
        <v>479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94</v>
      </c>
      <c r="P210" s="12">
        <v>4</v>
      </c>
      <c r="Q210" s="12">
        <v>18430</v>
      </c>
      <c r="R210" s="12">
        <v>0</v>
      </c>
      <c r="S210" s="12">
        <v>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382</v>
      </c>
      <c r="BA210" s="13">
        <v>367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56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133</v>
      </c>
      <c r="CK210" s="15">
        <v>1</v>
      </c>
      <c r="CL210" s="14">
        <v>106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383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3</v>
      </c>
      <c r="Q212" s="12">
        <v>14000</v>
      </c>
      <c r="R212" s="12">
        <v>0</v>
      </c>
      <c r="S212" s="12">
        <v>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21</v>
      </c>
      <c r="Q213" s="12">
        <v>331584</v>
      </c>
      <c r="R213" s="12">
        <v>0</v>
      </c>
      <c r="S213" s="12">
        <v>0</v>
      </c>
      <c r="T213" s="11">
        <v>21</v>
      </c>
      <c r="U213" s="11">
        <v>331584</v>
      </c>
      <c r="V213" s="11">
        <v>1105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20</v>
      </c>
      <c r="AT213" s="11">
        <v>27</v>
      </c>
      <c r="AU213" s="11">
        <v>62</v>
      </c>
      <c r="AV213" s="11">
        <v>0</v>
      </c>
      <c r="AW213" s="11">
        <v>3</v>
      </c>
      <c r="AX213" s="11">
        <v>1</v>
      </c>
      <c r="AY213" s="11">
        <v>0</v>
      </c>
      <c r="AZ213" s="13">
        <v>1409</v>
      </c>
      <c r="BA213" s="13">
        <v>1384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21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38</v>
      </c>
      <c r="CG213" s="14" t="s">
        <v>7820</v>
      </c>
      <c r="CH213" s="14" t="s">
        <v>7820</v>
      </c>
      <c r="CI213" s="14">
        <v>3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63</v>
      </c>
      <c r="CS213" s="14">
        <v>3</v>
      </c>
      <c r="CT213" s="14">
        <v>2</v>
      </c>
      <c r="CU213" s="14">
        <v>13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98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80</v>
      </c>
      <c r="AA214" s="12">
        <v>14</v>
      </c>
      <c r="AB214" s="12">
        <v>66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72</v>
      </c>
      <c r="AL214" s="12">
        <v>1156</v>
      </c>
      <c r="AM214" s="11">
        <v>36</v>
      </c>
      <c r="AN214" s="12" t="s">
        <v>7839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8</v>
      </c>
      <c r="AY214" s="11">
        <v>0</v>
      </c>
      <c r="AZ214" s="13">
        <v>281</v>
      </c>
      <c r="BA214" s="13">
        <v>266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3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34</v>
      </c>
      <c r="BY214" s="15">
        <v>4</v>
      </c>
      <c r="BZ214" s="14">
        <v>52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78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234</v>
      </c>
      <c r="CK214" s="15">
        <v>1</v>
      </c>
      <c r="CL214" s="14">
        <v>102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178</v>
      </c>
      <c r="CR214" s="14">
        <v>73</v>
      </c>
      <c r="CS214" s="14">
        <v>2</v>
      </c>
      <c r="CT214" s="14">
        <v>10</v>
      </c>
      <c r="CU214" s="14">
        <v>16</v>
      </c>
      <c r="CV214" s="14">
        <v>484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78</v>
      </c>
      <c r="P215" s="12">
        <v>4</v>
      </c>
      <c r="Q215" s="12">
        <v>27955</v>
      </c>
      <c r="R215" s="12">
        <v>0</v>
      </c>
      <c r="S215" s="12">
        <v>0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115</v>
      </c>
      <c r="AA215" s="12">
        <v>10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343</v>
      </c>
      <c r="BA215" s="13">
        <v>328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72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172</v>
      </c>
      <c r="CK215" s="15">
        <v>2</v>
      </c>
      <c r="CL215" s="14">
        <v>122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422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3055</v>
      </c>
      <c r="X216" s="11">
        <v>30</v>
      </c>
      <c r="Y216" s="11">
        <v>15</v>
      </c>
      <c r="Z216" s="12">
        <v>92</v>
      </c>
      <c r="AA216" s="12">
        <v>2</v>
      </c>
      <c r="AB216" s="12">
        <v>90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100</v>
      </c>
      <c r="AL216" s="12">
        <v>1190</v>
      </c>
      <c r="AM216" s="11">
        <v>50</v>
      </c>
      <c r="AN216" s="12" t="s">
        <v>7838</v>
      </c>
      <c r="AO216" s="12">
        <v>13</v>
      </c>
      <c r="AP216" s="12">
        <v>7</v>
      </c>
      <c r="AQ216" s="12">
        <v>0</v>
      </c>
      <c r="AR216" s="11">
        <v>11</v>
      </c>
      <c r="AS216" s="11">
        <v>7</v>
      </c>
      <c r="AT216" s="11">
        <v>18</v>
      </c>
      <c r="AU216" s="11">
        <v>38</v>
      </c>
      <c r="AV216" s="11">
        <v>0</v>
      </c>
      <c r="AW216" s="11">
        <v>3</v>
      </c>
      <c r="AX216" s="11">
        <v>13</v>
      </c>
      <c r="AY216" s="11">
        <v>0</v>
      </c>
      <c r="AZ216" s="13">
        <v>403</v>
      </c>
      <c r="BA216" s="13">
        <v>388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22</v>
      </c>
      <c r="BU216" s="14" t="s">
        <v>7820</v>
      </c>
      <c r="BV216" s="14">
        <v>3</v>
      </c>
      <c r="BW216" s="14">
        <v>2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5945</v>
      </c>
      <c r="CD216" s="14">
        <v>10</v>
      </c>
      <c r="CE216" s="14">
        <v>50</v>
      </c>
      <c r="CF216" s="14">
        <v>62</v>
      </c>
      <c r="CG216" s="14">
        <v>2</v>
      </c>
      <c r="CH216" s="14">
        <v>8</v>
      </c>
      <c r="CI216" s="14">
        <v>12</v>
      </c>
      <c r="CJ216" s="14">
        <v>112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8945</v>
      </c>
      <c r="CP216" s="14">
        <v>30</v>
      </c>
      <c r="CQ216" s="14">
        <v>150</v>
      </c>
      <c r="CR216" s="14">
        <v>87</v>
      </c>
      <c r="CS216" s="14">
        <v>7</v>
      </c>
      <c r="CT216" s="14">
        <v>13</v>
      </c>
      <c r="CU216" s="14">
        <v>22</v>
      </c>
      <c r="CV216" s="14">
        <v>362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120</v>
      </c>
      <c r="AA217" s="12">
        <v>36</v>
      </c>
      <c r="AB217" s="12">
        <v>84</v>
      </c>
      <c r="AC217" s="12">
        <v>1623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91</v>
      </c>
      <c r="AL217" s="12">
        <v>2303</v>
      </c>
      <c r="AM217" s="11">
        <v>45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23</v>
      </c>
      <c r="AY217" s="11">
        <v>0</v>
      </c>
      <c r="AZ217" s="13">
        <v>421</v>
      </c>
      <c r="BA217" s="13">
        <v>406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56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59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94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159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344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284</v>
      </c>
      <c r="BA218" s="13">
        <v>269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31</v>
      </c>
      <c r="BY218" s="15">
        <v>5</v>
      </c>
      <c r="BZ218" s="14">
        <v>46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231</v>
      </c>
      <c r="CK218" s="15">
        <v>0</v>
      </c>
      <c r="CL218" s="14">
        <v>96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481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6</v>
      </c>
      <c r="Q219" s="12">
        <v>66525</v>
      </c>
      <c r="R219" s="12">
        <v>0</v>
      </c>
      <c r="S219" s="12">
        <v>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117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28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94</v>
      </c>
      <c r="AV220" s="11">
        <v>0</v>
      </c>
      <c r="AW220" s="11">
        <v>4</v>
      </c>
      <c r="AX220" s="11">
        <v>52</v>
      </c>
      <c r="AY220" s="11">
        <v>0</v>
      </c>
      <c r="AZ220" s="13">
        <v>1122</v>
      </c>
      <c r="BA220" s="13">
        <v>1097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33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6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83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31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5</v>
      </c>
      <c r="Q221" s="12">
        <v>10596</v>
      </c>
      <c r="R221" s="12">
        <v>0</v>
      </c>
      <c r="S221" s="12">
        <v>0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3000</v>
      </c>
      <c r="X222" s="11">
        <v>30</v>
      </c>
      <c r="Y222" s="11">
        <v>15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235</v>
      </c>
      <c r="BA222" s="13">
        <v>220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 t="s">
        <v>7820</v>
      </c>
      <c r="BP222" s="14">
        <v>412</v>
      </c>
      <c r="BQ222" s="14">
        <v>2000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80</v>
      </c>
      <c r="BY222" s="15">
        <v>3</v>
      </c>
      <c r="BZ222" s="14">
        <v>76</v>
      </c>
      <c r="CA222" s="14">
        <v>5</v>
      </c>
      <c r="CB222" s="14">
        <v>12412</v>
      </c>
      <c r="CC222" s="14">
        <v>6000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280</v>
      </c>
      <c r="CK222" s="15">
        <v>0</v>
      </c>
      <c r="CL222" s="14">
        <v>126</v>
      </c>
      <c r="CM222" s="14">
        <v>10</v>
      </c>
      <c r="CN222" s="14">
        <v>24412</v>
      </c>
      <c r="CO222" s="14">
        <v>9000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530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7839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337</v>
      </c>
      <c r="BA223" s="13">
        <v>322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5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178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428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85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7838</v>
      </c>
      <c r="AO224" s="12">
        <v>11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49</v>
      </c>
      <c r="AV224" s="11">
        <v>0</v>
      </c>
      <c r="AW224" s="11">
        <v>0</v>
      </c>
      <c r="AX224" s="11">
        <v>4</v>
      </c>
      <c r="AY224" s="11">
        <v>0</v>
      </c>
      <c r="AZ224" s="13">
        <v>399</v>
      </c>
      <c r="BA224" s="13">
        <v>384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15</v>
      </c>
      <c r="BO224" s="14">
        <v>2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11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7</v>
      </c>
      <c r="BZ224" s="14">
        <v>65</v>
      </c>
      <c r="CA224" s="14">
        <v>7</v>
      </c>
      <c r="CB224" s="14" t="s">
        <v>7820</v>
      </c>
      <c r="CC224" s="14">
        <v>6000</v>
      </c>
      <c r="CD224" s="14">
        <v>10</v>
      </c>
      <c r="CE224" s="14">
        <v>70</v>
      </c>
      <c r="CF224" s="14">
        <v>51</v>
      </c>
      <c r="CG224" s="14">
        <v>4</v>
      </c>
      <c r="CH224" s="14">
        <v>5</v>
      </c>
      <c r="CI224" s="14">
        <v>2</v>
      </c>
      <c r="CJ224" s="14">
        <v>116</v>
      </c>
      <c r="CK224" s="15">
        <v>1</v>
      </c>
      <c r="CL224" s="14">
        <v>115</v>
      </c>
      <c r="CM224" s="14">
        <v>12</v>
      </c>
      <c r="CN224" s="14" t="s">
        <v>7820</v>
      </c>
      <c r="CO224" s="14">
        <v>9000</v>
      </c>
      <c r="CP224" s="14">
        <v>30</v>
      </c>
      <c r="CQ224" s="14">
        <v>170</v>
      </c>
      <c r="CR224" s="14">
        <v>76</v>
      </c>
      <c r="CS224" s="14">
        <v>9</v>
      </c>
      <c r="CT224" s="14">
        <v>10</v>
      </c>
      <c r="CU224" s="14">
        <v>12</v>
      </c>
      <c r="CV224" s="14">
        <v>366</v>
      </c>
      <c r="CW224" s="15">
        <v>1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242</v>
      </c>
      <c r="BA225" s="13">
        <v>227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73</v>
      </c>
      <c r="BY225" s="15">
        <v>3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273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523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25</v>
      </c>
      <c r="Q226" s="12">
        <v>15726</v>
      </c>
      <c r="R226" s="12">
        <v>0</v>
      </c>
      <c r="S226" s="12">
        <v>0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67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132</v>
      </c>
      <c r="AV226" s="11">
        <v>251</v>
      </c>
      <c r="AW226" s="11">
        <v>0</v>
      </c>
      <c r="AX226" s="11">
        <v>31</v>
      </c>
      <c r="AY226" s="11">
        <v>0</v>
      </c>
      <c r="AZ226" s="13">
        <v>715</v>
      </c>
      <c r="BA226" s="13">
        <v>684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66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94</v>
      </c>
      <c r="P228" s="12">
        <v>2</v>
      </c>
      <c r="Q228" s="12">
        <v>36675</v>
      </c>
      <c r="R228" s="12">
        <v>0</v>
      </c>
      <c r="S228" s="12">
        <v>0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72</v>
      </c>
      <c r="AA228" s="12">
        <v>0</v>
      </c>
      <c r="AB228" s="12">
        <v>72</v>
      </c>
      <c r="AC228" s="12">
        <v>902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75</v>
      </c>
      <c r="AL228" s="12">
        <v>1055</v>
      </c>
      <c r="AM228" s="11">
        <v>37</v>
      </c>
      <c r="AN228" s="12" t="s">
        <v>7839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322</v>
      </c>
      <c r="BA228" s="13">
        <v>307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6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75</v>
      </c>
      <c r="CF228" s="14">
        <v>63</v>
      </c>
      <c r="CG228" s="14">
        <v>2</v>
      </c>
      <c r="CH228" s="14">
        <v>7</v>
      </c>
      <c r="CI228" s="14">
        <v>14</v>
      </c>
      <c r="CJ228" s="14">
        <v>193</v>
      </c>
      <c r="CK228" s="15">
        <v>1</v>
      </c>
      <c r="CL228" s="14">
        <v>106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175</v>
      </c>
      <c r="CR228" s="14">
        <v>88</v>
      </c>
      <c r="CS228" s="14">
        <v>7</v>
      </c>
      <c r="CT228" s="14">
        <v>12</v>
      </c>
      <c r="CU228" s="14">
        <v>24</v>
      </c>
      <c r="CV228" s="14">
        <v>443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79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7838</v>
      </c>
      <c r="AO229" s="12">
        <v>14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32</v>
      </c>
      <c r="AV229" s="11">
        <v>0</v>
      </c>
      <c r="AW229" s="11">
        <v>3</v>
      </c>
      <c r="AX229" s="11">
        <v>17</v>
      </c>
      <c r="AY229" s="11">
        <v>0</v>
      </c>
      <c r="AZ229" s="13">
        <v>403</v>
      </c>
      <c r="BA229" s="13">
        <v>388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21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28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71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68</v>
      </c>
      <c r="CG229" s="14">
        <v>1</v>
      </c>
      <c r="CH229" s="14">
        <v>9</v>
      </c>
      <c r="CI229" s="14">
        <v>18</v>
      </c>
      <c r="CJ229" s="14">
        <v>112</v>
      </c>
      <c r="CK229" s="15">
        <v>1</v>
      </c>
      <c r="CL229" s="14">
        <v>121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93</v>
      </c>
      <c r="CS229" s="14">
        <v>6</v>
      </c>
      <c r="CT229" s="14">
        <v>14</v>
      </c>
      <c r="CU229" s="14">
        <v>28</v>
      </c>
      <c r="CV229" s="14">
        <v>362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11</v>
      </c>
      <c r="Q230" s="12">
        <v>94065</v>
      </c>
      <c r="R230" s="12">
        <v>-2</v>
      </c>
      <c r="S230" s="12">
        <v>-12349</v>
      </c>
      <c r="T230" s="11">
        <v>9</v>
      </c>
      <c r="U230" s="11">
        <v>81716</v>
      </c>
      <c r="V230" s="11">
        <v>272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7838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620</v>
      </c>
      <c r="BA230" s="13">
        <v>595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1</v>
      </c>
      <c r="CB230" s="14" t="s">
        <v>7820</v>
      </c>
      <c r="CC230" s="14">
        <v>4000</v>
      </c>
      <c r="CD230" s="14">
        <v>9</v>
      </c>
      <c r="CE230" s="14">
        <v>66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5</v>
      </c>
      <c r="CL230" s="14">
        <v>63</v>
      </c>
      <c r="CM230" s="14">
        <v>6</v>
      </c>
      <c r="CN230" s="14" t="s">
        <v>7820</v>
      </c>
      <c r="CO230" s="14">
        <v>7000</v>
      </c>
      <c r="CP230" s="14">
        <v>29</v>
      </c>
      <c r="CQ230" s="14">
        <v>166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155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101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325</v>
      </c>
      <c r="BA231" s="13">
        <v>309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49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191</v>
      </c>
      <c r="CK231" s="15">
        <v>2</v>
      </c>
      <c r="CL231" s="14">
        <v>99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441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7838</v>
      </c>
      <c r="AO232" s="12">
        <v>13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49</v>
      </c>
      <c r="AV232" s="11">
        <v>0</v>
      </c>
      <c r="AW232" s="11">
        <v>1</v>
      </c>
      <c r="AX232" s="11">
        <v>11</v>
      </c>
      <c r="AY232" s="11">
        <v>0</v>
      </c>
      <c r="AZ232" s="13">
        <v>485</v>
      </c>
      <c r="BA232" s="13">
        <v>470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11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51</v>
      </c>
      <c r="CG232" s="14">
        <v>2</v>
      </c>
      <c r="CH232" s="14">
        <v>3</v>
      </c>
      <c r="CI232" s="14">
        <v>6</v>
      </c>
      <c r="CJ232" s="14">
        <v>30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76</v>
      </c>
      <c r="CS232" s="14">
        <v>7</v>
      </c>
      <c r="CT232" s="14">
        <v>8</v>
      </c>
      <c r="CU232" s="14">
        <v>16</v>
      </c>
      <c r="CV232" s="14">
        <v>280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2</v>
      </c>
      <c r="Q233" s="12">
        <v>7026</v>
      </c>
      <c r="R233" s="12">
        <v>0</v>
      </c>
      <c r="S233" s="12">
        <v>0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263</v>
      </c>
      <c r="BA233" s="13">
        <v>248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52</v>
      </c>
      <c r="BY233" s="15">
        <v>4</v>
      </c>
      <c r="BZ233" s="14">
        <v>28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252</v>
      </c>
      <c r="CK233" s="15">
        <v>0</v>
      </c>
      <c r="CL233" s="14">
        <v>78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502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93</v>
      </c>
      <c r="AA234" s="12">
        <v>9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69</v>
      </c>
      <c r="AV234" s="11">
        <v>14</v>
      </c>
      <c r="AW234" s="11">
        <v>0</v>
      </c>
      <c r="AX234" s="11">
        <v>26</v>
      </c>
      <c r="AY234" s="11">
        <v>0</v>
      </c>
      <c r="AZ234" s="13">
        <v>500</v>
      </c>
      <c r="BA234" s="13">
        <v>484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31</v>
      </c>
      <c r="CG234" s="14" t="s">
        <v>7820</v>
      </c>
      <c r="CH234" s="14">
        <v>8</v>
      </c>
      <c r="CI234" s="14">
        <v>1</v>
      </c>
      <c r="CJ234" s="14">
        <v>16</v>
      </c>
      <c r="CK234" s="15">
        <v>2</v>
      </c>
      <c r="CL234" s="14">
        <v>134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156</v>
      </c>
      <c r="CR234" s="14">
        <v>56</v>
      </c>
      <c r="CS234" s="14" t="s">
        <v>7820</v>
      </c>
      <c r="CT234" s="14">
        <v>13</v>
      </c>
      <c r="CU234" s="14">
        <v>11</v>
      </c>
      <c r="CV234" s="14">
        <v>266</v>
      </c>
      <c r="CW234" s="15">
        <v>2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258</v>
      </c>
      <c r="BA235" s="13">
        <v>243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57</v>
      </c>
      <c r="BY235" s="15">
        <v>4</v>
      </c>
      <c r="BZ235" s="14">
        <v>92</v>
      </c>
      <c r="CA235" s="14">
        <v>5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257</v>
      </c>
      <c r="CK235" s="15">
        <v>1</v>
      </c>
      <c r="CL235" s="14">
        <v>142</v>
      </c>
      <c r="CM235" s="14">
        <v>10</v>
      </c>
      <c r="CN235" s="14">
        <v>8396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507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89</v>
      </c>
      <c r="AL236" s="12">
        <v>4506</v>
      </c>
      <c r="AM236" s="11">
        <v>44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336</v>
      </c>
      <c r="BA236" s="13">
        <v>319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59</v>
      </c>
      <c r="CA236" s="14">
        <v>1</v>
      </c>
      <c r="CB236" s="14" t="s">
        <v>7820</v>
      </c>
      <c r="CC236" s="14">
        <v>5600</v>
      </c>
      <c r="CD236" s="14">
        <v>10</v>
      </c>
      <c r="CE236" s="14">
        <v>61</v>
      </c>
      <c r="CF236" s="14">
        <v>58</v>
      </c>
      <c r="CG236" s="14">
        <v>4</v>
      </c>
      <c r="CH236" s="14">
        <v>9</v>
      </c>
      <c r="CI236" s="14">
        <v>5</v>
      </c>
      <c r="CJ236" s="14">
        <v>181</v>
      </c>
      <c r="CK236" s="15">
        <v>1</v>
      </c>
      <c r="CL236" s="14">
        <v>109</v>
      </c>
      <c r="CM236" s="14">
        <v>6</v>
      </c>
      <c r="CN236" s="14">
        <v>4151</v>
      </c>
      <c r="CO236" s="14">
        <v>8600</v>
      </c>
      <c r="CP236" s="14">
        <v>30</v>
      </c>
      <c r="CQ236" s="14">
        <v>161</v>
      </c>
      <c r="CR236" s="14">
        <v>83</v>
      </c>
      <c r="CS236" s="14">
        <v>9</v>
      </c>
      <c r="CT236" s="14">
        <v>14</v>
      </c>
      <c r="CU236" s="14">
        <v>15</v>
      </c>
      <c r="CV236" s="14">
        <v>431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70</v>
      </c>
      <c r="AA237" s="12">
        <v>1</v>
      </c>
      <c r="AB237" s="12">
        <v>69</v>
      </c>
      <c r="AC237" s="12">
        <v>1516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79</v>
      </c>
      <c r="AL237" s="12">
        <v>1740</v>
      </c>
      <c r="AM237" s="11">
        <v>39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323</v>
      </c>
      <c r="BA237" s="13">
        <v>308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76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71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192</v>
      </c>
      <c r="CK237" s="15">
        <v>2</v>
      </c>
      <c r="CL237" s="14">
        <v>126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171</v>
      </c>
      <c r="CR237" s="14">
        <v>90</v>
      </c>
      <c r="CS237" s="14">
        <v>5</v>
      </c>
      <c r="CT237" s="14">
        <v>15</v>
      </c>
      <c r="CU237" s="14">
        <v>25</v>
      </c>
      <c r="CV237" s="14">
        <v>442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72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172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287</v>
      </c>
      <c r="BA239" s="13">
        <v>272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28</v>
      </c>
      <c r="BY239" s="15">
        <v>4</v>
      </c>
      <c r="BZ239" s="14">
        <v>64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228</v>
      </c>
      <c r="CK239" s="15">
        <v>0</v>
      </c>
      <c r="CL239" s="14">
        <v>114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478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85</v>
      </c>
      <c r="AA241" s="12">
        <v>3</v>
      </c>
      <c r="AB241" s="12">
        <v>82</v>
      </c>
      <c r="AC241" s="12">
        <v>1737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88</v>
      </c>
      <c r="AL241" s="12">
        <v>1979</v>
      </c>
      <c r="AM241" s="11">
        <v>44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33</v>
      </c>
      <c r="AY241" s="11">
        <v>0</v>
      </c>
      <c r="AZ241" s="13">
        <v>358</v>
      </c>
      <c r="BA241" s="13">
        <v>343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62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157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162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407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57</v>
      </c>
      <c r="AA242" s="12">
        <v>2</v>
      </c>
      <c r="AB242" s="12">
        <v>55</v>
      </c>
      <c r="AC242" s="12">
        <v>1101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65</v>
      </c>
      <c r="AL242" s="12">
        <v>1385</v>
      </c>
      <c r="AM242" s="11">
        <v>32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307</v>
      </c>
      <c r="BA242" s="13">
        <v>292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10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8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85</v>
      </c>
      <c r="CF242" s="14">
        <v>60</v>
      </c>
      <c r="CG242" s="14">
        <v>4</v>
      </c>
      <c r="CH242" s="14">
        <v>8</v>
      </c>
      <c r="CI242" s="14">
        <v>8</v>
      </c>
      <c r="CJ242" s="14">
        <v>208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458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77</v>
      </c>
      <c r="AA243" s="12">
        <v>18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7838</v>
      </c>
      <c r="AO243" s="12">
        <v>36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93</v>
      </c>
      <c r="AV243" s="11">
        <v>0</v>
      </c>
      <c r="AW243" s="11">
        <v>0</v>
      </c>
      <c r="AX243" s="11">
        <v>25</v>
      </c>
      <c r="AY243" s="11">
        <v>0</v>
      </c>
      <c r="AZ243" s="13">
        <v>477</v>
      </c>
      <c r="BA243" s="13">
        <v>452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47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69</v>
      </c>
      <c r="CF243" s="14">
        <v>7</v>
      </c>
      <c r="CG243" s="14" t="s">
        <v>7820</v>
      </c>
      <c r="CH243" s="14" t="s">
        <v>7820</v>
      </c>
      <c r="CI243" s="14" t="s">
        <v>7820</v>
      </c>
      <c r="CJ243" s="14">
        <v>48</v>
      </c>
      <c r="CK243" s="15">
        <v>5</v>
      </c>
      <c r="CL243" s="14">
        <v>97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169</v>
      </c>
      <c r="CR243" s="14">
        <v>32</v>
      </c>
      <c r="CS243" s="14" t="s">
        <v>7820</v>
      </c>
      <c r="CT243" s="14" t="s">
        <v>7820</v>
      </c>
      <c r="CU243" s="14">
        <v>6</v>
      </c>
      <c r="CV243" s="14">
        <v>298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7839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350</v>
      </c>
      <c r="BA244" s="13">
        <v>335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4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165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415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7838</v>
      </c>
      <c r="AO245" s="12">
        <v>53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113</v>
      </c>
      <c r="AV245" s="11">
        <v>0</v>
      </c>
      <c r="AW245" s="11">
        <v>7</v>
      </c>
      <c r="AX245" s="11">
        <v>10</v>
      </c>
      <c r="AY245" s="11">
        <v>0</v>
      </c>
      <c r="AZ245" s="13">
        <v>440</v>
      </c>
      <c r="BA245" s="13">
        <v>415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85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12</v>
      </c>
      <c r="CS245" s="14" t="s">
        <v>7820</v>
      </c>
      <c r="CT245" s="14" t="s">
        <v>7820</v>
      </c>
      <c r="CU245" s="14">
        <v>8</v>
      </c>
      <c r="CV245" s="14">
        <v>335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10</v>
      </c>
      <c r="Q246" s="12">
        <v>57706</v>
      </c>
      <c r="R246" s="12">
        <v>0</v>
      </c>
      <c r="S246" s="12">
        <v>0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449</v>
      </c>
      <c r="BA246" s="13">
        <v>434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66</v>
      </c>
      <c r="CK246" s="15">
        <v>3</v>
      </c>
      <c r="CL246" s="14">
        <v>81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83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67</v>
      </c>
      <c r="AA247" s="12">
        <v>2</v>
      </c>
      <c r="AB247" s="12">
        <v>65</v>
      </c>
      <c r="AC247" s="12">
        <v>1504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75</v>
      </c>
      <c r="AL247" s="12">
        <v>2144</v>
      </c>
      <c r="AM247" s="11">
        <v>37</v>
      </c>
      <c r="AN247" s="12" t="s">
        <v>7839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432</v>
      </c>
      <c r="BA247" s="13">
        <v>417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17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67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75</v>
      </c>
      <c r="CF247" s="14">
        <v>65</v>
      </c>
      <c r="CG247" s="14">
        <v>4</v>
      </c>
      <c r="CH247" s="14">
        <v>5</v>
      </c>
      <c r="CI247" s="14">
        <v>16</v>
      </c>
      <c r="CJ247" s="14">
        <v>83</v>
      </c>
      <c r="CK247" s="15">
        <v>1</v>
      </c>
      <c r="CL247" s="14">
        <v>117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175</v>
      </c>
      <c r="CR247" s="14">
        <v>90</v>
      </c>
      <c r="CS247" s="14">
        <v>9</v>
      </c>
      <c r="CT247" s="14">
        <v>10</v>
      </c>
      <c r="CU247" s="14">
        <v>26</v>
      </c>
      <c r="CV247" s="14">
        <v>333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85</v>
      </c>
      <c r="AA248" s="12">
        <v>16</v>
      </c>
      <c r="AB248" s="12">
        <v>69</v>
      </c>
      <c r="AC248" s="12">
        <v>1039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79</v>
      </c>
      <c r="AL248" s="12">
        <v>1335</v>
      </c>
      <c r="AM248" s="11">
        <v>39</v>
      </c>
      <c r="AN248" s="12" t="s">
        <v>7838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377</v>
      </c>
      <c r="BA248" s="13">
        <v>362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71</v>
      </c>
      <c r="CF248" s="14">
        <v>63</v>
      </c>
      <c r="CG248" s="14">
        <v>5</v>
      </c>
      <c r="CH248" s="14">
        <v>6</v>
      </c>
      <c r="CI248" s="14">
        <v>12</v>
      </c>
      <c r="CJ248" s="14">
        <v>138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171</v>
      </c>
      <c r="CR248" s="14">
        <v>88</v>
      </c>
      <c r="CS248" s="14">
        <v>10</v>
      </c>
      <c r="CT248" s="14">
        <v>11</v>
      </c>
      <c r="CU248" s="14">
        <v>22</v>
      </c>
      <c r="CV248" s="14">
        <v>388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26</v>
      </c>
      <c r="Q249" s="12">
        <v>82718</v>
      </c>
      <c r="R249" s="12">
        <v>-1</v>
      </c>
      <c r="S249" s="12">
        <v>-441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128</v>
      </c>
      <c r="AA249" s="12">
        <v>37</v>
      </c>
      <c r="AB249" s="12">
        <v>91</v>
      </c>
      <c r="AC249" s="12">
        <v>1738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101</v>
      </c>
      <c r="AL249" s="12">
        <v>2147</v>
      </c>
      <c r="AM249" s="11">
        <v>50</v>
      </c>
      <c r="AN249" s="12" t="s">
        <v>7824</v>
      </c>
      <c r="AO249" s="12">
        <v>26</v>
      </c>
      <c r="AP249" s="12">
        <v>18</v>
      </c>
      <c r="AQ249" s="12">
        <v>0</v>
      </c>
      <c r="AR249" s="11">
        <v>13</v>
      </c>
      <c r="AS249" s="11">
        <v>11</v>
      </c>
      <c r="AT249" s="11">
        <v>24</v>
      </c>
      <c r="AU249" s="11">
        <v>68</v>
      </c>
      <c r="AV249" s="11">
        <v>0</v>
      </c>
      <c r="AW249" s="11">
        <v>15</v>
      </c>
      <c r="AX249" s="11">
        <v>19</v>
      </c>
      <c r="AY249" s="11">
        <v>0</v>
      </c>
      <c r="AZ249" s="13">
        <v>606</v>
      </c>
      <c r="BA249" s="13">
        <v>581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49</v>
      </c>
      <c r="CF249" s="14">
        <v>32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149</v>
      </c>
      <c r="CR249" s="14">
        <v>57</v>
      </c>
      <c r="CS249" s="14" t="s">
        <v>7820</v>
      </c>
      <c r="CT249" s="14">
        <v>2</v>
      </c>
      <c r="CU249" s="14">
        <v>16</v>
      </c>
      <c r="CV249" s="14">
        <v>169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101</v>
      </c>
      <c r="P250" s="12">
        <v>9</v>
      </c>
      <c r="Q250" s="12">
        <v>56631</v>
      </c>
      <c r="R250" s="12">
        <v>0</v>
      </c>
      <c r="S250" s="12">
        <v>0</v>
      </c>
      <c r="T250" s="11">
        <v>9</v>
      </c>
      <c r="U250" s="11">
        <v>56631</v>
      </c>
      <c r="V250" s="11">
        <v>188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441</v>
      </c>
      <c r="BA250" s="13">
        <v>416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49</v>
      </c>
      <c r="CA250" s="14">
        <v>1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84</v>
      </c>
      <c r="CK250" s="15">
        <v>2</v>
      </c>
      <c r="CL250" s="14">
        <v>99</v>
      </c>
      <c r="CM250" s="14">
        <v>6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334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76</v>
      </c>
      <c r="AA251" s="12">
        <v>7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2720</v>
      </c>
      <c r="X252" s="11">
        <v>27</v>
      </c>
      <c r="Y252" s="11">
        <v>13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277</v>
      </c>
      <c r="BA252" s="13">
        <v>263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2280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37</v>
      </c>
      <c r="BY252" s="15">
        <v>4</v>
      </c>
      <c r="BZ252" s="14">
        <v>85</v>
      </c>
      <c r="CA252" s="14">
        <v>6</v>
      </c>
      <c r="CB252" s="14">
        <v>4026</v>
      </c>
      <c r="CC252" s="14">
        <v>6280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237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9280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487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5</v>
      </c>
      <c r="Q253" s="12">
        <v>12531</v>
      </c>
      <c r="R253" s="12">
        <v>0</v>
      </c>
      <c r="S253" s="12">
        <v>0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95</v>
      </c>
      <c r="AA253" s="12">
        <v>18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7838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216</v>
      </c>
      <c r="BA253" s="13">
        <v>201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99</v>
      </c>
      <c r="BY253" s="15">
        <v>5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299</v>
      </c>
      <c r="CK253" s="15">
        <v>0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549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11</v>
      </c>
      <c r="AE254" s="12">
        <v>0</v>
      </c>
      <c r="AF254" s="11">
        <v>11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84</v>
      </c>
      <c r="AL254" s="12">
        <v>2281</v>
      </c>
      <c r="AM254" s="11">
        <v>42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212</v>
      </c>
      <c r="BA254" s="13">
        <v>204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96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9</v>
      </c>
      <c r="CE254" s="14">
        <v>66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296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29</v>
      </c>
      <c r="CQ254" s="14">
        <v>166</v>
      </c>
      <c r="CR254" s="14">
        <v>85</v>
      </c>
      <c r="CS254" s="14">
        <v>2</v>
      </c>
      <c r="CT254" s="14">
        <v>12</v>
      </c>
      <c r="CU254" s="14">
        <v>26</v>
      </c>
      <c r="CV254" s="14">
        <v>546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103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118</v>
      </c>
      <c r="AA257" s="12">
        <v>11</v>
      </c>
      <c r="AB257" s="12">
        <v>107</v>
      </c>
      <c r="AC257" s="12">
        <v>2354</v>
      </c>
      <c r="AD257" s="12">
        <v>4</v>
      </c>
      <c r="AE257" s="12">
        <v>0</v>
      </c>
      <c r="AF257" s="11">
        <v>4</v>
      </c>
      <c r="AG257" s="12">
        <v>370</v>
      </c>
      <c r="AH257" s="12">
        <v>0</v>
      </c>
      <c r="AI257" s="12">
        <v>0</v>
      </c>
      <c r="AJ257" s="12" t="s">
        <v>7823</v>
      </c>
      <c r="AK257" s="11">
        <v>111</v>
      </c>
      <c r="AL257" s="12">
        <v>2724</v>
      </c>
      <c r="AM257" s="11">
        <v>55</v>
      </c>
      <c r="AN257" s="12" t="s">
        <v>7824</v>
      </c>
      <c r="AO257" s="12">
        <v>30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65</v>
      </c>
      <c r="AV257" s="11">
        <v>0</v>
      </c>
      <c r="AW257" s="11">
        <v>3</v>
      </c>
      <c r="AX257" s="11">
        <v>63</v>
      </c>
      <c r="AY257" s="11">
        <v>0</v>
      </c>
      <c r="AZ257" s="13">
        <v>483</v>
      </c>
      <c r="BA257" s="13">
        <v>458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>
        <v>6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9</v>
      </c>
      <c r="BZ257" s="14">
        <v>47</v>
      </c>
      <c r="CA257" s="14">
        <v>5</v>
      </c>
      <c r="CB257" s="14" t="s">
        <v>7820</v>
      </c>
      <c r="CC257" s="14">
        <v>3940</v>
      </c>
      <c r="CD257" s="14">
        <v>16</v>
      </c>
      <c r="CE257" s="14">
        <v>39</v>
      </c>
      <c r="CF257" s="14">
        <v>35</v>
      </c>
      <c r="CG257" s="14" t="s">
        <v>7820</v>
      </c>
      <c r="CH257" s="14">
        <v>7</v>
      </c>
      <c r="CI257" s="14">
        <v>3</v>
      </c>
      <c r="CJ257" s="14">
        <v>42</v>
      </c>
      <c r="CK257" s="15">
        <v>2</v>
      </c>
      <c r="CL257" s="14">
        <v>97</v>
      </c>
      <c r="CM257" s="14">
        <v>10</v>
      </c>
      <c r="CN257" s="14" t="s">
        <v>7820</v>
      </c>
      <c r="CO257" s="14">
        <v>6940</v>
      </c>
      <c r="CP257" s="14">
        <v>36</v>
      </c>
      <c r="CQ257" s="14">
        <v>139</v>
      </c>
      <c r="CR257" s="14">
        <v>60</v>
      </c>
      <c r="CS257" s="14" t="s">
        <v>7820</v>
      </c>
      <c r="CT257" s="14">
        <v>12</v>
      </c>
      <c r="CU257" s="14">
        <v>13</v>
      </c>
      <c r="CV257" s="14">
        <v>292</v>
      </c>
      <c r="CW257" s="15">
        <v>2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70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26</v>
      </c>
      <c r="AT258" s="11">
        <v>38</v>
      </c>
      <c r="AU258" s="11">
        <v>60</v>
      </c>
      <c r="AV258" s="11">
        <v>0</v>
      </c>
      <c r="AW258" s="11">
        <v>3</v>
      </c>
      <c r="AX258" s="11">
        <v>51</v>
      </c>
      <c r="AY258" s="11">
        <v>0</v>
      </c>
      <c r="AZ258" s="13">
        <v>329</v>
      </c>
      <c r="BA258" s="13">
        <v>314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30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80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46</v>
      </c>
      <c r="CF258" s="14">
        <v>40</v>
      </c>
      <c r="CG258" s="14">
        <v>2</v>
      </c>
      <c r="CH258" s="14">
        <v>6</v>
      </c>
      <c r="CI258" s="14" t="s">
        <v>7820</v>
      </c>
      <c r="CJ258" s="14">
        <v>186</v>
      </c>
      <c r="CK258" s="15">
        <v>1</v>
      </c>
      <c r="CL258" s="14">
        <v>130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146</v>
      </c>
      <c r="CR258" s="14">
        <v>65</v>
      </c>
      <c r="CS258" s="14">
        <v>7</v>
      </c>
      <c r="CT258" s="14">
        <v>11</v>
      </c>
      <c r="CU258" s="14">
        <v>2</v>
      </c>
      <c r="CV258" s="14">
        <v>436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76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8</v>
      </c>
      <c r="AQ259" s="12">
        <v>0</v>
      </c>
      <c r="AR259" s="11">
        <v>9</v>
      </c>
      <c r="AS259" s="11">
        <v>21</v>
      </c>
      <c r="AT259" s="11">
        <v>30</v>
      </c>
      <c r="AU259" s="11">
        <v>73</v>
      </c>
      <c r="AV259" s="11">
        <v>0</v>
      </c>
      <c r="AW259" s="11">
        <v>28</v>
      </c>
      <c r="AX259" s="11">
        <v>51</v>
      </c>
      <c r="AY259" s="11">
        <v>0</v>
      </c>
      <c r="AZ259" s="13">
        <v>372</v>
      </c>
      <c r="BA259" s="13">
        <v>357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24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2</v>
      </c>
      <c r="BW259" s="14" t="s">
        <v>7820</v>
      </c>
      <c r="BX259" s="14" t="s">
        <v>7820</v>
      </c>
      <c r="BY259" s="15">
        <v>8</v>
      </c>
      <c r="BZ259" s="14">
        <v>74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27</v>
      </c>
      <c r="CG259" s="14" t="s">
        <v>7820</v>
      </c>
      <c r="CH259" s="14">
        <v>7</v>
      </c>
      <c r="CI259" s="14" t="s">
        <v>7820</v>
      </c>
      <c r="CJ259" s="14">
        <v>143</v>
      </c>
      <c r="CK259" s="15">
        <v>2</v>
      </c>
      <c r="CL259" s="14">
        <v>124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52</v>
      </c>
      <c r="CS259" s="14" t="s">
        <v>7820</v>
      </c>
      <c r="CT259" s="14">
        <v>12</v>
      </c>
      <c r="CU259" s="14">
        <v>10</v>
      </c>
      <c r="CV259" s="14">
        <v>393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79</v>
      </c>
      <c r="AA260" s="12">
        <v>3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41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78</v>
      </c>
      <c r="AV260" s="11">
        <v>0</v>
      </c>
      <c r="AW260" s="11">
        <v>6</v>
      </c>
      <c r="AX260" s="11">
        <v>35</v>
      </c>
      <c r="AY260" s="11">
        <v>0</v>
      </c>
      <c r="AZ260" s="13">
        <v>352</v>
      </c>
      <c r="BA260" s="13">
        <v>340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8</v>
      </c>
      <c r="BZ260" s="14">
        <v>53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69</v>
      </c>
      <c r="CF260" s="14">
        <v>22</v>
      </c>
      <c r="CG260" s="14" t="s">
        <v>7820</v>
      </c>
      <c r="CH260" s="14">
        <v>4</v>
      </c>
      <c r="CI260" s="14">
        <v>4</v>
      </c>
      <c r="CJ260" s="14">
        <v>160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169</v>
      </c>
      <c r="CR260" s="14">
        <v>47</v>
      </c>
      <c r="CS260" s="14" t="s">
        <v>7820</v>
      </c>
      <c r="CT260" s="14">
        <v>9</v>
      </c>
      <c r="CU260" s="14">
        <v>14</v>
      </c>
      <c r="CV260" s="14">
        <v>410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5</v>
      </c>
      <c r="Q261" s="12">
        <v>13072</v>
      </c>
      <c r="R261" s="12">
        <v>0</v>
      </c>
      <c r="S261" s="12">
        <v>0</v>
      </c>
      <c r="T261" s="11">
        <v>5</v>
      </c>
      <c r="U261" s="11">
        <v>13072</v>
      </c>
      <c r="V261" s="11">
        <v>43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294</v>
      </c>
      <c r="BA261" s="13">
        <v>264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36</v>
      </c>
      <c r="BY261" s="15">
        <v>7</v>
      </c>
      <c r="BZ261" s="14">
        <v>48</v>
      </c>
      <c r="CA261" s="14">
        <v>5</v>
      </c>
      <c r="CB261" s="14">
        <v>10928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236</v>
      </c>
      <c r="CK261" s="15">
        <v>0</v>
      </c>
      <c r="CL261" s="14">
        <v>98</v>
      </c>
      <c r="CM261" s="14">
        <v>10</v>
      </c>
      <c r="CN261" s="14">
        <v>22928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73</v>
      </c>
      <c r="P262" s="12">
        <v>6</v>
      </c>
      <c r="Q262" s="12">
        <v>19531</v>
      </c>
      <c r="R262" s="12">
        <v>0</v>
      </c>
      <c r="S262" s="12">
        <v>0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253</v>
      </c>
      <c r="BA262" s="13">
        <v>245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27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55</v>
      </c>
      <c r="BY262" s="15">
        <v>5</v>
      </c>
      <c r="BZ262" s="14">
        <v>77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255</v>
      </c>
      <c r="CK262" s="15">
        <v>0</v>
      </c>
      <c r="CL262" s="14">
        <v>127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505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6</v>
      </c>
      <c r="Q263" s="12">
        <v>9511</v>
      </c>
      <c r="R263" s="12">
        <v>0</v>
      </c>
      <c r="S263" s="12">
        <v>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24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55</v>
      </c>
      <c r="AV263" s="11">
        <v>0</v>
      </c>
      <c r="AW263" s="11">
        <v>3</v>
      </c>
      <c r="AX263" s="11">
        <v>31</v>
      </c>
      <c r="AY263" s="11">
        <v>0</v>
      </c>
      <c r="AZ263" s="13">
        <v>302</v>
      </c>
      <c r="BA263" s="13">
        <v>279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7</v>
      </c>
      <c r="BS263" s="14" t="s">
        <v>7820</v>
      </c>
      <c r="BT263" s="14">
        <v>5</v>
      </c>
      <c r="BU263" s="14" t="s">
        <v>7820</v>
      </c>
      <c r="BV263" s="14">
        <v>1</v>
      </c>
      <c r="BW263" s="14" t="s">
        <v>7820</v>
      </c>
      <c r="BX263" s="14">
        <v>21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17</v>
      </c>
      <c r="CE263" s="14">
        <v>40</v>
      </c>
      <c r="CF263" s="14">
        <v>45</v>
      </c>
      <c r="CG263" s="14" t="s">
        <v>7820</v>
      </c>
      <c r="CH263" s="14">
        <v>6</v>
      </c>
      <c r="CI263" s="14">
        <v>8</v>
      </c>
      <c r="CJ263" s="14">
        <v>221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37</v>
      </c>
      <c r="CQ263" s="14">
        <v>140</v>
      </c>
      <c r="CR263" s="14">
        <v>70</v>
      </c>
      <c r="CS263" s="14" t="s">
        <v>7820</v>
      </c>
      <c r="CT263" s="14">
        <v>11</v>
      </c>
      <c r="CU263" s="14">
        <v>18</v>
      </c>
      <c r="CV263" s="14">
        <v>471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7833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110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7838</v>
      </c>
      <c r="AO265" s="12">
        <v>34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70</v>
      </c>
      <c r="AV265" s="11">
        <v>0</v>
      </c>
      <c r="AW265" s="11">
        <v>35</v>
      </c>
      <c r="AX265" s="11">
        <v>21</v>
      </c>
      <c r="AY265" s="11">
        <v>0</v>
      </c>
      <c r="AZ265" s="13">
        <v>356</v>
      </c>
      <c r="BA265" s="13">
        <v>341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40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30</v>
      </c>
      <c r="CG265" s="14" t="s">
        <v>7820</v>
      </c>
      <c r="CH265" s="14">
        <v>2</v>
      </c>
      <c r="CI265" s="14">
        <v>7</v>
      </c>
      <c r="CJ265" s="14">
        <v>159</v>
      </c>
      <c r="CK265" s="15">
        <v>2</v>
      </c>
      <c r="CL265" s="14">
        <v>90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55</v>
      </c>
      <c r="CS265" s="14" t="s">
        <v>7820</v>
      </c>
      <c r="CT265" s="14">
        <v>7</v>
      </c>
      <c r="CU265" s="14">
        <v>17</v>
      </c>
      <c r="CV265" s="14">
        <v>409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19</v>
      </c>
      <c r="AY266" s="11">
        <v>0</v>
      </c>
      <c r="AZ266" s="13">
        <v>297</v>
      </c>
      <c r="BA266" s="13">
        <v>281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19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57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219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157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469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95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7838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31</v>
      </c>
      <c r="AY267" s="11">
        <v>0</v>
      </c>
      <c r="AZ267" s="13">
        <v>435</v>
      </c>
      <c r="BA267" s="13">
        <v>402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5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55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54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98</v>
      </c>
      <c r="CK267" s="15">
        <v>3</v>
      </c>
      <c r="CL267" s="14">
        <v>105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154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348</v>
      </c>
      <c r="CW267" s="15">
        <v>2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4</v>
      </c>
      <c r="Q268" s="12">
        <v>9384</v>
      </c>
      <c r="R268" s="12">
        <v>0</v>
      </c>
      <c r="S268" s="12">
        <v>0</v>
      </c>
      <c r="T268" s="11">
        <v>4</v>
      </c>
      <c r="U268" s="11">
        <v>9384</v>
      </c>
      <c r="V268" s="11">
        <v>31</v>
      </c>
      <c r="W268" s="12">
        <v>9017</v>
      </c>
      <c r="X268" s="11">
        <v>90</v>
      </c>
      <c r="Y268" s="11">
        <v>45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16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40</v>
      </c>
      <c r="AV268" s="11">
        <v>0</v>
      </c>
      <c r="AW268" s="11">
        <v>1</v>
      </c>
      <c r="AX268" s="11">
        <v>69</v>
      </c>
      <c r="AY268" s="11">
        <v>0</v>
      </c>
      <c r="AZ268" s="13">
        <v>357</v>
      </c>
      <c r="BA268" s="13">
        <v>312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>
        <v>1</v>
      </c>
      <c r="BP268" s="14">
        <v>2616</v>
      </c>
      <c r="BQ268" s="14" t="s">
        <v>7820</v>
      </c>
      <c r="BR268" s="14">
        <v>7</v>
      </c>
      <c r="BS268" s="14" t="s">
        <v>7820</v>
      </c>
      <c r="BT268" s="14">
        <v>20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4</v>
      </c>
      <c r="BZ268" s="14">
        <v>87</v>
      </c>
      <c r="CA268" s="14">
        <v>6</v>
      </c>
      <c r="CB268" s="14">
        <v>14616</v>
      </c>
      <c r="CC268" s="14" t="s">
        <v>7820</v>
      </c>
      <c r="CD268" s="14">
        <v>17</v>
      </c>
      <c r="CE268" s="14">
        <v>24</v>
      </c>
      <c r="CF268" s="14">
        <v>60</v>
      </c>
      <c r="CG268" s="14" t="s">
        <v>7820</v>
      </c>
      <c r="CH268" s="14">
        <v>7</v>
      </c>
      <c r="CI268" s="14">
        <v>14</v>
      </c>
      <c r="CJ268" s="14">
        <v>188</v>
      </c>
      <c r="CK268" s="15">
        <v>2</v>
      </c>
      <c r="CL268" s="14">
        <v>137</v>
      </c>
      <c r="CM268" s="14">
        <v>11</v>
      </c>
      <c r="CN268" s="14">
        <v>26616</v>
      </c>
      <c r="CO268" s="14">
        <v>2983</v>
      </c>
      <c r="CP268" s="14">
        <v>37</v>
      </c>
      <c r="CQ268" s="14">
        <v>124</v>
      </c>
      <c r="CR268" s="14">
        <v>85</v>
      </c>
      <c r="CS268" s="14">
        <v>4</v>
      </c>
      <c r="CT268" s="14">
        <v>12</v>
      </c>
      <c r="CU268" s="14">
        <v>24</v>
      </c>
      <c r="CV268" s="14">
        <v>438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102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95</v>
      </c>
      <c r="AA269" s="12">
        <v>20</v>
      </c>
      <c r="AB269" s="12">
        <v>75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90</v>
      </c>
      <c r="AL269" s="12">
        <v>3679</v>
      </c>
      <c r="AM269" s="11">
        <v>45</v>
      </c>
      <c r="AN269" s="12" t="s">
        <v>7838</v>
      </c>
      <c r="AO269" s="12">
        <v>27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88</v>
      </c>
      <c r="AV269" s="11">
        <v>14</v>
      </c>
      <c r="AW269" s="11">
        <v>7</v>
      </c>
      <c r="AX269" s="11">
        <v>15</v>
      </c>
      <c r="AY269" s="11">
        <v>0</v>
      </c>
      <c r="AZ269" s="13">
        <v>420</v>
      </c>
      <c r="BA269" s="13">
        <v>390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60</v>
      </c>
      <c r="CF269" s="14">
        <v>12</v>
      </c>
      <c r="CG269" s="14" t="s">
        <v>7820</v>
      </c>
      <c r="CH269" s="14" t="s">
        <v>7820</v>
      </c>
      <c r="CI269" s="14" t="s">
        <v>7820</v>
      </c>
      <c r="CJ269" s="14">
        <v>110</v>
      </c>
      <c r="CK269" s="15">
        <v>4</v>
      </c>
      <c r="CL269" s="14">
        <v>98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160</v>
      </c>
      <c r="CR269" s="14">
        <v>37</v>
      </c>
      <c r="CS269" s="14" t="s">
        <v>7820</v>
      </c>
      <c r="CT269" s="14" t="s">
        <v>7820</v>
      </c>
      <c r="CU269" s="14">
        <v>6</v>
      </c>
      <c r="CV269" s="14">
        <v>360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6</v>
      </c>
      <c r="AQ270" s="12">
        <v>0</v>
      </c>
      <c r="AR270" s="11">
        <v>11</v>
      </c>
      <c r="AS270" s="11">
        <v>9</v>
      </c>
      <c r="AT270" s="11">
        <v>20</v>
      </c>
      <c r="AU270" s="11">
        <v>42</v>
      </c>
      <c r="AV270" s="11">
        <v>0</v>
      </c>
      <c r="AW270" s="11">
        <v>4</v>
      </c>
      <c r="AX270" s="11">
        <v>6</v>
      </c>
      <c r="AY270" s="11">
        <v>0</v>
      </c>
      <c r="AZ270" s="13">
        <v>249</v>
      </c>
      <c r="BA270" s="13">
        <v>232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18</v>
      </c>
      <c r="BU270" s="14" t="s">
        <v>7820</v>
      </c>
      <c r="BV270" s="14">
        <v>4</v>
      </c>
      <c r="BW270" s="14" t="s">
        <v>7820</v>
      </c>
      <c r="BX270" s="14">
        <v>68</v>
      </c>
      <c r="BY270" s="15">
        <v>5</v>
      </c>
      <c r="BZ270" s="14">
        <v>83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58</v>
      </c>
      <c r="CG270" s="14" t="s">
        <v>7820</v>
      </c>
      <c r="CH270" s="14">
        <v>9</v>
      </c>
      <c r="CI270" s="14">
        <v>10</v>
      </c>
      <c r="CJ270" s="14">
        <v>268</v>
      </c>
      <c r="CK270" s="15">
        <v>1</v>
      </c>
      <c r="CL270" s="14">
        <v>133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83</v>
      </c>
      <c r="CS270" s="14">
        <v>4</v>
      </c>
      <c r="CT270" s="14">
        <v>14</v>
      </c>
      <c r="CU270" s="14">
        <v>20</v>
      </c>
      <c r="CV270" s="14">
        <v>518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77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308</v>
      </c>
      <c r="BA271" s="13">
        <v>300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23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 t="s">
        <v>7820</v>
      </c>
      <c r="BY271" s="15">
        <v>7</v>
      </c>
      <c r="BZ271" s="14">
        <v>73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200</v>
      </c>
      <c r="CK271" s="15">
        <v>2</v>
      </c>
      <c r="CL271" s="14">
        <v>123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450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5</v>
      </c>
      <c r="Q272" s="12">
        <v>6065</v>
      </c>
      <c r="R272" s="12">
        <v>0</v>
      </c>
      <c r="S272" s="12">
        <v>0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96</v>
      </c>
      <c r="P273" s="12">
        <v>7</v>
      </c>
      <c r="Q273" s="12">
        <v>42930</v>
      </c>
      <c r="R273" s="12">
        <v>0</v>
      </c>
      <c r="S273" s="12">
        <v>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258</v>
      </c>
      <c r="AA273" s="12">
        <v>22</v>
      </c>
      <c r="AB273" s="12">
        <v>236</v>
      </c>
      <c r="AC273" s="12">
        <v>10045</v>
      </c>
      <c r="AD273" s="12">
        <v>11</v>
      </c>
      <c r="AE273" s="12">
        <v>0</v>
      </c>
      <c r="AF273" s="11">
        <v>11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247</v>
      </c>
      <c r="AL273" s="12">
        <v>10942</v>
      </c>
      <c r="AM273" s="11">
        <v>123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589</v>
      </c>
      <c r="BA273" s="13">
        <v>570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4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54</v>
      </c>
      <c r="CA273" s="14">
        <v>3</v>
      </c>
      <c r="CB273" s="14" t="s">
        <v>7820</v>
      </c>
      <c r="CC273" s="14">
        <v>5280</v>
      </c>
      <c r="CD273" s="14">
        <v>9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104</v>
      </c>
      <c r="CM273" s="14">
        <v>8</v>
      </c>
      <c r="CN273" s="14" t="s">
        <v>7820</v>
      </c>
      <c r="CO273" s="14">
        <v>8280</v>
      </c>
      <c r="CP273" s="14">
        <v>29</v>
      </c>
      <c r="CQ273" s="14">
        <v>3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180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7833</v>
      </c>
      <c r="AO274" s="12">
        <v>28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50</v>
      </c>
      <c r="AV274" s="11">
        <v>0</v>
      </c>
      <c r="AW274" s="11">
        <v>1</v>
      </c>
      <c r="AX274" s="11">
        <v>6</v>
      </c>
      <c r="AY274" s="11">
        <v>0</v>
      </c>
      <c r="AZ274" s="13">
        <v>210</v>
      </c>
      <c r="BA274" s="13">
        <v>194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30</v>
      </c>
      <c r="BT274" s="14">
        <v>10</v>
      </c>
      <c r="BU274" s="14" t="s">
        <v>7820</v>
      </c>
      <c r="BV274" s="14" t="s">
        <v>7820</v>
      </c>
      <c r="BW274" s="14">
        <v>8</v>
      </c>
      <c r="BX274" s="14">
        <v>106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105</v>
      </c>
      <c r="CF274" s="14">
        <v>50</v>
      </c>
      <c r="CG274" s="14" t="s">
        <v>7820</v>
      </c>
      <c r="CH274" s="14">
        <v>5</v>
      </c>
      <c r="CI274" s="14">
        <v>18</v>
      </c>
      <c r="CJ274" s="14">
        <v>306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205</v>
      </c>
      <c r="CR274" s="14">
        <v>75</v>
      </c>
      <c r="CS274" s="14" t="s">
        <v>7820</v>
      </c>
      <c r="CT274" s="14">
        <v>10</v>
      </c>
      <c r="CU274" s="14">
        <v>28</v>
      </c>
      <c r="CV274" s="14">
        <v>556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5</v>
      </c>
      <c r="Q275" s="12">
        <v>23450</v>
      </c>
      <c r="R275" s="12">
        <v>0</v>
      </c>
      <c r="S275" s="12">
        <v>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7838</v>
      </c>
      <c r="AO275" s="12">
        <v>46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80</v>
      </c>
      <c r="AV275" s="11">
        <v>7</v>
      </c>
      <c r="AW275" s="11">
        <v>0</v>
      </c>
      <c r="AX275" s="11">
        <v>36</v>
      </c>
      <c r="AY275" s="11">
        <v>0</v>
      </c>
      <c r="AZ275" s="13">
        <v>346</v>
      </c>
      <c r="BA275" s="13">
        <v>327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20</v>
      </c>
      <c r="CG275" s="14" t="s">
        <v>7820</v>
      </c>
      <c r="CH275" s="14">
        <v>3</v>
      </c>
      <c r="CI275" s="14">
        <v>8</v>
      </c>
      <c r="CJ275" s="14">
        <v>173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45</v>
      </c>
      <c r="CS275" s="14" t="s">
        <v>7820</v>
      </c>
      <c r="CT275" s="14">
        <v>8</v>
      </c>
      <c r="CU275" s="14">
        <v>18</v>
      </c>
      <c r="CV275" s="14">
        <v>423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69</v>
      </c>
      <c r="P276" s="12">
        <v>5</v>
      </c>
      <c r="Q276" s="12">
        <v>7214</v>
      </c>
      <c r="R276" s="12">
        <v>1</v>
      </c>
      <c r="S276" s="12">
        <v>465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170</v>
      </c>
      <c r="BA276" s="13">
        <v>162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31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138</v>
      </c>
      <c r="BY276" s="15">
        <v>2</v>
      </c>
      <c r="BZ276" s="14">
        <v>81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338</v>
      </c>
      <c r="CK276" s="15">
        <v>0</v>
      </c>
      <c r="CL276" s="14">
        <v>131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588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85</v>
      </c>
      <c r="P277" s="12">
        <v>11</v>
      </c>
      <c r="Q277" s="12">
        <v>34374</v>
      </c>
      <c r="R277" s="12">
        <v>0</v>
      </c>
      <c r="S277" s="12">
        <v>0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255</v>
      </c>
      <c r="AA277" s="12">
        <v>2</v>
      </c>
      <c r="AB277" s="12">
        <v>253</v>
      </c>
      <c r="AC277" s="12">
        <v>6740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265</v>
      </c>
      <c r="AL277" s="12">
        <v>7904</v>
      </c>
      <c r="AM277" s="11">
        <v>132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9</v>
      </c>
      <c r="AT277" s="11">
        <v>23</v>
      </c>
      <c r="AU277" s="11">
        <v>55</v>
      </c>
      <c r="AV277" s="11">
        <v>0</v>
      </c>
      <c r="AW277" s="11">
        <v>50</v>
      </c>
      <c r="AX277" s="11">
        <v>19</v>
      </c>
      <c r="AY277" s="11">
        <v>0</v>
      </c>
      <c r="AZ277" s="13">
        <v>606</v>
      </c>
      <c r="BA277" s="13">
        <v>530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15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5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65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45</v>
      </c>
      <c r="CG277" s="14" t="s">
        <v>7820</v>
      </c>
      <c r="CH277" s="14" t="s">
        <v>7820</v>
      </c>
      <c r="CI277" s="14">
        <v>7</v>
      </c>
      <c r="CJ277" s="14" t="s">
        <v>7820</v>
      </c>
      <c r="CK277" s="15">
        <v>7</v>
      </c>
      <c r="CL277" s="14">
        <v>115</v>
      </c>
      <c r="CM277" s="14">
        <v>4</v>
      </c>
      <c r="CN277" s="14">
        <v>1626</v>
      </c>
      <c r="CO277" s="14" t="s">
        <v>7820</v>
      </c>
      <c r="CP277" s="14">
        <v>30</v>
      </c>
      <c r="CQ277" s="14" t="s">
        <v>7820</v>
      </c>
      <c r="CR277" s="14">
        <v>70</v>
      </c>
      <c r="CS277" s="14">
        <v>4</v>
      </c>
      <c r="CT277" s="14">
        <v>4</v>
      </c>
      <c r="CU277" s="14">
        <v>17</v>
      </c>
      <c r="CV277" s="14">
        <v>220</v>
      </c>
      <c r="CW277" s="15">
        <v>2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119</v>
      </c>
      <c r="P278" s="12">
        <v>2</v>
      </c>
      <c r="Q278" s="12">
        <v>17605</v>
      </c>
      <c r="R278" s="12">
        <v>0</v>
      </c>
      <c r="S278" s="12">
        <v>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483</v>
      </c>
      <c r="AA278" s="12">
        <v>9</v>
      </c>
      <c r="AB278" s="12">
        <v>474</v>
      </c>
      <c r="AC278" s="12">
        <v>8977</v>
      </c>
      <c r="AD278" s="12">
        <v>20</v>
      </c>
      <c r="AE278" s="12">
        <v>0</v>
      </c>
      <c r="AF278" s="11">
        <v>20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494</v>
      </c>
      <c r="AL278" s="12">
        <v>10396</v>
      </c>
      <c r="AM278" s="11">
        <v>247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642</v>
      </c>
      <c r="BA278" s="13">
        <v>596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31</v>
      </c>
      <c r="CA278" s="14">
        <v>8</v>
      </c>
      <c r="CB278" s="14">
        <v>6395</v>
      </c>
      <c r="CC278" s="14" t="s">
        <v>7820</v>
      </c>
      <c r="CD278" s="14" t="s">
        <v>7820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5</v>
      </c>
      <c r="CL278" s="14">
        <v>81</v>
      </c>
      <c r="CM278" s="14">
        <v>13</v>
      </c>
      <c r="CN278" s="14">
        <v>18395</v>
      </c>
      <c r="CO278" s="14">
        <v>2809</v>
      </c>
      <c r="CP278" s="14">
        <v>20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154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326</v>
      </c>
      <c r="BA279" s="13">
        <v>308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>
        <v>1480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7</v>
      </c>
      <c r="BZ279" s="14">
        <v>48</v>
      </c>
      <c r="CA279" s="14" t="s">
        <v>7820</v>
      </c>
      <c r="CB279" s="14">
        <v>8899</v>
      </c>
      <c r="CC279" s="14">
        <v>5480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192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8480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442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8</v>
      </c>
      <c r="Q280" s="12">
        <v>20426</v>
      </c>
      <c r="R280" s="12">
        <v>0</v>
      </c>
      <c r="S280" s="12">
        <v>0</v>
      </c>
      <c r="T280" s="11">
        <v>8</v>
      </c>
      <c r="U280" s="11">
        <v>20426</v>
      </c>
      <c r="V280" s="11">
        <v>68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70</v>
      </c>
      <c r="AV280" s="11">
        <v>0</v>
      </c>
      <c r="AW280" s="11">
        <v>10</v>
      </c>
      <c r="AX280" s="11">
        <v>30</v>
      </c>
      <c r="AY280" s="11">
        <v>0</v>
      </c>
      <c r="AZ280" s="13">
        <v>291</v>
      </c>
      <c r="BA280" s="13">
        <v>283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 t="s">
        <v>7820</v>
      </c>
      <c r="BP280" s="14" t="s">
        <v>7820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17</v>
      </c>
      <c r="BY280" s="15">
        <v>7</v>
      </c>
      <c r="BZ280" s="14">
        <v>94</v>
      </c>
      <c r="CA280" s="14">
        <v>2</v>
      </c>
      <c r="CB280" s="14">
        <v>3574</v>
      </c>
      <c r="CC280" s="14">
        <v>7500</v>
      </c>
      <c r="CD280" s="14">
        <v>10</v>
      </c>
      <c r="CE280" s="14">
        <v>65</v>
      </c>
      <c r="CF280" s="14">
        <v>30</v>
      </c>
      <c r="CG280" s="14" t="s">
        <v>7820</v>
      </c>
      <c r="CH280" s="14" t="s">
        <v>7820</v>
      </c>
      <c r="CI280" s="14">
        <v>15</v>
      </c>
      <c r="CJ280" s="14">
        <v>217</v>
      </c>
      <c r="CK280" s="15">
        <v>2</v>
      </c>
      <c r="CL280" s="14">
        <v>144</v>
      </c>
      <c r="CM280" s="14">
        <v>7</v>
      </c>
      <c r="CN280" s="14">
        <v>15574</v>
      </c>
      <c r="CO280" s="14">
        <v>10500</v>
      </c>
      <c r="CP280" s="14">
        <v>30</v>
      </c>
      <c r="CQ280" s="14">
        <v>165</v>
      </c>
      <c r="CR280" s="14">
        <v>55</v>
      </c>
      <c r="CS280" s="14">
        <v>1</v>
      </c>
      <c r="CT280" s="14" t="s">
        <v>7820</v>
      </c>
      <c r="CU280" s="14">
        <v>25</v>
      </c>
      <c r="CV280" s="14">
        <v>467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7839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111</v>
      </c>
      <c r="P282" s="12">
        <v>12</v>
      </c>
      <c r="Q282" s="12">
        <v>12227</v>
      </c>
      <c r="R282" s="12">
        <v>0</v>
      </c>
      <c r="S282" s="12">
        <v>0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75</v>
      </c>
      <c r="AA282" s="12">
        <v>18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279</v>
      </c>
      <c r="BA282" s="13">
        <v>264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36</v>
      </c>
      <c r="BY282" s="15">
        <v>6</v>
      </c>
      <c r="BZ282" s="14">
        <v>39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236</v>
      </c>
      <c r="CK282" s="15">
        <v>2</v>
      </c>
      <c r="CL282" s="14">
        <v>89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251</v>
      </c>
      <c r="BA283" s="13">
        <v>236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64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264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514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88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7839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7</v>
      </c>
      <c r="AW284" s="11">
        <v>0</v>
      </c>
      <c r="AX284" s="11">
        <v>4</v>
      </c>
      <c r="AY284" s="11">
        <v>0</v>
      </c>
      <c r="AZ284" s="13">
        <v>298</v>
      </c>
      <c r="BA284" s="13">
        <v>283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12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17</v>
      </c>
      <c r="BY284" s="15">
        <v>2</v>
      </c>
      <c r="BZ284" s="14">
        <v>62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217</v>
      </c>
      <c r="CK284" s="15">
        <v>2</v>
      </c>
      <c r="CL284" s="14">
        <v>112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467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84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7833</v>
      </c>
      <c r="AO285" s="12">
        <v>13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38</v>
      </c>
      <c r="AV285" s="11">
        <v>0</v>
      </c>
      <c r="AW285" s="11">
        <v>6</v>
      </c>
      <c r="AX285" s="11">
        <v>37</v>
      </c>
      <c r="AY285" s="11">
        <v>0</v>
      </c>
      <c r="AZ285" s="13">
        <v>393</v>
      </c>
      <c r="BA285" s="13">
        <v>378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16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22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66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62</v>
      </c>
      <c r="CG285" s="14">
        <v>2</v>
      </c>
      <c r="CH285" s="14">
        <v>9</v>
      </c>
      <c r="CI285" s="14">
        <v>11</v>
      </c>
      <c r="CJ285" s="14">
        <v>122</v>
      </c>
      <c r="CK285" s="15">
        <v>1</v>
      </c>
      <c r="CL285" s="14">
        <v>116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87</v>
      </c>
      <c r="CS285" s="14">
        <v>7</v>
      </c>
      <c r="CT285" s="14">
        <v>14</v>
      </c>
      <c r="CU285" s="14">
        <v>21</v>
      </c>
      <c r="CV285" s="14">
        <v>372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102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7838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306</v>
      </c>
      <c r="BA286" s="13">
        <v>290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10</v>
      </c>
      <c r="BY286" s="15">
        <v>6</v>
      </c>
      <c r="BZ286" s="14">
        <v>48</v>
      </c>
      <c r="CA286" s="14">
        <v>5</v>
      </c>
      <c r="CB286" s="14">
        <v>13147</v>
      </c>
      <c r="CC286" s="14">
        <v>5723</v>
      </c>
      <c r="CD286" s="14">
        <v>11</v>
      </c>
      <c r="CE286" s="14">
        <v>70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210</v>
      </c>
      <c r="CK286" s="15">
        <v>1</v>
      </c>
      <c r="CL286" s="14">
        <v>98</v>
      </c>
      <c r="CM286" s="14">
        <v>10</v>
      </c>
      <c r="CN286" s="14">
        <v>25147</v>
      </c>
      <c r="CO286" s="14">
        <v>8723</v>
      </c>
      <c r="CP286" s="14">
        <v>31</v>
      </c>
      <c r="CQ286" s="14">
        <v>170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460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6</v>
      </c>
      <c r="Q287" s="12">
        <v>21375</v>
      </c>
      <c r="R287" s="12">
        <v>0</v>
      </c>
      <c r="S287" s="12">
        <v>0</v>
      </c>
      <c r="T287" s="11">
        <v>6</v>
      </c>
      <c r="U287" s="11">
        <v>21375</v>
      </c>
      <c r="V287" s="11">
        <v>71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337</v>
      </c>
      <c r="BA287" s="13">
        <v>307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6</v>
      </c>
      <c r="BZ287" s="14">
        <v>77</v>
      </c>
      <c r="CA287" s="14">
        <v>4</v>
      </c>
      <c r="CB287" s="14">
        <v>2625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193</v>
      </c>
      <c r="CK287" s="15">
        <v>1</v>
      </c>
      <c r="CL287" s="14">
        <v>127</v>
      </c>
      <c r="CM287" s="14">
        <v>9</v>
      </c>
      <c r="CN287" s="14">
        <v>14625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443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4</v>
      </c>
      <c r="Q288" s="12">
        <v>8349</v>
      </c>
      <c r="R288" s="12">
        <v>0</v>
      </c>
      <c r="S288" s="12">
        <v>0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90</v>
      </c>
      <c r="AA288" s="12">
        <v>19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7839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100</v>
      </c>
      <c r="P289" s="12">
        <v>6</v>
      </c>
      <c r="Q289" s="12">
        <v>52020</v>
      </c>
      <c r="R289" s="12">
        <v>0</v>
      </c>
      <c r="S289" s="12">
        <v>0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487</v>
      </c>
      <c r="BA289" s="13">
        <v>462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50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38</v>
      </c>
      <c r="CK289" s="15">
        <v>2</v>
      </c>
      <c r="CL289" s="14">
        <v>100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288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5</v>
      </c>
      <c r="Q290" s="12">
        <v>6515</v>
      </c>
      <c r="R290" s="12">
        <v>0</v>
      </c>
      <c r="S290" s="12">
        <v>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282</v>
      </c>
      <c r="BA290" s="13">
        <v>264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36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236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486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86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291</v>
      </c>
      <c r="BA291" s="13">
        <v>283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14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17</v>
      </c>
      <c r="BY291" s="15">
        <v>6</v>
      </c>
      <c r="BZ291" s="14">
        <v>64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217</v>
      </c>
      <c r="CK291" s="15">
        <v>0</v>
      </c>
      <c r="CL291" s="14">
        <v>114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467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106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384</v>
      </c>
      <c r="BA293" s="13">
        <v>367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9</v>
      </c>
      <c r="BZ293" s="14">
        <v>44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133</v>
      </c>
      <c r="CK293" s="15">
        <v>1</v>
      </c>
      <c r="CL293" s="14">
        <v>94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383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104</v>
      </c>
      <c r="P294" s="12">
        <v>6</v>
      </c>
      <c r="Q294" s="12">
        <v>12878</v>
      </c>
      <c r="R294" s="12">
        <v>0</v>
      </c>
      <c r="S294" s="12">
        <v>0</v>
      </c>
      <c r="T294" s="11">
        <v>6</v>
      </c>
      <c r="U294" s="11">
        <v>12878</v>
      </c>
      <c r="V294" s="11">
        <v>42</v>
      </c>
      <c r="W294" s="12">
        <v>5050</v>
      </c>
      <c r="X294" s="11">
        <v>50</v>
      </c>
      <c r="Y294" s="11">
        <v>25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26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74</v>
      </c>
      <c r="AV294" s="11">
        <v>21</v>
      </c>
      <c r="AW294" s="11">
        <v>12</v>
      </c>
      <c r="AX294" s="11">
        <v>23</v>
      </c>
      <c r="AY294" s="11">
        <v>0</v>
      </c>
      <c r="AZ294" s="13">
        <v>421</v>
      </c>
      <c r="BA294" s="13">
        <v>396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46</v>
      </c>
      <c r="CA294" s="14">
        <v>4</v>
      </c>
      <c r="CB294" s="14">
        <v>11122</v>
      </c>
      <c r="CC294" s="14">
        <v>3950</v>
      </c>
      <c r="CD294" s="14">
        <v>16</v>
      </c>
      <c r="CE294" s="14" t="s">
        <v>7820</v>
      </c>
      <c r="CF294" s="14">
        <v>26</v>
      </c>
      <c r="CG294" s="14" t="s">
        <v>7820</v>
      </c>
      <c r="CH294" s="14">
        <v>7</v>
      </c>
      <c r="CI294" s="14" t="s">
        <v>7820</v>
      </c>
      <c r="CJ294" s="14">
        <v>104</v>
      </c>
      <c r="CK294" s="15">
        <v>3</v>
      </c>
      <c r="CL294" s="14">
        <v>96</v>
      </c>
      <c r="CM294" s="14">
        <v>9</v>
      </c>
      <c r="CN294" s="14">
        <v>23122</v>
      </c>
      <c r="CO294" s="14">
        <v>6950</v>
      </c>
      <c r="CP294" s="14">
        <v>36</v>
      </c>
      <c r="CQ294" s="14">
        <v>60</v>
      </c>
      <c r="CR294" s="14">
        <v>51</v>
      </c>
      <c r="CS294" s="14" t="s">
        <v>7820</v>
      </c>
      <c r="CT294" s="14">
        <v>12</v>
      </c>
      <c r="CU294" s="14" t="s">
        <v>7820</v>
      </c>
      <c r="CV294" s="14">
        <v>354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5</v>
      </c>
      <c r="Q295" s="12">
        <v>12505</v>
      </c>
      <c r="R295" s="12">
        <v>0</v>
      </c>
      <c r="S295" s="12">
        <v>0</v>
      </c>
      <c r="T295" s="11">
        <v>5</v>
      </c>
      <c r="U295" s="11">
        <v>12505</v>
      </c>
      <c r="V295" s="11">
        <v>41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9</v>
      </c>
      <c r="AT295" s="11">
        <v>16</v>
      </c>
      <c r="AU295" s="11">
        <v>47</v>
      </c>
      <c r="AV295" s="11">
        <v>54</v>
      </c>
      <c r="AW295" s="11">
        <v>10</v>
      </c>
      <c r="AX295" s="11">
        <v>26</v>
      </c>
      <c r="AY295" s="11">
        <v>0</v>
      </c>
      <c r="AZ295" s="13">
        <v>316</v>
      </c>
      <c r="BA295" s="13">
        <v>308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 t="s">
        <v>7820</v>
      </c>
      <c r="BP295" s="14" t="s">
        <v>7820</v>
      </c>
      <c r="BQ295" s="14">
        <v>3500</v>
      </c>
      <c r="BR295" s="14">
        <v>5</v>
      </c>
      <c r="BS295" s="14">
        <v>22</v>
      </c>
      <c r="BT295" s="14">
        <v>13</v>
      </c>
      <c r="BU295" s="14" t="s">
        <v>7820</v>
      </c>
      <c r="BV295" s="14" t="s">
        <v>7820</v>
      </c>
      <c r="BW295" s="14">
        <v>4</v>
      </c>
      <c r="BX295" s="14" t="s">
        <v>7820</v>
      </c>
      <c r="BY295" s="15">
        <v>5</v>
      </c>
      <c r="BZ295" s="14">
        <v>53</v>
      </c>
      <c r="CA295" s="14">
        <v>5</v>
      </c>
      <c r="CB295" s="14">
        <v>11495</v>
      </c>
      <c r="CC295" s="14">
        <v>7500</v>
      </c>
      <c r="CD295" s="14">
        <v>15</v>
      </c>
      <c r="CE295" s="14">
        <v>97</v>
      </c>
      <c r="CF295" s="14">
        <v>53</v>
      </c>
      <c r="CG295" s="14" t="s">
        <v>7820</v>
      </c>
      <c r="CH295" s="14">
        <v>5</v>
      </c>
      <c r="CI295" s="14">
        <v>14</v>
      </c>
      <c r="CJ295" s="14">
        <v>192</v>
      </c>
      <c r="CK295" s="15">
        <v>1</v>
      </c>
      <c r="CL295" s="14">
        <v>103</v>
      </c>
      <c r="CM295" s="14">
        <v>10</v>
      </c>
      <c r="CN295" s="14">
        <v>23495</v>
      </c>
      <c r="CO295" s="14">
        <v>10500</v>
      </c>
      <c r="CP295" s="14">
        <v>35</v>
      </c>
      <c r="CQ295" s="14">
        <v>197</v>
      </c>
      <c r="CR295" s="14">
        <v>78</v>
      </c>
      <c r="CS295" s="14" t="s">
        <v>7820</v>
      </c>
      <c r="CT295" s="14">
        <v>10</v>
      </c>
      <c r="CU295" s="14">
        <v>24</v>
      </c>
      <c r="CV295" s="14">
        <v>442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130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3130</v>
      </c>
      <c r="X296" s="11">
        <v>31</v>
      </c>
      <c r="Y296" s="11">
        <v>15</v>
      </c>
      <c r="Z296" s="12">
        <v>433</v>
      </c>
      <c r="AA296" s="12">
        <v>5</v>
      </c>
      <c r="AB296" s="12">
        <v>428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432</v>
      </c>
      <c r="AL296" s="12">
        <v>6018</v>
      </c>
      <c r="AM296" s="11">
        <v>216</v>
      </c>
      <c r="AN296" s="12" t="s">
        <v>7819</v>
      </c>
      <c r="AO296" s="12">
        <v>54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169</v>
      </c>
      <c r="AV296" s="11">
        <v>0</v>
      </c>
      <c r="AW296" s="11">
        <v>4</v>
      </c>
      <c r="AX296" s="11">
        <v>49</v>
      </c>
      <c r="AY296" s="11">
        <v>0</v>
      </c>
      <c r="AZ296" s="13">
        <v>694</v>
      </c>
      <c r="BA296" s="13">
        <v>678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20</v>
      </c>
      <c r="CA296" s="14" t="s">
        <v>7820</v>
      </c>
      <c r="CB296" s="14" t="s">
        <v>7820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70</v>
      </c>
      <c r="CM296" s="14" t="s">
        <v>7820</v>
      </c>
      <c r="CN296" s="14">
        <v>7350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72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86</v>
      </c>
      <c r="P297" s="12">
        <v>8</v>
      </c>
      <c r="Q297" s="12">
        <v>7259</v>
      </c>
      <c r="R297" s="12">
        <v>0</v>
      </c>
      <c r="S297" s="12">
        <v>0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230</v>
      </c>
      <c r="AA297" s="12">
        <v>4</v>
      </c>
      <c r="AB297" s="12">
        <v>226</v>
      </c>
      <c r="AC297" s="12">
        <v>9956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236</v>
      </c>
      <c r="AL297" s="12">
        <v>10817</v>
      </c>
      <c r="AM297" s="11">
        <v>118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45</v>
      </c>
      <c r="AV297" s="11">
        <v>1</v>
      </c>
      <c r="AW297" s="11">
        <v>15</v>
      </c>
      <c r="AX297" s="11">
        <v>227</v>
      </c>
      <c r="AY297" s="11">
        <v>0</v>
      </c>
      <c r="AZ297" s="13">
        <v>546</v>
      </c>
      <c r="BA297" s="13">
        <v>531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14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15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64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55</v>
      </c>
      <c r="CG297" s="14">
        <v>1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114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14</v>
      </c>
      <c r="CR297" s="14">
        <v>80</v>
      </c>
      <c r="CS297" s="14">
        <v>6</v>
      </c>
      <c r="CT297" s="14">
        <v>8</v>
      </c>
      <c r="CU297" s="14">
        <v>21</v>
      </c>
      <c r="CV297" s="14">
        <v>219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6</v>
      </c>
      <c r="Q298" s="12">
        <v>6641</v>
      </c>
      <c r="R298" s="12">
        <v>0</v>
      </c>
      <c r="S298" s="12">
        <v>0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18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47</v>
      </c>
      <c r="AV298" s="11">
        <v>0</v>
      </c>
      <c r="AW298" s="11">
        <v>22</v>
      </c>
      <c r="AX298" s="11">
        <v>16</v>
      </c>
      <c r="AY298" s="11">
        <v>0</v>
      </c>
      <c r="AZ298" s="13">
        <v>319</v>
      </c>
      <c r="BA298" s="13">
        <v>292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13</v>
      </c>
      <c r="BU298" s="14" t="s">
        <v>7820</v>
      </c>
      <c r="BV298" s="14">
        <v>2</v>
      </c>
      <c r="BW298" s="14" t="s">
        <v>7820</v>
      </c>
      <c r="BX298" s="14">
        <v>8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53</v>
      </c>
      <c r="CG298" s="14" t="s">
        <v>7820</v>
      </c>
      <c r="CH298" s="14">
        <v>7</v>
      </c>
      <c r="CI298" s="14">
        <v>9</v>
      </c>
      <c r="CJ298" s="14">
        <v>208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78</v>
      </c>
      <c r="CS298" s="14">
        <v>2</v>
      </c>
      <c r="CT298" s="14">
        <v>12</v>
      </c>
      <c r="CU298" s="14">
        <v>19</v>
      </c>
      <c r="CV298" s="14">
        <v>458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107</v>
      </c>
      <c r="P299" s="12">
        <v>8</v>
      </c>
      <c r="Q299" s="12">
        <v>11066</v>
      </c>
      <c r="R299" s="12">
        <v>0</v>
      </c>
      <c r="S299" s="12">
        <v>0</v>
      </c>
      <c r="T299" s="11">
        <v>8</v>
      </c>
      <c r="U299" s="11">
        <v>11066</v>
      </c>
      <c r="V299" s="11">
        <v>36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291</v>
      </c>
      <c r="BA299" s="13">
        <v>282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>
        <v>934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18</v>
      </c>
      <c r="BY299" s="15">
        <v>4</v>
      </c>
      <c r="BZ299" s="14">
        <v>43</v>
      </c>
      <c r="CA299" s="14">
        <v>2</v>
      </c>
      <c r="CB299" s="14">
        <v>12934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218</v>
      </c>
      <c r="CK299" s="15">
        <v>0</v>
      </c>
      <c r="CL299" s="14">
        <v>93</v>
      </c>
      <c r="CM299" s="14">
        <v>7</v>
      </c>
      <c r="CN299" s="14">
        <v>24934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468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1</v>
      </c>
      <c r="Q300" s="12">
        <v>6300</v>
      </c>
      <c r="R300" s="12">
        <v>0</v>
      </c>
      <c r="S300" s="12">
        <v>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7839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202</v>
      </c>
      <c r="BA300" s="13">
        <v>193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107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307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557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7</v>
      </c>
      <c r="Q301" s="12">
        <v>9571</v>
      </c>
      <c r="R301" s="12">
        <v>0</v>
      </c>
      <c r="S301" s="12">
        <v>0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56</v>
      </c>
      <c r="AV301" s="11">
        <v>0</v>
      </c>
      <c r="AW301" s="11">
        <v>6</v>
      </c>
      <c r="AX301" s="11">
        <v>15</v>
      </c>
      <c r="AY301" s="11">
        <v>0</v>
      </c>
      <c r="AZ301" s="13">
        <v>305</v>
      </c>
      <c r="BA301" s="13">
        <v>292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4</v>
      </c>
      <c r="BU301" s="14" t="s">
        <v>7820</v>
      </c>
      <c r="BV301" s="14" t="s">
        <v>7820</v>
      </c>
      <c r="BW301" s="14" t="s">
        <v>7820</v>
      </c>
      <c r="BX301" s="14">
        <v>8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44</v>
      </c>
      <c r="CG301" s="14">
        <v>3</v>
      </c>
      <c r="CH301" s="14">
        <v>3</v>
      </c>
      <c r="CI301" s="14" t="s">
        <v>7820</v>
      </c>
      <c r="CJ301" s="14">
        <v>208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69</v>
      </c>
      <c r="CS301" s="14">
        <v>8</v>
      </c>
      <c r="CT301" s="14">
        <v>8</v>
      </c>
      <c r="CU301" s="14">
        <v>8</v>
      </c>
      <c r="CV301" s="14">
        <v>458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49</v>
      </c>
      <c r="AY302" s="11">
        <v>0</v>
      </c>
      <c r="AZ302" s="13">
        <v>327</v>
      </c>
      <c r="BA302" s="13">
        <v>312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5</v>
      </c>
      <c r="BZ302" s="14">
        <v>79</v>
      </c>
      <c r="CA302" s="14">
        <v>6</v>
      </c>
      <c r="CB302" s="14" t="s">
        <v>7820</v>
      </c>
      <c r="CC302" s="14">
        <v>6000</v>
      </c>
      <c r="CD302" s="14">
        <v>14</v>
      </c>
      <c r="CE302" s="14">
        <v>59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188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9000</v>
      </c>
      <c r="CP302" s="14">
        <v>34</v>
      </c>
      <c r="CQ302" s="14">
        <v>159</v>
      </c>
      <c r="CR302" s="14">
        <v>82</v>
      </c>
      <c r="CS302" s="14">
        <v>9</v>
      </c>
      <c r="CT302" s="14">
        <v>4</v>
      </c>
      <c r="CU302" s="14">
        <v>24</v>
      </c>
      <c r="CV302" s="14">
        <v>438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170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109</v>
      </c>
      <c r="AA303" s="12">
        <v>20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7838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66</v>
      </c>
      <c r="AW303" s="11">
        <v>2</v>
      </c>
      <c r="AX303" s="11">
        <v>9</v>
      </c>
      <c r="AY303" s="11">
        <v>0</v>
      </c>
      <c r="AZ303" s="13">
        <v>972</v>
      </c>
      <c r="BA303" s="13">
        <v>957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30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86</v>
      </c>
      <c r="AA304" s="12">
        <v>0</v>
      </c>
      <c r="AB304" s="12">
        <v>86</v>
      </c>
      <c r="AC304" s="12">
        <v>2907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89</v>
      </c>
      <c r="AL304" s="12">
        <v>3076</v>
      </c>
      <c r="AM304" s="11">
        <v>44</v>
      </c>
      <c r="AN304" s="12" t="s">
        <v>7838</v>
      </c>
      <c r="AO304" s="12">
        <v>26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124</v>
      </c>
      <c r="AV304" s="11">
        <v>246</v>
      </c>
      <c r="AW304" s="11">
        <v>5</v>
      </c>
      <c r="AX304" s="11">
        <v>4</v>
      </c>
      <c r="AY304" s="11">
        <v>0</v>
      </c>
      <c r="AZ304" s="13">
        <v>727</v>
      </c>
      <c r="BA304" s="13">
        <v>714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61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161</v>
      </c>
      <c r="CR304" s="14">
        <v>1</v>
      </c>
      <c r="CS304" s="14" t="s">
        <v>7820</v>
      </c>
      <c r="CT304" s="14">
        <v>12</v>
      </c>
      <c r="CU304" s="14" t="s">
        <v>7820</v>
      </c>
      <c r="CV304" s="14">
        <v>36</v>
      </c>
      <c r="CW304" s="15">
        <v>3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84</v>
      </c>
      <c r="P305" s="12">
        <v>3</v>
      </c>
      <c r="Q305" s="12">
        <v>13151</v>
      </c>
      <c r="R305" s="12">
        <v>0</v>
      </c>
      <c r="S305" s="12">
        <v>0</v>
      </c>
      <c r="T305" s="11">
        <v>3</v>
      </c>
      <c r="U305" s="11">
        <v>13151</v>
      </c>
      <c r="V305" s="11">
        <v>43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7833</v>
      </c>
      <c r="AO305" s="12">
        <v>43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74</v>
      </c>
      <c r="AV305" s="11">
        <v>0</v>
      </c>
      <c r="AW305" s="11">
        <v>11</v>
      </c>
      <c r="AX305" s="11">
        <v>7</v>
      </c>
      <c r="AY305" s="11">
        <v>0</v>
      </c>
      <c r="AZ305" s="13">
        <v>255</v>
      </c>
      <c r="BA305" s="13">
        <v>247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16</v>
      </c>
      <c r="BO305" s="14">
        <v>2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53</v>
      </c>
      <c r="BY305" s="15">
        <v>4</v>
      </c>
      <c r="BZ305" s="14">
        <v>66</v>
      </c>
      <c r="CA305" s="14">
        <v>7</v>
      </c>
      <c r="CB305" s="14">
        <v>10849</v>
      </c>
      <c r="CC305" s="14">
        <v>7500</v>
      </c>
      <c r="CD305" s="14">
        <v>17</v>
      </c>
      <c r="CE305" s="14">
        <v>108</v>
      </c>
      <c r="CF305" s="14">
        <v>26</v>
      </c>
      <c r="CG305" s="14" t="s">
        <v>7820</v>
      </c>
      <c r="CH305" s="14">
        <v>3</v>
      </c>
      <c r="CI305" s="14">
        <v>11</v>
      </c>
      <c r="CJ305" s="14">
        <v>253</v>
      </c>
      <c r="CK305" s="15">
        <v>1</v>
      </c>
      <c r="CL305" s="14">
        <v>116</v>
      </c>
      <c r="CM305" s="14">
        <v>12</v>
      </c>
      <c r="CN305" s="14">
        <v>22849</v>
      </c>
      <c r="CO305" s="14">
        <v>10500</v>
      </c>
      <c r="CP305" s="14">
        <v>37</v>
      </c>
      <c r="CQ305" s="14">
        <v>208</v>
      </c>
      <c r="CR305" s="14">
        <v>51</v>
      </c>
      <c r="CS305" s="14" t="s">
        <v>7820</v>
      </c>
      <c r="CT305" s="14">
        <v>8</v>
      </c>
      <c r="CU305" s="14">
        <v>21</v>
      </c>
      <c r="CV305" s="14">
        <v>503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8</v>
      </c>
      <c r="AT306" s="11">
        <v>18</v>
      </c>
      <c r="AU306" s="11">
        <v>58</v>
      </c>
      <c r="AV306" s="11">
        <v>0</v>
      </c>
      <c r="AW306" s="11">
        <v>10</v>
      </c>
      <c r="AX306" s="11">
        <v>9</v>
      </c>
      <c r="AY306" s="11">
        <v>0</v>
      </c>
      <c r="AZ306" s="13">
        <v>306</v>
      </c>
      <c r="BA306" s="13">
        <v>291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2</v>
      </c>
      <c r="BU306" s="14" t="s">
        <v>7820</v>
      </c>
      <c r="BV306" s="14" t="s">
        <v>7820</v>
      </c>
      <c r="BW306" s="14">
        <v>2</v>
      </c>
      <c r="BX306" s="14">
        <v>9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17</v>
      </c>
      <c r="CE306" s="14">
        <v>56</v>
      </c>
      <c r="CF306" s="14">
        <v>42</v>
      </c>
      <c r="CG306" s="14" t="s">
        <v>7820</v>
      </c>
      <c r="CH306" s="14">
        <v>3</v>
      </c>
      <c r="CI306" s="14">
        <v>12</v>
      </c>
      <c r="CJ306" s="14">
        <v>209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37</v>
      </c>
      <c r="CQ306" s="14">
        <v>156</v>
      </c>
      <c r="CR306" s="14">
        <v>67</v>
      </c>
      <c r="CS306" s="14" t="s">
        <v>7820</v>
      </c>
      <c r="CT306" s="14">
        <v>8</v>
      </c>
      <c r="CU306" s="14">
        <v>22</v>
      </c>
      <c r="CV306" s="14">
        <v>459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103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4500</v>
      </c>
      <c r="X307" s="11">
        <v>45</v>
      </c>
      <c r="Y307" s="11">
        <v>22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13</v>
      </c>
      <c r="AP307" s="12">
        <v>14</v>
      </c>
      <c r="AQ307" s="12">
        <v>0</v>
      </c>
      <c r="AR307" s="11">
        <v>12</v>
      </c>
      <c r="AS307" s="11">
        <v>12</v>
      </c>
      <c r="AT307" s="11">
        <v>24</v>
      </c>
      <c r="AU307" s="11">
        <v>51</v>
      </c>
      <c r="AV307" s="11">
        <v>1</v>
      </c>
      <c r="AW307" s="11">
        <v>1</v>
      </c>
      <c r="AX307" s="11">
        <v>7</v>
      </c>
      <c r="AY307" s="11">
        <v>0</v>
      </c>
      <c r="AZ307" s="13">
        <v>469</v>
      </c>
      <c r="BA307" s="13">
        <v>446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500</v>
      </c>
      <c r="BR307" s="14">
        <v>7</v>
      </c>
      <c r="BS307" s="14" t="s">
        <v>7820</v>
      </c>
      <c r="BT307" s="14">
        <v>9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47</v>
      </c>
      <c r="CA307" s="14" t="s">
        <v>7820</v>
      </c>
      <c r="CB307" s="14" t="s">
        <v>7820</v>
      </c>
      <c r="CC307" s="14">
        <v>4500</v>
      </c>
      <c r="CD307" s="14">
        <v>17</v>
      </c>
      <c r="CE307" s="14">
        <v>63</v>
      </c>
      <c r="CF307" s="14">
        <v>49</v>
      </c>
      <c r="CG307" s="14">
        <v>2</v>
      </c>
      <c r="CH307" s="14">
        <v>1</v>
      </c>
      <c r="CI307" s="14">
        <v>6</v>
      </c>
      <c r="CJ307" s="14">
        <v>54</v>
      </c>
      <c r="CK307" s="15">
        <v>2</v>
      </c>
      <c r="CL307" s="14">
        <v>97</v>
      </c>
      <c r="CM307" s="14">
        <v>5</v>
      </c>
      <c r="CN307" s="14" t="s">
        <v>7820</v>
      </c>
      <c r="CO307" s="14">
        <v>7500</v>
      </c>
      <c r="CP307" s="14">
        <v>37</v>
      </c>
      <c r="CQ307" s="14">
        <v>163</v>
      </c>
      <c r="CR307" s="14">
        <v>74</v>
      </c>
      <c r="CS307" s="14">
        <v>7</v>
      </c>
      <c r="CT307" s="14">
        <v>6</v>
      </c>
      <c r="CU307" s="14">
        <v>16</v>
      </c>
      <c r="CV307" s="14">
        <v>304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3800</v>
      </c>
      <c r="X308" s="11">
        <v>38</v>
      </c>
      <c r="Y308" s="11">
        <v>19</v>
      </c>
      <c r="Z308" s="12">
        <v>95</v>
      </c>
      <c r="AA308" s="12">
        <v>6</v>
      </c>
      <c r="AB308" s="12">
        <v>89</v>
      </c>
      <c r="AC308" s="12">
        <v>3432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99</v>
      </c>
      <c r="AL308" s="12">
        <v>4333</v>
      </c>
      <c r="AM308" s="11">
        <v>49</v>
      </c>
      <c r="AN308" s="12" t="s">
        <v>7838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331</v>
      </c>
      <c r="BA308" s="13">
        <v>312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4</v>
      </c>
      <c r="CB308" s="14">
        <v>12120</v>
      </c>
      <c r="CC308" s="14">
        <v>5200</v>
      </c>
      <c r="CD308" s="14">
        <v>10</v>
      </c>
      <c r="CE308" s="14">
        <v>51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188</v>
      </c>
      <c r="CK308" s="15">
        <v>1</v>
      </c>
      <c r="CL308" s="14">
        <v>88</v>
      </c>
      <c r="CM308" s="14">
        <v>9</v>
      </c>
      <c r="CN308" s="14">
        <v>24120</v>
      </c>
      <c r="CO308" s="14">
        <v>8200</v>
      </c>
      <c r="CP308" s="14">
        <v>30</v>
      </c>
      <c r="CQ308" s="14">
        <v>151</v>
      </c>
      <c r="CR308" s="14">
        <v>77</v>
      </c>
      <c r="CS308" s="14">
        <v>2</v>
      </c>
      <c r="CT308" s="14">
        <v>10</v>
      </c>
      <c r="CU308" s="14">
        <v>20</v>
      </c>
      <c r="CV308" s="14">
        <v>438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45</v>
      </c>
      <c r="AA309" s="12">
        <v>14</v>
      </c>
      <c r="AB309" s="12">
        <v>31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35</v>
      </c>
      <c r="AL309" s="12">
        <v>1498</v>
      </c>
      <c r="AM309" s="11">
        <v>17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321</v>
      </c>
      <c r="BA309" s="13">
        <v>307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40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115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193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215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443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299</v>
      </c>
      <c r="BA310" s="13">
        <v>283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17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9</v>
      </c>
      <c r="AW311" s="11">
        <v>3</v>
      </c>
      <c r="AX311" s="11">
        <v>15</v>
      </c>
      <c r="AY311" s="11">
        <v>0</v>
      </c>
      <c r="AZ311" s="13">
        <v>385</v>
      </c>
      <c r="BA311" s="13">
        <v>377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123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373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71</v>
      </c>
      <c r="P312" s="12">
        <v>3</v>
      </c>
      <c r="Q312" s="12">
        <v>10755</v>
      </c>
      <c r="R312" s="12">
        <v>0</v>
      </c>
      <c r="S312" s="12">
        <v>0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48</v>
      </c>
      <c r="AA312" s="12">
        <v>7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7833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210</v>
      </c>
      <c r="BA312" s="13">
        <v>202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29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98</v>
      </c>
      <c r="BY312" s="15">
        <v>2</v>
      </c>
      <c r="BZ312" s="14">
        <v>79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298</v>
      </c>
      <c r="CK312" s="15">
        <v>1</v>
      </c>
      <c r="CL312" s="14">
        <v>129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548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75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284</v>
      </c>
      <c r="BA313" s="13">
        <v>276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25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24</v>
      </c>
      <c r="BY313" s="15">
        <v>3</v>
      </c>
      <c r="BZ313" s="14">
        <v>75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224</v>
      </c>
      <c r="CK313" s="15">
        <v>2</v>
      </c>
      <c r="CL313" s="14">
        <v>125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474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108</v>
      </c>
      <c r="P314" s="12">
        <v>7</v>
      </c>
      <c r="Q314" s="12">
        <v>14991</v>
      </c>
      <c r="R314" s="12">
        <v>0</v>
      </c>
      <c r="S314" s="12">
        <v>0</v>
      </c>
      <c r="T314" s="11">
        <v>7</v>
      </c>
      <c r="U314" s="11">
        <v>14991</v>
      </c>
      <c r="V314" s="11">
        <v>49</v>
      </c>
      <c r="W314" s="12">
        <v>5002</v>
      </c>
      <c r="X314" s="11">
        <v>50</v>
      </c>
      <c r="Y314" s="11">
        <v>25</v>
      </c>
      <c r="Z314" s="12">
        <v>79</v>
      </c>
      <c r="AA314" s="12">
        <v>6</v>
      </c>
      <c r="AB314" s="12">
        <v>73</v>
      </c>
      <c r="AC314" s="12">
        <v>2007</v>
      </c>
      <c r="AD314" s="12">
        <v>10</v>
      </c>
      <c r="AE314" s="12">
        <v>0</v>
      </c>
      <c r="AF314" s="11">
        <v>10</v>
      </c>
      <c r="AG314" s="12">
        <v>756</v>
      </c>
      <c r="AH314" s="12">
        <v>0</v>
      </c>
      <c r="AI314" s="12">
        <v>0</v>
      </c>
      <c r="AJ314" s="12" t="s">
        <v>7823</v>
      </c>
      <c r="AK314" s="11">
        <v>83</v>
      </c>
      <c r="AL314" s="12">
        <v>2763</v>
      </c>
      <c r="AM314" s="11">
        <v>41</v>
      </c>
      <c r="AN314" s="12" t="s">
        <v>7838</v>
      </c>
      <c r="AO314" s="12">
        <v>20</v>
      </c>
      <c r="AP314" s="12">
        <v>16</v>
      </c>
      <c r="AQ314" s="12">
        <v>0</v>
      </c>
      <c r="AR314" s="11">
        <v>13</v>
      </c>
      <c r="AS314" s="11">
        <v>6</v>
      </c>
      <c r="AT314" s="11">
        <v>19</v>
      </c>
      <c r="AU314" s="11">
        <v>55</v>
      </c>
      <c r="AV314" s="11">
        <v>0</v>
      </c>
      <c r="AW314" s="11">
        <v>4</v>
      </c>
      <c r="AX314" s="11">
        <v>3</v>
      </c>
      <c r="AY314" s="11">
        <v>0</v>
      </c>
      <c r="AZ314" s="13">
        <v>310</v>
      </c>
      <c r="BA314" s="13">
        <v>285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5</v>
      </c>
      <c r="BU314" s="14" t="s">
        <v>7820</v>
      </c>
      <c r="BV314" s="14" t="s">
        <v>7820</v>
      </c>
      <c r="BW314" s="14">
        <v>1</v>
      </c>
      <c r="BX314" s="14">
        <v>15</v>
      </c>
      <c r="BY314" s="15">
        <v>8</v>
      </c>
      <c r="BZ314" s="14">
        <v>42</v>
      </c>
      <c r="CA314" s="14">
        <v>3</v>
      </c>
      <c r="CB314" s="14">
        <v>9009</v>
      </c>
      <c r="CC314" s="14">
        <v>3998</v>
      </c>
      <c r="CD314" s="14">
        <v>10</v>
      </c>
      <c r="CE314" s="14">
        <v>67</v>
      </c>
      <c r="CF314" s="14">
        <v>45</v>
      </c>
      <c r="CG314" s="14" t="s">
        <v>7820</v>
      </c>
      <c r="CH314" s="14" t="s">
        <v>7820</v>
      </c>
      <c r="CI314" s="14">
        <v>11</v>
      </c>
      <c r="CJ314" s="14">
        <v>215</v>
      </c>
      <c r="CK314" s="15">
        <v>2</v>
      </c>
      <c r="CL314" s="14">
        <v>92</v>
      </c>
      <c r="CM314" s="14">
        <v>8</v>
      </c>
      <c r="CN314" s="14">
        <v>21009</v>
      </c>
      <c r="CO314" s="14">
        <v>6998</v>
      </c>
      <c r="CP314" s="14">
        <v>30</v>
      </c>
      <c r="CQ314" s="14">
        <v>167</v>
      </c>
      <c r="CR314" s="14">
        <v>70</v>
      </c>
      <c r="CS314" s="14" t="s">
        <v>7820</v>
      </c>
      <c r="CT314" s="14">
        <v>4</v>
      </c>
      <c r="CU314" s="14">
        <v>21</v>
      </c>
      <c r="CV314" s="14">
        <v>465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618</v>
      </c>
      <c r="BA315" s="13">
        <v>586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164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8</v>
      </c>
      <c r="Q316" s="12">
        <v>12948</v>
      </c>
      <c r="R316" s="12">
        <v>0</v>
      </c>
      <c r="S316" s="12">
        <v>0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84</v>
      </c>
      <c r="P317" s="12">
        <v>3</v>
      </c>
      <c r="Q317" s="12">
        <v>6085</v>
      </c>
      <c r="R317" s="12">
        <v>0</v>
      </c>
      <c r="S317" s="12">
        <v>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215</v>
      </c>
      <c r="BA317" s="13">
        <v>207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16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93</v>
      </c>
      <c r="BY317" s="15">
        <v>3</v>
      </c>
      <c r="BZ317" s="14">
        <v>66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293</v>
      </c>
      <c r="CK317" s="15">
        <v>1</v>
      </c>
      <c r="CL317" s="14">
        <v>116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74</v>
      </c>
      <c r="CS317" s="14">
        <v>11</v>
      </c>
      <c r="CT317" s="14">
        <v>10</v>
      </c>
      <c r="CU317" s="14">
        <v>8</v>
      </c>
      <c r="CV317" s="14">
        <v>543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11575</v>
      </c>
      <c r="R318" s="12">
        <v>0</v>
      </c>
      <c r="S318" s="12">
        <v>0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315</v>
      </c>
      <c r="AA318" s="12">
        <v>4</v>
      </c>
      <c r="AB318" s="12">
        <v>311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321</v>
      </c>
      <c r="AL318" s="12">
        <v>7294</v>
      </c>
      <c r="AM318" s="11">
        <v>160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406</v>
      </c>
      <c r="BA318" s="13">
        <v>391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109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359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4</v>
      </c>
      <c r="Q319" s="12">
        <v>19330</v>
      </c>
      <c r="R319" s="12">
        <v>0</v>
      </c>
      <c r="S319" s="12">
        <v>0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115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4500</v>
      </c>
      <c r="X320" s="11">
        <v>45</v>
      </c>
      <c r="Y320" s="11">
        <v>22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7839</v>
      </c>
      <c r="AO320" s="12">
        <v>24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47</v>
      </c>
      <c r="AV320" s="11">
        <v>0</v>
      </c>
      <c r="AW320" s="11">
        <v>11</v>
      </c>
      <c r="AX320" s="11">
        <v>10</v>
      </c>
      <c r="AY320" s="11">
        <v>0</v>
      </c>
      <c r="AZ320" s="13">
        <v>477</v>
      </c>
      <c r="BA320" s="13">
        <v>454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>
        <v>500</v>
      </c>
      <c r="BR320" s="14">
        <v>7</v>
      </c>
      <c r="BS320" s="14">
        <v>15</v>
      </c>
      <c r="BT320" s="14">
        <v>13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5</v>
      </c>
      <c r="BZ320" s="14">
        <v>35</v>
      </c>
      <c r="CA320" s="14">
        <v>1</v>
      </c>
      <c r="CB320" s="14" t="s">
        <v>7820</v>
      </c>
      <c r="CC320" s="14">
        <v>4500</v>
      </c>
      <c r="CD320" s="14">
        <v>17</v>
      </c>
      <c r="CE320" s="14">
        <v>90</v>
      </c>
      <c r="CF320" s="14">
        <v>53</v>
      </c>
      <c r="CG320" s="14" t="s">
        <v>7820</v>
      </c>
      <c r="CH320" s="14">
        <v>8</v>
      </c>
      <c r="CI320" s="14">
        <v>14</v>
      </c>
      <c r="CJ320" s="14">
        <v>46</v>
      </c>
      <c r="CK320" s="15">
        <v>2</v>
      </c>
      <c r="CL320" s="14">
        <v>85</v>
      </c>
      <c r="CM320" s="14">
        <v>6</v>
      </c>
      <c r="CN320" s="14" t="s">
        <v>7820</v>
      </c>
      <c r="CO320" s="14">
        <v>7500</v>
      </c>
      <c r="CP320" s="14">
        <v>37</v>
      </c>
      <c r="CQ320" s="14">
        <v>190</v>
      </c>
      <c r="CR320" s="14">
        <v>78</v>
      </c>
      <c r="CS320" s="14" t="s">
        <v>7820</v>
      </c>
      <c r="CT320" s="14">
        <v>13</v>
      </c>
      <c r="CU320" s="14">
        <v>24</v>
      </c>
      <c r="CV320" s="14">
        <v>296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8</v>
      </c>
      <c r="Q321" s="12">
        <v>11439</v>
      </c>
      <c r="R321" s="12">
        <v>0</v>
      </c>
      <c r="S321" s="12">
        <v>0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4</v>
      </c>
      <c r="AW321" s="11">
        <v>4</v>
      </c>
      <c r="AX321" s="11">
        <v>225</v>
      </c>
      <c r="AY321" s="11">
        <v>0</v>
      </c>
      <c r="AZ321" s="13">
        <v>577</v>
      </c>
      <c r="BA321" s="13">
        <v>556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72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3</v>
      </c>
      <c r="CL321" s="14">
        <v>122</v>
      </c>
      <c r="CM321" s="14">
        <v>7</v>
      </c>
      <c r="CN321" s="14">
        <v>24561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194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5107</v>
      </c>
      <c r="X322" s="11">
        <v>51</v>
      </c>
      <c r="Y322" s="11">
        <v>25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0</v>
      </c>
      <c r="AW322" s="11">
        <v>4</v>
      </c>
      <c r="AX322" s="11">
        <v>83</v>
      </c>
      <c r="AY322" s="11">
        <v>0</v>
      </c>
      <c r="AZ322" s="13">
        <v>394</v>
      </c>
      <c r="BA322" s="13">
        <v>368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3893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132</v>
      </c>
      <c r="CK322" s="15">
        <v>2</v>
      </c>
      <c r="CL322" s="14">
        <v>97</v>
      </c>
      <c r="CM322" s="14">
        <v>3</v>
      </c>
      <c r="CN322" s="14">
        <v>23574</v>
      </c>
      <c r="CO322" s="14">
        <v>6893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382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80</v>
      </c>
      <c r="AA323" s="12">
        <v>14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557</v>
      </c>
      <c r="BA323" s="13">
        <v>542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74</v>
      </c>
      <c r="P325" s="12">
        <v>6</v>
      </c>
      <c r="Q325" s="12">
        <v>9882</v>
      </c>
      <c r="R325" s="12">
        <v>0</v>
      </c>
      <c r="S325" s="12">
        <v>0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7</v>
      </c>
      <c r="AQ325" s="12">
        <v>0</v>
      </c>
      <c r="AR325" s="11">
        <v>5</v>
      </c>
      <c r="AS325" s="11">
        <v>17</v>
      </c>
      <c r="AT325" s="11">
        <v>22</v>
      </c>
      <c r="AU325" s="11">
        <v>37</v>
      </c>
      <c r="AV325" s="11">
        <v>16</v>
      </c>
      <c r="AW325" s="11">
        <v>8</v>
      </c>
      <c r="AX325" s="11">
        <v>81</v>
      </c>
      <c r="AY325" s="11">
        <v>0</v>
      </c>
      <c r="AZ325" s="13">
        <v>328</v>
      </c>
      <c r="BA325" s="13">
        <v>313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26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23</v>
      </c>
      <c r="BU325" s="14">
        <v>2</v>
      </c>
      <c r="BV325" s="14">
        <v>3</v>
      </c>
      <c r="BW325" s="14" t="s">
        <v>7820</v>
      </c>
      <c r="BX325" s="14" t="s">
        <v>7820</v>
      </c>
      <c r="BY325" s="15">
        <v>5</v>
      </c>
      <c r="BZ325" s="14">
        <v>76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63</v>
      </c>
      <c r="CG325" s="14">
        <v>7</v>
      </c>
      <c r="CH325" s="14">
        <v>8</v>
      </c>
      <c r="CI325" s="14">
        <v>8</v>
      </c>
      <c r="CJ325" s="14">
        <v>187</v>
      </c>
      <c r="CK325" s="15">
        <v>0</v>
      </c>
      <c r="CL325" s="14">
        <v>126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88</v>
      </c>
      <c r="CS325" s="14">
        <v>12</v>
      </c>
      <c r="CT325" s="14">
        <v>13</v>
      </c>
      <c r="CU325" s="14">
        <v>18</v>
      </c>
      <c r="CV325" s="14">
        <v>437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3</v>
      </c>
      <c r="AY326" s="11">
        <v>0</v>
      </c>
      <c r="AZ326" s="13">
        <v>294</v>
      </c>
      <c r="BA326" s="13">
        <v>262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38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56</v>
      </c>
      <c r="CG326" s="14">
        <v>3</v>
      </c>
      <c r="CH326" s="14">
        <v>8</v>
      </c>
      <c r="CI326" s="14">
        <v>5</v>
      </c>
      <c r="CJ326" s="14">
        <v>238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81</v>
      </c>
      <c r="CS326" s="14">
        <v>8</v>
      </c>
      <c r="CT326" s="14">
        <v>13</v>
      </c>
      <c r="CU326" s="14">
        <v>15</v>
      </c>
      <c r="CV326" s="14">
        <v>488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97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331</v>
      </c>
      <c r="BA327" s="13">
        <v>312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3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53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188</v>
      </c>
      <c r="CK327" s="15">
        <v>3</v>
      </c>
      <c r="CL327" s="14">
        <v>103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438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111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2770</v>
      </c>
      <c r="X328" s="11">
        <v>27</v>
      </c>
      <c r="Y328" s="11">
        <v>13</v>
      </c>
      <c r="Z328" s="12">
        <v>74</v>
      </c>
      <c r="AA328" s="12">
        <v>10</v>
      </c>
      <c r="AB328" s="12">
        <v>64</v>
      </c>
      <c r="AC328" s="12">
        <v>2335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71</v>
      </c>
      <c r="AL328" s="12">
        <v>2912</v>
      </c>
      <c r="AM328" s="11">
        <v>35</v>
      </c>
      <c r="AN328" s="12" t="s">
        <v>7839</v>
      </c>
      <c r="AO328" s="12">
        <v>53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88</v>
      </c>
      <c r="AV328" s="11">
        <v>0</v>
      </c>
      <c r="AW328" s="11">
        <v>7</v>
      </c>
      <c r="AX328" s="11">
        <v>21</v>
      </c>
      <c r="AY328" s="11">
        <v>0</v>
      </c>
      <c r="AZ328" s="13">
        <v>394</v>
      </c>
      <c r="BA328" s="13">
        <v>380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4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39</v>
      </c>
      <c r="CA328" s="14">
        <v>3</v>
      </c>
      <c r="CB328" s="14" t="s">
        <v>7820</v>
      </c>
      <c r="CC328" s="14">
        <v>6230</v>
      </c>
      <c r="CD328" s="14">
        <v>13</v>
      </c>
      <c r="CE328" s="14">
        <v>79</v>
      </c>
      <c r="CF328" s="14">
        <v>12</v>
      </c>
      <c r="CG328" s="14" t="s">
        <v>7820</v>
      </c>
      <c r="CH328" s="14">
        <v>7</v>
      </c>
      <c r="CI328" s="14">
        <v>3</v>
      </c>
      <c r="CJ328" s="14">
        <v>120</v>
      </c>
      <c r="CK328" s="15">
        <v>2</v>
      </c>
      <c r="CL328" s="14">
        <v>89</v>
      </c>
      <c r="CM328" s="14">
        <v>8</v>
      </c>
      <c r="CN328" s="14">
        <v>4216</v>
      </c>
      <c r="CO328" s="14">
        <v>9230</v>
      </c>
      <c r="CP328" s="14">
        <v>33</v>
      </c>
      <c r="CQ328" s="14">
        <v>179</v>
      </c>
      <c r="CR328" s="14">
        <v>37</v>
      </c>
      <c r="CS328" s="14" t="s">
        <v>7820</v>
      </c>
      <c r="CT328" s="14">
        <v>12</v>
      </c>
      <c r="CU328" s="14">
        <v>13</v>
      </c>
      <c r="CV328" s="14">
        <v>370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85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323</v>
      </c>
      <c r="BA329" s="13">
        <v>306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15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65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194</v>
      </c>
      <c r="CK329" s="15">
        <v>2</v>
      </c>
      <c r="CL329" s="14">
        <v>115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444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77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215</v>
      </c>
      <c r="BA330" s="13">
        <v>207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23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93</v>
      </c>
      <c r="BY330" s="15">
        <v>3</v>
      </c>
      <c r="BZ330" s="14">
        <v>73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293</v>
      </c>
      <c r="CK330" s="15">
        <v>0</v>
      </c>
      <c r="CL330" s="14">
        <v>123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543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72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269</v>
      </c>
      <c r="BA331" s="13">
        <v>261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28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39</v>
      </c>
      <c r="BY331" s="15">
        <v>3</v>
      </c>
      <c r="BZ331" s="14">
        <v>78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239</v>
      </c>
      <c r="CK331" s="15">
        <v>2</v>
      </c>
      <c r="CL331" s="14">
        <v>128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489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56</v>
      </c>
      <c r="AL332" s="12">
        <v>446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171</v>
      </c>
      <c r="BA332" s="13">
        <v>163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19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137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94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337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194</v>
      </c>
      <c r="CR332" s="14">
        <v>86</v>
      </c>
      <c r="CS332" s="14">
        <v>2</v>
      </c>
      <c r="CT332" s="14">
        <v>14</v>
      </c>
      <c r="CU332" s="14">
        <v>25</v>
      </c>
      <c r="CV332" s="14">
        <v>587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75</v>
      </c>
      <c r="AA333" s="12">
        <v>13</v>
      </c>
      <c r="AB333" s="12">
        <v>62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70</v>
      </c>
      <c r="AL333" s="12">
        <v>2770</v>
      </c>
      <c r="AM333" s="11">
        <v>35</v>
      </c>
      <c r="AN333" s="12" t="s">
        <v>7839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6</v>
      </c>
      <c r="AY333" s="11">
        <v>0</v>
      </c>
      <c r="AZ333" s="13">
        <v>304</v>
      </c>
      <c r="BA333" s="13">
        <v>287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5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13</v>
      </c>
      <c r="BY333" s="15">
        <v>6</v>
      </c>
      <c r="BZ333" s="14">
        <v>84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80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213</v>
      </c>
      <c r="CK333" s="15">
        <v>2</v>
      </c>
      <c r="CL333" s="14">
        <v>134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180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463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7839</v>
      </c>
      <c r="AO334" s="12">
        <v>25</v>
      </c>
      <c r="AP334" s="12">
        <v>23</v>
      </c>
      <c r="AQ334" s="12">
        <v>0</v>
      </c>
      <c r="AR334" s="11">
        <v>5</v>
      </c>
      <c r="AS334" s="11">
        <v>6</v>
      </c>
      <c r="AT334" s="11">
        <v>11</v>
      </c>
      <c r="AU334" s="11">
        <v>59</v>
      </c>
      <c r="AV334" s="11">
        <v>0</v>
      </c>
      <c r="AW334" s="11">
        <v>4</v>
      </c>
      <c r="AX334" s="11">
        <v>16</v>
      </c>
      <c r="AY334" s="11">
        <v>0</v>
      </c>
      <c r="AZ334" s="13">
        <v>349</v>
      </c>
      <c r="BA334" s="13">
        <v>341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>
        <v>1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41</v>
      </c>
      <c r="CG334" s="14" t="s">
        <v>7820</v>
      </c>
      <c r="CH334" s="14" t="s">
        <v>7820</v>
      </c>
      <c r="CI334" s="14">
        <v>19</v>
      </c>
      <c r="CJ334" s="14">
        <v>159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66</v>
      </c>
      <c r="CS334" s="14" t="s">
        <v>7820</v>
      </c>
      <c r="CT334" s="14" t="s">
        <v>7820</v>
      </c>
      <c r="CU334" s="14">
        <v>29</v>
      </c>
      <c r="CV334" s="14">
        <v>409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21</v>
      </c>
      <c r="Q335" s="12">
        <v>20728</v>
      </c>
      <c r="R335" s="12">
        <v>0</v>
      </c>
      <c r="S335" s="12">
        <v>0</v>
      </c>
      <c r="T335" s="11">
        <v>21</v>
      </c>
      <c r="U335" s="11">
        <v>20728</v>
      </c>
      <c r="V335" s="11">
        <v>69</v>
      </c>
      <c r="W335" s="12">
        <v>1500</v>
      </c>
      <c r="X335" s="11">
        <v>15</v>
      </c>
      <c r="Y335" s="11">
        <v>7</v>
      </c>
      <c r="Z335" s="12">
        <v>98</v>
      </c>
      <c r="AA335" s="12">
        <v>19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276</v>
      </c>
      <c r="BA335" s="13">
        <v>268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32</v>
      </c>
      <c r="BY335" s="15">
        <v>5</v>
      </c>
      <c r="BZ335" s="14">
        <v>57</v>
      </c>
      <c r="CA335" s="14" t="s">
        <v>7820</v>
      </c>
      <c r="CB335" s="14">
        <v>3272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232</v>
      </c>
      <c r="CK335" s="15">
        <v>1</v>
      </c>
      <c r="CL335" s="14">
        <v>107</v>
      </c>
      <c r="CM335" s="14" t="s">
        <v>7820</v>
      </c>
      <c r="CN335" s="14">
        <v>15272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482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4200</v>
      </c>
      <c r="X336" s="11">
        <v>42</v>
      </c>
      <c r="Y336" s="11">
        <v>21</v>
      </c>
      <c r="Z336" s="12">
        <v>78</v>
      </c>
      <c r="AA336" s="12">
        <v>16</v>
      </c>
      <c r="AB336" s="12">
        <v>62</v>
      </c>
      <c r="AC336" s="12">
        <v>3474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67</v>
      </c>
      <c r="AL336" s="12">
        <v>4587</v>
      </c>
      <c r="AM336" s="11">
        <v>33</v>
      </c>
      <c r="AN336" s="12" t="s">
        <v>7839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712</v>
      </c>
      <c r="BA336" s="13">
        <v>691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8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36</v>
      </c>
      <c r="CA336" s="14" t="s">
        <v>7820</v>
      </c>
      <c r="CB336" s="14" t="s">
        <v>7820</v>
      </c>
      <c r="CC336" s="14">
        <v>4800</v>
      </c>
      <c r="CD336" s="14">
        <v>15</v>
      </c>
      <c r="CE336" s="14">
        <v>83</v>
      </c>
      <c r="CF336" s="14">
        <v>40</v>
      </c>
      <c r="CG336" s="14" t="s">
        <v>7820</v>
      </c>
      <c r="CH336" s="14">
        <v>8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7800</v>
      </c>
      <c r="CP336" s="14">
        <v>35</v>
      </c>
      <c r="CQ336" s="14">
        <v>183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59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9</v>
      </c>
      <c r="Q337" s="12">
        <v>12506</v>
      </c>
      <c r="R337" s="12">
        <v>0</v>
      </c>
      <c r="S337" s="12">
        <v>0</v>
      </c>
      <c r="T337" s="11">
        <v>9</v>
      </c>
      <c r="U337" s="11">
        <v>12506</v>
      </c>
      <c r="V337" s="11">
        <v>41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7839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261</v>
      </c>
      <c r="BA337" s="13">
        <v>246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54</v>
      </c>
      <c r="BY337" s="15">
        <v>6</v>
      </c>
      <c r="BZ337" s="14">
        <v>48</v>
      </c>
      <c r="CA337" s="14">
        <v>1</v>
      </c>
      <c r="CB337" s="14">
        <v>11494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254</v>
      </c>
      <c r="CK337" s="15">
        <v>0</v>
      </c>
      <c r="CL337" s="14">
        <v>98</v>
      </c>
      <c r="CM337" s="14">
        <v>6</v>
      </c>
      <c r="CN337" s="14">
        <v>23494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504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5</v>
      </c>
      <c r="Q338" s="12">
        <v>23161</v>
      </c>
      <c r="R338" s="12">
        <v>0</v>
      </c>
      <c r="S338" s="12">
        <v>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7838</v>
      </c>
      <c r="AO338" s="12">
        <v>113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150</v>
      </c>
      <c r="AV338" s="11">
        <v>5</v>
      </c>
      <c r="AW338" s="11">
        <v>2</v>
      </c>
      <c r="AX338" s="11">
        <v>39</v>
      </c>
      <c r="AY338" s="11">
        <v>0</v>
      </c>
      <c r="AZ338" s="13">
        <v>443</v>
      </c>
      <c r="BA338" s="13">
        <v>417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83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333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2</v>
      </c>
      <c r="Q339" s="12">
        <v>14619</v>
      </c>
      <c r="R339" s="12">
        <v>0</v>
      </c>
      <c r="S339" s="12">
        <v>0</v>
      </c>
      <c r="T339" s="11">
        <v>2</v>
      </c>
      <c r="U339" s="11">
        <v>14619</v>
      </c>
      <c r="V339" s="11">
        <v>48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348</v>
      </c>
      <c r="BA339" s="13">
        <v>331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>
        <v>3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5</v>
      </c>
      <c r="BZ339" s="14">
        <v>86</v>
      </c>
      <c r="CA339" s="14">
        <v>8</v>
      </c>
      <c r="CB339" s="14">
        <v>9381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>
        <v>169</v>
      </c>
      <c r="CK339" s="15">
        <v>2</v>
      </c>
      <c r="CL339" s="14">
        <v>136</v>
      </c>
      <c r="CM339" s="14">
        <v>13</v>
      </c>
      <c r="CN339" s="14">
        <v>21381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419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62</v>
      </c>
      <c r="AA340" s="12">
        <v>0</v>
      </c>
      <c r="AB340" s="12">
        <v>62</v>
      </c>
      <c r="AC340" s="12">
        <v>1178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65</v>
      </c>
      <c r="AL340" s="12">
        <v>1298</v>
      </c>
      <c r="AM340" s="11">
        <v>32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63</v>
      </c>
      <c r="AY340" s="11">
        <v>0</v>
      </c>
      <c r="AZ340" s="13">
        <v>282</v>
      </c>
      <c r="BA340" s="13">
        <v>267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10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33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85</v>
      </c>
      <c r="CF340" s="14">
        <v>66</v>
      </c>
      <c r="CG340" s="14">
        <v>9</v>
      </c>
      <c r="CH340" s="14">
        <v>7</v>
      </c>
      <c r="CI340" s="14">
        <v>10</v>
      </c>
      <c r="CJ340" s="14">
        <v>233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483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4</v>
      </c>
      <c r="Q341" s="12">
        <v>11127</v>
      </c>
      <c r="R341" s="12">
        <v>0</v>
      </c>
      <c r="S341" s="12">
        <v>0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42</v>
      </c>
      <c r="AL341" s="12">
        <v>1385</v>
      </c>
      <c r="AM341" s="11">
        <v>21</v>
      </c>
      <c r="AN341" s="12" t="s">
        <v>7833</v>
      </c>
      <c r="AO341" s="12">
        <v>11</v>
      </c>
      <c r="AP341" s="12">
        <v>6</v>
      </c>
      <c r="AQ341" s="12">
        <v>0</v>
      </c>
      <c r="AR341" s="11">
        <v>6</v>
      </c>
      <c r="AS341" s="11">
        <v>15</v>
      </c>
      <c r="AT341" s="11">
        <v>21</v>
      </c>
      <c r="AU341" s="11">
        <v>38</v>
      </c>
      <c r="AV341" s="11">
        <v>0</v>
      </c>
      <c r="AW341" s="11">
        <v>0</v>
      </c>
      <c r="AX341" s="11">
        <v>37</v>
      </c>
      <c r="AY341" s="11">
        <v>0</v>
      </c>
      <c r="AZ341" s="13">
        <v>214</v>
      </c>
      <c r="BA341" s="13">
        <v>201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>
        <v>33</v>
      </c>
      <c r="BT341" s="14">
        <v>22</v>
      </c>
      <c r="BU341" s="14" t="s">
        <v>7820</v>
      </c>
      <c r="BV341" s="14">
        <v>4</v>
      </c>
      <c r="BW341" s="14" t="s">
        <v>7820</v>
      </c>
      <c r="BX341" s="14">
        <v>99</v>
      </c>
      <c r="BY341" s="15">
        <v>2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108</v>
      </c>
      <c r="CF341" s="14">
        <v>62</v>
      </c>
      <c r="CG341" s="14">
        <v>4</v>
      </c>
      <c r="CH341" s="14">
        <v>9</v>
      </c>
      <c r="CI341" s="14">
        <v>9</v>
      </c>
      <c r="CJ341" s="14">
        <v>299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208</v>
      </c>
      <c r="CR341" s="14">
        <v>87</v>
      </c>
      <c r="CS341" s="14">
        <v>9</v>
      </c>
      <c r="CT341" s="14">
        <v>14</v>
      </c>
      <c r="CU341" s="14">
        <v>19</v>
      </c>
      <c r="CV341" s="14">
        <v>549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96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277</v>
      </c>
      <c r="BA342" s="13">
        <v>262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4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38</v>
      </c>
      <c r="BY342" s="15">
        <v>5</v>
      </c>
      <c r="BZ342" s="14">
        <v>54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238</v>
      </c>
      <c r="CK342" s="15">
        <v>0</v>
      </c>
      <c r="CL342" s="14">
        <v>104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488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62</v>
      </c>
      <c r="AA343" s="12">
        <v>0</v>
      </c>
      <c r="AB343" s="12">
        <v>62</v>
      </c>
      <c r="AC343" s="12">
        <v>730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68</v>
      </c>
      <c r="AL343" s="12">
        <v>758</v>
      </c>
      <c r="AM343" s="11">
        <v>34</v>
      </c>
      <c r="AN343" s="12" t="s">
        <v>7839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11</v>
      </c>
      <c r="AY343" s="11">
        <v>0</v>
      </c>
      <c r="AZ343" s="13">
        <v>252</v>
      </c>
      <c r="BA343" s="13">
        <v>237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>
        <v>4</v>
      </c>
      <c r="BS343" s="14">
        <v>7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63</v>
      </c>
      <c r="BY343" s="15">
        <v>4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14</v>
      </c>
      <c r="CE343" s="14">
        <v>82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263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34</v>
      </c>
      <c r="CQ343" s="14">
        <v>182</v>
      </c>
      <c r="CR343" s="14">
        <v>75</v>
      </c>
      <c r="CS343" s="14">
        <v>4</v>
      </c>
      <c r="CT343" s="14">
        <v>10</v>
      </c>
      <c r="CU343" s="14">
        <v>16</v>
      </c>
      <c r="CV343" s="14">
        <v>513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12</v>
      </c>
      <c r="AY344" s="11">
        <v>0</v>
      </c>
      <c r="AZ344" s="13">
        <v>664</v>
      </c>
      <c r="BA344" s="13">
        <v>656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72</v>
      </c>
      <c r="CS344" s="14">
        <v>8</v>
      </c>
      <c r="CT344" s="14">
        <v>8</v>
      </c>
      <c r="CU344" s="14">
        <v>11</v>
      </c>
      <c r="CV344" s="14">
        <v>94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293</v>
      </c>
      <c r="BA345" s="13">
        <v>277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23</v>
      </c>
      <c r="BY345" s="15">
        <v>5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223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473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64</v>
      </c>
      <c r="P346" s="12">
        <v>4</v>
      </c>
      <c r="Q346" s="12">
        <v>12508</v>
      </c>
      <c r="R346" s="12">
        <v>0</v>
      </c>
      <c r="S346" s="12">
        <v>0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7833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217</v>
      </c>
      <c r="BA346" s="13">
        <v>202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36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98</v>
      </c>
      <c r="BY346" s="15">
        <v>4</v>
      </c>
      <c r="BZ346" s="14">
        <v>86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298</v>
      </c>
      <c r="CK346" s="15">
        <v>0</v>
      </c>
      <c r="CL346" s="14">
        <v>136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548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63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7838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255</v>
      </c>
      <c r="BA347" s="13">
        <v>240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37</v>
      </c>
      <c r="BO347" s="14">
        <v>1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60</v>
      </c>
      <c r="BY347" s="15">
        <v>6</v>
      </c>
      <c r="BZ347" s="14">
        <v>87</v>
      </c>
      <c r="CA347" s="14">
        <v>6</v>
      </c>
      <c r="CB347" s="14">
        <v>8913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260</v>
      </c>
      <c r="CK347" s="15">
        <v>1</v>
      </c>
      <c r="CL347" s="14">
        <v>137</v>
      </c>
      <c r="CM347" s="14">
        <v>11</v>
      </c>
      <c r="CN347" s="14">
        <v>20913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510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234</v>
      </c>
      <c r="BA348" s="13">
        <v>219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81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64</v>
      </c>
      <c r="CG348" s="14">
        <v>6</v>
      </c>
      <c r="CH348" s="14">
        <v>1</v>
      </c>
      <c r="CI348" s="14">
        <v>17</v>
      </c>
      <c r="CJ348" s="14">
        <v>281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89</v>
      </c>
      <c r="CS348" s="14">
        <v>11</v>
      </c>
      <c r="CT348" s="14">
        <v>6</v>
      </c>
      <c r="CU348" s="14">
        <v>27</v>
      </c>
      <c r="CV348" s="14">
        <v>531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218</v>
      </c>
      <c r="BA350" s="13">
        <v>187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113</v>
      </c>
      <c r="BY350" s="15">
        <v>5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313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563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58</v>
      </c>
      <c r="P351" s="12">
        <v>6</v>
      </c>
      <c r="Q351" s="12">
        <v>13143</v>
      </c>
      <c r="R351" s="12">
        <v>0</v>
      </c>
      <c r="S351" s="12">
        <v>0</v>
      </c>
      <c r="T351" s="11">
        <v>6</v>
      </c>
      <c r="U351" s="11">
        <v>13143</v>
      </c>
      <c r="V351" s="11">
        <v>43</v>
      </c>
      <c r="W351" s="12">
        <v>3005</v>
      </c>
      <c r="X351" s="11">
        <v>30</v>
      </c>
      <c r="Y351" s="11">
        <v>15</v>
      </c>
      <c r="Z351" s="12">
        <v>85</v>
      </c>
      <c r="AA351" s="12">
        <v>12</v>
      </c>
      <c r="AB351" s="12">
        <v>73</v>
      </c>
      <c r="AC351" s="12">
        <v>2641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75</v>
      </c>
      <c r="AL351" s="12">
        <v>2713</v>
      </c>
      <c r="AM351" s="11">
        <v>37</v>
      </c>
      <c r="AN351" s="12" t="s">
        <v>7839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261</v>
      </c>
      <c r="BA351" s="13">
        <v>246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42</v>
      </c>
      <c r="BO351" s="14" t="s">
        <v>7820</v>
      </c>
      <c r="BP351" s="14" t="s">
        <v>7820</v>
      </c>
      <c r="BQ351" s="14">
        <v>1995</v>
      </c>
      <c r="BR351" s="14">
        <v>8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54</v>
      </c>
      <c r="BY351" s="15">
        <v>4</v>
      </c>
      <c r="BZ351" s="14">
        <v>92</v>
      </c>
      <c r="CA351" s="14">
        <v>4</v>
      </c>
      <c r="CB351" s="14">
        <v>10857</v>
      </c>
      <c r="CC351" s="14">
        <v>5995</v>
      </c>
      <c r="CD351" s="14">
        <v>18</v>
      </c>
      <c r="CE351" s="14">
        <v>75</v>
      </c>
      <c r="CF351" s="14">
        <v>64</v>
      </c>
      <c r="CG351" s="14">
        <v>5</v>
      </c>
      <c r="CH351" s="14">
        <v>8</v>
      </c>
      <c r="CI351" s="14">
        <v>11</v>
      </c>
      <c r="CJ351" s="14">
        <v>254</v>
      </c>
      <c r="CK351" s="15">
        <v>0</v>
      </c>
      <c r="CL351" s="14">
        <v>142</v>
      </c>
      <c r="CM351" s="14">
        <v>9</v>
      </c>
      <c r="CN351" s="14">
        <v>22857</v>
      </c>
      <c r="CO351" s="14">
        <v>8995</v>
      </c>
      <c r="CP351" s="14">
        <v>38</v>
      </c>
      <c r="CQ351" s="14">
        <v>175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504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5</v>
      </c>
      <c r="Q352" s="12">
        <v>15265</v>
      </c>
      <c r="R352" s="12">
        <v>0</v>
      </c>
      <c r="S352" s="12">
        <v>0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4</v>
      </c>
      <c r="Q353" s="12">
        <v>14878</v>
      </c>
      <c r="R353" s="12">
        <v>0</v>
      </c>
      <c r="S353" s="12">
        <v>0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48</v>
      </c>
      <c r="AA353" s="12">
        <v>13</v>
      </c>
      <c r="AB353" s="12">
        <v>35</v>
      </c>
      <c r="AC353" s="12">
        <v>1046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44</v>
      </c>
      <c r="AL353" s="12">
        <v>1524</v>
      </c>
      <c r="AM353" s="11">
        <v>22</v>
      </c>
      <c r="AN353" s="12" t="s">
        <v>7833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41</v>
      </c>
      <c r="AY353" s="11">
        <v>0</v>
      </c>
      <c r="AZ353" s="13">
        <v>305</v>
      </c>
      <c r="BA353" s="13">
        <v>288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31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12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106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212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206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462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4</v>
      </c>
      <c r="Q354" s="12">
        <v>37875</v>
      </c>
      <c r="R354" s="12">
        <v>0</v>
      </c>
      <c r="S354" s="12">
        <v>0</v>
      </c>
      <c r="T354" s="11">
        <v>4</v>
      </c>
      <c r="U354" s="11">
        <v>37875</v>
      </c>
      <c r="V354" s="11">
        <v>126</v>
      </c>
      <c r="W354" s="12">
        <v>2600</v>
      </c>
      <c r="X354" s="11">
        <v>26</v>
      </c>
      <c r="Y354" s="11">
        <v>13</v>
      </c>
      <c r="Z354" s="12">
        <v>90</v>
      </c>
      <c r="AA354" s="12">
        <v>3</v>
      </c>
      <c r="AB354" s="12">
        <v>87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97</v>
      </c>
      <c r="AL354" s="12">
        <v>890</v>
      </c>
      <c r="AM354" s="11">
        <v>48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365</v>
      </c>
      <c r="BA354" s="13">
        <v>352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1</v>
      </c>
      <c r="BP354" s="14" t="s">
        <v>7820</v>
      </c>
      <c r="BQ354" s="14">
        <v>2400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8</v>
      </c>
      <c r="BZ354" s="14">
        <v>48</v>
      </c>
      <c r="CA354" s="14">
        <v>6</v>
      </c>
      <c r="CB354" s="14" t="s">
        <v>7820</v>
      </c>
      <c r="CC354" s="14">
        <v>6400</v>
      </c>
      <c r="CD354" s="14">
        <v>10</v>
      </c>
      <c r="CE354" s="14">
        <v>53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148</v>
      </c>
      <c r="CK354" s="15">
        <v>2</v>
      </c>
      <c r="CL354" s="14">
        <v>98</v>
      </c>
      <c r="CM354" s="14">
        <v>11</v>
      </c>
      <c r="CN354" s="14" t="s">
        <v>7820</v>
      </c>
      <c r="CO354" s="14">
        <v>9400</v>
      </c>
      <c r="CP354" s="14">
        <v>30</v>
      </c>
      <c r="CQ354" s="14">
        <v>153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398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3</v>
      </c>
      <c r="Q356" s="12">
        <v>11030</v>
      </c>
      <c r="R356" s="12">
        <v>0</v>
      </c>
      <c r="S356" s="12">
        <v>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3</v>
      </c>
      <c r="Q357" s="12">
        <v>6456</v>
      </c>
      <c r="R357" s="12">
        <v>0</v>
      </c>
      <c r="S357" s="12">
        <v>0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383</v>
      </c>
      <c r="BA358" s="13">
        <v>358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78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35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142</v>
      </c>
      <c r="CK358" s="15">
        <v>3</v>
      </c>
      <c r="CL358" s="14">
        <v>128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135</v>
      </c>
      <c r="CR358" s="14">
        <v>79</v>
      </c>
      <c r="CS358" s="14">
        <v>4</v>
      </c>
      <c r="CT358" s="14">
        <v>3</v>
      </c>
      <c r="CU358" s="14">
        <v>27</v>
      </c>
      <c r="CV358" s="14">
        <v>392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7838</v>
      </c>
      <c r="AO359" s="12">
        <v>57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90</v>
      </c>
      <c r="AV359" s="11">
        <v>0</v>
      </c>
      <c r="AW359" s="11">
        <v>4</v>
      </c>
      <c r="AX359" s="11">
        <v>23</v>
      </c>
      <c r="AY359" s="11">
        <v>0</v>
      </c>
      <c r="AZ359" s="13">
        <v>442</v>
      </c>
      <c r="BA359" s="13">
        <v>412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>
        <v>4</v>
      </c>
      <c r="CE359" s="14">
        <v>74</v>
      </c>
      <c r="CF359" s="14">
        <v>10</v>
      </c>
      <c r="CG359" s="14" t="s">
        <v>7820</v>
      </c>
      <c r="CH359" s="14">
        <v>2</v>
      </c>
      <c r="CI359" s="14">
        <v>10</v>
      </c>
      <c r="CJ359" s="14">
        <v>88</v>
      </c>
      <c r="CK359" s="15">
        <v>3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24</v>
      </c>
      <c r="CQ359" s="14">
        <v>174</v>
      </c>
      <c r="CR359" s="14">
        <v>35</v>
      </c>
      <c r="CS359" s="14" t="s">
        <v>7820</v>
      </c>
      <c r="CT359" s="14">
        <v>7</v>
      </c>
      <c r="CU359" s="14">
        <v>20</v>
      </c>
      <c r="CV359" s="14">
        <v>338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7833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246</v>
      </c>
      <c r="BA360" s="13">
        <v>238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62</v>
      </c>
      <c r="BY360" s="15">
        <v>3</v>
      </c>
      <c r="BZ360" s="14">
        <v>86</v>
      </c>
      <c r="CA360" s="14">
        <v>4</v>
      </c>
      <c r="CB360" s="14" t="s">
        <v>7820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262</v>
      </c>
      <c r="CK360" s="15">
        <v>1</v>
      </c>
      <c r="CL360" s="14">
        <v>136</v>
      </c>
      <c r="CM360" s="14">
        <v>9</v>
      </c>
      <c r="CN360" s="14">
        <v>6907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512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421</v>
      </c>
      <c r="BA361" s="13">
        <v>406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59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94</v>
      </c>
      <c r="CK361" s="15">
        <v>2</v>
      </c>
      <c r="CL361" s="14">
        <v>109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344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16</v>
      </c>
      <c r="AP362" s="12">
        <v>16</v>
      </c>
      <c r="AQ362" s="12">
        <v>0</v>
      </c>
      <c r="AR362" s="11">
        <v>8</v>
      </c>
      <c r="AS362" s="11">
        <v>16</v>
      </c>
      <c r="AT362" s="11">
        <v>24</v>
      </c>
      <c r="AU362" s="11">
        <v>56</v>
      </c>
      <c r="AV362" s="11">
        <v>0</v>
      </c>
      <c r="AW362" s="11">
        <v>1</v>
      </c>
      <c r="AX362" s="11">
        <v>15</v>
      </c>
      <c r="AY362" s="11">
        <v>0</v>
      </c>
      <c r="AZ362" s="13">
        <v>365</v>
      </c>
      <c r="BA362" s="13">
        <v>350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 t="s">
        <v>7820</v>
      </c>
      <c r="BS362" s="14" t="s">
        <v>7820</v>
      </c>
      <c r="BT362" s="14">
        <v>4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9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10</v>
      </c>
      <c r="CE362" s="14">
        <v>69</v>
      </c>
      <c r="CF362" s="14">
        <v>44</v>
      </c>
      <c r="CG362" s="14" t="s">
        <v>7820</v>
      </c>
      <c r="CH362" s="14" t="s">
        <v>7820</v>
      </c>
      <c r="CI362" s="14">
        <v>6</v>
      </c>
      <c r="CJ362" s="14">
        <v>150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30</v>
      </c>
      <c r="CQ362" s="14">
        <v>169</v>
      </c>
      <c r="CR362" s="14">
        <v>69</v>
      </c>
      <c r="CS362" s="14">
        <v>4</v>
      </c>
      <c r="CT362" s="14">
        <v>4</v>
      </c>
      <c r="CU362" s="14">
        <v>16</v>
      </c>
      <c r="CV362" s="14">
        <v>400</v>
      </c>
      <c r="CW362" s="15">
        <v>0</v>
      </c>
      <c r="CX362" s="15" t="s">
        <v>7821</v>
      </c>
      <c r="CY362" s="15" t="s">
        <v>7822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15</v>
      </c>
      <c r="Q363" s="12">
        <v>100592</v>
      </c>
      <c r="R363" s="12">
        <v>0</v>
      </c>
      <c r="S363" s="12">
        <v>0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92</v>
      </c>
      <c r="AA363" s="12">
        <v>9</v>
      </c>
      <c r="AB363" s="12">
        <v>83</v>
      </c>
      <c r="AC363" s="12">
        <v>1679</v>
      </c>
      <c r="AD363" s="12">
        <v>3</v>
      </c>
      <c r="AE363" s="12">
        <v>1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85</v>
      </c>
      <c r="AL363" s="12">
        <v>1709</v>
      </c>
      <c r="AM363" s="11">
        <v>42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589</v>
      </c>
      <c r="BA363" s="13">
        <v>574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65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165</v>
      </c>
      <c r="CR363" s="14">
        <v>78</v>
      </c>
      <c r="CS363" s="14">
        <v>8</v>
      </c>
      <c r="CT363" s="14">
        <v>10</v>
      </c>
      <c r="CU363" s="14">
        <v>15</v>
      </c>
      <c r="CV363" s="14">
        <v>176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68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98</v>
      </c>
      <c r="AA364" s="12">
        <v>5</v>
      </c>
      <c r="AB364" s="12">
        <v>93</v>
      </c>
      <c r="AC364" s="12">
        <v>2260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99</v>
      </c>
      <c r="AL364" s="12">
        <v>2688</v>
      </c>
      <c r="AM364" s="11">
        <v>49</v>
      </c>
      <c r="AN364" s="12" t="s">
        <v>7838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310</v>
      </c>
      <c r="BA364" s="13">
        <v>295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32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</v>
      </c>
      <c r="BY364" s="15">
        <v>4</v>
      </c>
      <c r="BZ364" s="14">
        <v>82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51</v>
      </c>
      <c r="CF364" s="14">
        <v>63</v>
      </c>
      <c r="CG364" s="14">
        <v>5</v>
      </c>
      <c r="CH364" s="14">
        <v>5</v>
      </c>
      <c r="CI364" s="14">
        <v>13</v>
      </c>
      <c r="CJ364" s="14">
        <v>205</v>
      </c>
      <c r="CK364" s="15">
        <v>1</v>
      </c>
      <c r="CL364" s="14">
        <v>132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151</v>
      </c>
      <c r="CR364" s="14">
        <v>88</v>
      </c>
      <c r="CS364" s="14">
        <v>10</v>
      </c>
      <c r="CT364" s="14">
        <v>10</v>
      </c>
      <c r="CU364" s="14">
        <v>23</v>
      </c>
      <c r="CV364" s="14">
        <v>455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72</v>
      </c>
      <c r="AL367" s="12">
        <v>1813</v>
      </c>
      <c r="AM367" s="11">
        <v>36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332</v>
      </c>
      <c r="BA367" s="13">
        <v>280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3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20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78</v>
      </c>
      <c r="CF367" s="14">
        <v>66</v>
      </c>
      <c r="CG367" s="14">
        <v>2</v>
      </c>
      <c r="CH367" s="14">
        <v>5</v>
      </c>
      <c r="CI367" s="14">
        <v>19</v>
      </c>
      <c r="CJ367" s="14">
        <v>220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178</v>
      </c>
      <c r="CR367" s="14">
        <v>91</v>
      </c>
      <c r="CS367" s="14">
        <v>7</v>
      </c>
      <c r="CT367" s="14">
        <v>10</v>
      </c>
      <c r="CU367" s="14">
        <v>29</v>
      </c>
      <c r="CV367" s="14">
        <v>470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357</v>
      </c>
      <c r="BA368" s="13">
        <v>349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151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401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3</v>
      </c>
      <c r="Q369" s="12">
        <v>6142</v>
      </c>
      <c r="R369" s="12">
        <v>0</v>
      </c>
      <c r="S369" s="12">
        <v>0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51</v>
      </c>
      <c r="AV369" s="11">
        <v>0</v>
      </c>
      <c r="AW369" s="11">
        <v>0</v>
      </c>
      <c r="AX369" s="11">
        <v>37</v>
      </c>
      <c r="AY369" s="11">
        <v>0</v>
      </c>
      <c r="AZ369" s="13">
        <v>256</v>
      </c>
      <c r="BA369" s="13">
        <v>230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9</v>
      </c>
      <c r="BU369" s="14" t="s">
        <v>7820</v>
      </c>
      <c r="BV369" s="14" t="s">
        <v>7820</v>
      </c>
      <c r="BW369" s="14">
        <v>7</v>
      </c>
      <c r="BX369" s="14">
        <v>70</v>
      </c>
      <c r="BY369" s="15">
        <v>4</v>
      </c>
      <c r="BZ369" s="14">
        <v>96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49</v>
      </c>
      <c r="CG369" s="14" t="s">
        <v>7820</v>
      </c>
      <c r="CH369" s="14" t="s">
        <v>7820</v>
      </c>
      <c r="CI369" s="14">
        <v>17</v>
      </c>
      <c r="CJ369" s="14">
        <v>270</v>
      </c>
      <c r="CK369" s="15">
        <v>2</v>
      </c>
      <c r="CL369" s="14">
        <v>146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74</v>
      </c>
      <c r="CS369" s="14">
        <v>2</v>
      </c>
      <c r="CT369" s="14" t="s">
        <v>7820</v>
      </c>
      <c r="CU369" s="14">
        <v>27</v>
      </c>
      <c r="CV369" s="14">
        <v>520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389</v>
      </c>
      <c r="BA371" s="13">
        <v>374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126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376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99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0</v>
      </c>
      <c r="AW372" s="11">
        <v>0</v>
      </c>
      <c r="AX372" s="11">
        <v>0</v>
      </c>
      <c r="AY372" s="11">
        <v>0</v>
      </c>
      <c r="AZ372" s="13">
        <v>301</v>
      </c>
      <c r="BA372" s="13">
        <v>286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1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14</v>
      </c>
      <c r="BY372" s="15">
        <v>7</v>
      </c>
      <c r="BZ372" s="14">
        <v>51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214</v>
      </c>
      <c r="CK372" s="15">
        <v>1</v>
      </c>
      <c r="CL372" s="14">
        <v>101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464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77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7839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358</v>
      </c>
      <c r="BA373" s="13">
        <v>343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23</v>
      </c>
      <c r="BO373" s="14" t="s">
        <v>7820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73</v>
      </c>
      <c r="CA373" s="14">
        <v>5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157</v>
      </c>
      <c r="CK373" s="15">
        <v>2</v>
      </c>
      <c r="CL373" s="14">
        <v>123</v>
      </c>
      <c r="CM373" s="14">
        <v>10</v>
      </c>
      <c r="CN373" s="14" t="s">
        <v>7820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407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9</v>
      </c>
      <c r="Q374" s="12">
        <v>87890</v>
      </c>
      <c r="R374" s="12">
        <v>0</v>
      </c>
      <c r="S374" s="12">
        <v>0</v>
      </c>
      <c r="T374" s="11">
        <v>9</v>
      </c>
      <c r="U374" s="11">
        <v>87890</v>
      </c>
      <c r="V374" s="11">
        <v>292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645</v>
      </c>
      <c r="BA374" s="13">
        <v>609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1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141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82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294</v>
      </c>
      <c r="BA375" s="13">
        <v>279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18</v>
      </c>
      <c r="BO375" s="14" t="s">
        <v>7820</v>
      </c>
      <c r="BP375" s="14" t="s">
        <v>7820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21</v>
      </c>
      <c r="BY375" s="15">
        <v>5</v>
      </c>
      <c r="BZ375" s="14">
        <v>68</v>
      </c>
      <c r="CA375" s="14">
        <v>5</v>
      </c>
      <c r="CB375" s="14" t="s">
        <v>7820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221</v>
      </c>
      <c r="CK375" s="15">
        <v>1</v>
      </c>
      <c r="CL375" s="14">
        <v>118</v>
      </c>
      <c r="CM375" s="14">
        <v>10</v>
      </c>
      <c r="CN375" s="14">
        <v>6695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471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59</v>
      </c>
      <c r="P376" s="12">
        <v>2</v>
      </c>
      <c r="Q376" s="12">
        <v>6610</v>
      </c>
      <c r="R376" s="12">
        <v>0</v>
      </c>
      <c r="S376" s="12">
        <v>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187</v>
      </c>
      <c r="BA376" s="13">
        <v>172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41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128</v>
      </c>
      <c r="BY376" s="15">
        <v>4</v>
      </c>
      <c r="BZ376" s="14">
        <v>91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328</v>
      </c>
      <c r="CK376" s="15">
        <v>0</v>
      </c>
      <c r="CL376" s="14">
        <v>141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56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69</v>
      </c>
      <c r="AA377" s="12">
        <v>2</v>
      </c>
      <c r="AB377" s="12">
        <v>67</v>
      </c>
      <c r="AC377" s="12">
        <v>1970</v>
      </c>
      <c r="AD377" s="12">
        <v>5</v>
      </c>
      <c r="AE377" s="12">
        <v>0</v>
      </c>
      <c r="AF377" s="11">
        <v>5</v>
      </c>
      <c r="AG377" s="12">
        <v>305</v>
      </c>
      <c r="AH377" s="12">
        <v>0</v>
      </c>
      <c r="AI377" s="12">
        <v>0</v>
      </c>
      <c r="AJ377" s="12" t="s">
        <v>7823</v>
      </c>
      <c r="AK377" s="11">
        <v>72</v>
      </c>
      <c r="AL377" s="12">
        <v>2275</v>
      </c>
      <c r="AM377" s="11">
        <v>36</v>
      </c>
      <c r="AN377" s="12" t="s">
        <v>7839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20</v>
      </c>
      <c r="AY377" s="11">
        <v>0</v>
      </c>
      <c r="AZ377" s="13">
        <v>247</v>
      </c>
      <c r="BA377" s="13">
        <v>232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44</v>
      </c>
      <c r="BO377" s="14" t="s">
        <v>7820</v>
      </c>
      <c r="BP377" s="14" t="s">
        <v>7820</v>
      </c>
      <c r="BQ377" s="14">
        <v>2000</v>
      </c>
      <c r="BR377" s="14">
        <v>5</v>
      </c>
      <c r="BS377" s="14">
        <v>3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68</v>
      </c>
      <c r="BY377" s="15">
        <v>3</v>
      </c>
      <c r="BZ377" s="14">
        <v>94</v>
      </c>
      <c r="CA377" s="14">
        <v>5</v>
      </c>
      <c r="CB377" s="14">
        <v>3205</v>
      </c>
      <c r="CC377" s="14">
        <v>6000</v>
      </c>
      <c r="CD377" s="14">
        <v>15</v>
      </c>
      <c r="CE377" s="14">
        <v>78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268</v>
      </c>
      <c r="CK377" s="15">
        <v>1</v>
      </c>
      <c r="CL377" s="14">
        <v>144</v>
      </c>
      <c r="CM377" s="14">
        <v>10</v>
      </c>
      <c r="CN377" s="14">
        <v>15205</v>
      </c>
      <c r="CO377" s="14">
        <v>9000</v>
      </c>
      <c r="CP377" s="14">
        <v>35</v>
      </c>
      <c r="CQ377" s="14">
        <v>178</v>
      </c>
      <c r="CR377" s="14">
        <v>89</v>
      </c>
      <c r="CS377" s="14">
        <v>13</v>
      </c>
      <c r="CT377" s="14">
        <v>5</v>
      </c>
      <c r="CU377" s="14">
        <v>26</v>
      </c>
      <c r="CV377" s="14">
        <v>518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7838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542</v>
      </c>
      <c r="BA378" s="13">
        <v>516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234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377</v>
      </c>
      <c r="BA379" s="13">
        <v>347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 t="s">
        <v>7820</v>
      </c>
      <c r="BY379" s="15">
        <v>6</v>
      </c>
      <c r="BZ379" s="14">
        <v>63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153</v>
      </c>
      <c r="CK379" s="15">
        <v>2</v>
      </c>
      <c r="CL379" s="14">
        <v>113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403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125</v>
      </c>
      <c r="AA380" s="12">
        <v>6</v>
      </c>
      <c r="AB380" s="12">
        <v>119</v>
      </c>
      <c r="AC380" s="12">
        <v>4807</v>
      </c>
      <c r="AD380" s="12">
        <v>14</v>
      </c>
      <c r="AE380" s="12">
        <v>0</v>
      </c>
      <c r="AF380" s="11">
        <v>14</v>
      </c>
      <c r="AG380" s="12">
        <v>1720</v>
      </c>
      <c r="AH380" s="12">
        <v>0</v>
      </c>
      <c r="AI380" s="12">
        <v>0</v>
      </c>
      <c r="AJ380" s="12" t="s">
        <v>7823</v>
      </c>
      <c r="AK380" s="11">
        <v>133</v>
      </c>
      <c r="AL380" s="12">
        <v>6527</v>
      </c>
      <c r="AM380" s="11">
        <v>66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473</v>
      </c>
      <c r="BA380" s="13">
        <v>457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6</v>
      </c>
      <c r="CE380" s="14">
        <v>17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43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26</v>
      </c>
      <c r="CQ380" s="14">
        <v>117</v>
      </c>
      <c r="CR380" s="14">
        <v>75</v>
      </c>
      <c r="CS380" s="14">
        <v>5</v>
      </c>
      <c r="CT380" s="14">
        <v>7</v>
      </c>
      <c r="CU380" s="14">
        <v>18</v>
      </c>
      <c r="CV380" s="14">
        <v>293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74</v>
      </c>
      <c r="P381" s="12">
        <v>3</v>
      </c>
      <c r="Q381" s="12">
        <v>7509</v>
      </c>
      <c r="R381" s="12">
        <v>0</v>
      </c>
      <c r="S381" s="12">
        <v>0</v>
      </c>
      <c r="T381" s="11">
        <v>3</v>
      </c>
      <c r="U381" s="11">
        <v>7509</v>
      </c>
      <c r="V381" s="11">
        <v>25</v>
      </c>
      <c r="W381" s="12">
        <v>3620</v>
      </c>
      <c r="X381" s="11">
        <v>36</v>
      </c>
      <c r="Y381" s="11">
        <v>18</v>
      </c>
      <c r="Z381" s="12">
        <v>71</v>
      </c>
      <c r="AA381" s="12">
        <v>3</v>
      </c>
      <c r="AB381" s="12">
        <v>68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78</v>
      </c>
      <c r="AL381" s="12">
        <v>3877</v>
      </c>
      <c r="AM381" s="11">
        <v>39</v>
      </c>
      <c r="AN381" s="12" t="s">
        <v>7838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239</v>
      </c>
      <c r="BA381" s="13">
        <v>221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26</v>
      </c>
      <c r="BO381" s="14">
        <v>2</v>
      </c>
      <c r="BP381" s="14">
        <v>4491</v>
      </c>
      <c r="BQ381" s="14">
        <v>1380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79</v>
      </c>
      <c r="BY381" s="15">
        <v>5</v>
      </c>
      <c r="BZ381" s="14">
        <v>76</v>
      </c>
      <c r="CA381" s="14">
        <v>7</v>
      </c>
      <c r="CB381" s="14">
        <v>16491</v>
      </c>
      <c r="CC381" s="14">
        <v>5380</v>
      </c>
      <c r="CD381" s="14">
        <v>10</v>
      </c>
      <c r="CE381" s="14">
        <v>72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279</v>
      </c>
      <c r="CK381" s="15">
        <v>1</v>
      </c>
      <c r="CL381" s="14">
        <v>126</v>
      </c>
      <c r="CM381" s="14">
        <v>12</v>
      </c>
      <c r="CN381" s="14">
        <v>28491</v>
      </c>
      <c r="CO381" s="14">
        <v>8380</v>
      </c>
      <c r="CP381" s="14">
        <v>30</v>
      </c>
      <c r="CQ381" s="14">
        <v>172</v>
      </c>
      <c r="CR381" s="14">
        <v>74</v>
      </c>
      <c r="CS381" s="14">
        <v>9</v>
      </c>
      <c r="CT381" s="14">
        <v>3</v>
      </c>
      <c r="CU381" s="14">
        <v>17</v>
      </c>
      <c r="CV381" s="14">
        <v>529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3</v>
      </c>
      <c r="Q382" s="12">
        <v>9725</v>
      </c>
      <c r="R382" s="12">
        <v>0</v>
      </c>
      <c r="S382" s="12">
        <v>0</v>
      </c>
      <c r="T382" s="11">
        <v>3</v>
      </c>
      <c r="U382" s="11">
        <v>9725</v>
      </c>
      <c r="V382" s="11">
        <v>32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7833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203</v>
      </c>
      <c r="BA382" s="13">
        <v>188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2</v>
      </c>
      <c r="BP382" s="14">
        <v>2275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112</v>
      </c>
      <c r="BY382" s="15">
        <v>2</v>
      </c>
      <c r="BZ382" s="14">
        <v>96</v>
      </c>
      <c r="CA382" s="14">
        <v>7</v>
      </c>
      <c r="CB382" s="14">
        <v>14275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312</v>
      </c>
      <c r="CK382" s="15">
        <v>2</v>
      </c>
      <c r="CL382" s="14">
        <v>146</v>
      </c>
      <c r="CM382" s="14">
        <v>12</v>
      </c>
      <c r="CN382" s="14">
        <v>26275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562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4500</v>
      </c>
      <c r="X383" s="11">
        <v>45</v>
      </c>
      <c r="Y383" s="11">
        <v>22</v>
      </c>
      <c r="Z383" s="12">
        <v>42</v>
      </c>
      <c r="AA383" s="12">
        <v>3</v>
      </c>
      <c r="AB383" s="12">
        <v>39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41</v>
      </c>
      <c r="AL383" s="12">
        <v>1379</v>
      </c>
      <c r="AM383" s="11">
        <v>20</v>
      </c>
      <c r="AN383" s="12" t="s">
        <v>7833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469</v>
      </c>
      <c r="BA383" s="13">
        <v>446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>
        <v>500</v>
      </c>
      <c r="BR383" s="14">
        <v>8</v>
      </c>
      <c r="BS383" s="14">
        <v>34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6</v>
      </c>
      <c r="CB383" s="14" t="s">
        <v>7820</v>
      </c>
      <c r="CC383" s="14">
        <v>4500</v>
      </c>
      <c r="CD383" s="14">
        <v>18</v>
      </c>
      <c r="CE383" s="14">
        <v>109</v>
      </c>
      <c r="CF383" s="14">
        <v>67</v>
      </c>
      <c r="CG383" s="14">
        <v>3</v>
      </c>
      <c r="CH383" s="14">
        <v>7</v>
      </c>
      <c r="CI383" s="14">
        <v>17</v>
      </c>
      <c r="CJ383" s="14">
        <v>54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7500</v>
      </c>
      <c r="CP383" s="14">
        <v>38</v>
      </c>
      <c r="CQ383" s="14">
        <v>209</v>
      </c>
      <c r="CR383" s="14">
        <v>92</v>
      </c>
      <c r="CS383" s="14">
        <v>8</v>
      </c>
      <c r="CT383" s="14">
        <v>12</v>
      </c>
      <c r="CU383" s="14">
        <v>27</v>
      </c>
      <c r="CV383" s="14">
        <v>304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5</v>
      </c>
      <c r="Q384" s="12">
        <v>18430</v>
      </c>
      <c r="R384" s="12">
        <v>0</v>
      </c>
      <c r="S384" s="12">
        <v>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81</v>
      </c>
      <c r="AA384" s="12">
        <v>1</v>
      </c>
      <c r="AB384" s="12">
        <v>80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90</v>
      </c>
      <c r="AL384" s="12">
        <v>3655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19</v>
      </c>
      <c r="AT384" s="11">
        <v>25</v>
      </c>
      <c r="AU384" s="11">
        <v>52</v>
      </c>
      <c r="AV384" s="11">
        <v>0</v>
      </c>
      <c r="AW384" s="11">
        <v>1</v>
      </c>
      <c r="AX384" s="11">
        <v>27</v>
      </c>
      <c r="AY384" s="11">
        <v>0</v>
      </c>
      <c r="AZ384" s="13">
        <v>305</v>
      </c>
      <c r="BA384" s="13">
        <v>292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8</v>
      </c>
      <c r="BU384" s="14" t="s">
        <v>7820</v>
      </c>
      <c r="BV384" s="14" t="s">
        <v>7820</v>
      </c>
      <c r="BW384" s="14" t="s">
        <v>7820</v>
      </c>
      <c r="BX384" s="14">
        <v>8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60</v>
      </c>
      <c r="CF384" s="14">
        <v>48</v>
      </c>
      <c r="CG384" s="14" t="s">
        <v>7820</v>
      </c>
      <c r="CH384" s="14">
        <v>3</v>
      </c>
      <c r="CI384" s="14">
        <v>5</v>
      </c>
      <c r="CJ384" s="14">
        <v>208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160</v>
      </c>
      <c r="CR384" s="14">
        <v>73</v>
      </c>
      <c r="CS384" s="14">
        <v>5</v>
      </c>
      <c r="CT384" s="14">
        <v>8</v>
      </c>
      <c r="CU384" s="14">
        <v>15</v>
      </c>
      <c r="CV384" s="14">
        <v>458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46</v>
      </c>
      <c r="AA385" s="12">
        <v>4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7833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297</v>
      </c>
      <c r="BA385" s="13">
        <v>283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17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217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467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7838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287</v>
      </c>
      <c r="BA386" s="13">
        <v>263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1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37</v>
      </c>
      <c r="BY386" s="15">
        <v>4</v>
      </c>
      <c r="BZ386" s="14">
        <v>81</v>
      </c>
      <c r="CA386" s="14">
        <v>6</v>
      </c>
      <c r="CB386" s="14">
        <v>7240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237</v>
      </c>
      <c r="CK386" s="15">
        <v>0</v>
      </c>
      <c r="CL386" s="14">
        <v>131</v>
      </c>
      <c r="CM386" s="14">
        <v>11</v>
      </c>
      <c r="CN386" s="14">
        <v>19240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487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2</v>
      </c>
      <c r="Q387" s="12">
        <v>32555</v>
      </c>
      <c r="R387" s="12">
        <v>0</v>
      </c>
      <c r="S387" s="12">
        <v>0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7833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79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212</v>
      </c>
      <c r="BA388" s="13">
        <v>197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21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103</v>
      </c>
      <c r="BY388" s="15">
        <v>3</v>
      </c>
      <c r="BZ388" s="14">
        <v>71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303</v>
      </c>
      <c r="CK388" s="15">
        <v>0</v>
      </c>
      <c r="CL388" s="14">
        <v>121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553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73</v>
      </c>
      <c r="AL389" s="12">
        <v>2689</v>
      </c>
      <c r="AM389" s="11">
        <v>36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262</v>
      </c>
      <c r="BA389" s="13">
        <v>247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2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53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77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253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177</v>
      </c>
      <c r="CR389" s="14">
        <v>86</v>
      </c>
      <c r="CS389" s="14">
        <v>5</v>
      </c>
      <c r="CT389" s="14">
        <v>12</v>
      </c>
      <c r="CU389" s="14">
        <v>24</v>
      </c>
      <c r="CV389" s="14">
        <v>503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54</v>
      </c>
      <c r="AA390" s="12">
        <v>2</v>
      </c>
      <c r="AB390" s="12">
        <v>52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55</v>
      </c>
      <c r="AL390" s="12">
        <v>1667</v>
      </c>
      <c r="AM390" s="11">
        <v>27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20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95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195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2</v>
      </c>
      <c r="Q391" s="12">
        <v>8078</v>
      </c>
      <c r="R391" s="12">
        <v>0</v>
      </c>
      <c r="S391" s="12">
        <v>0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2</v>
      </c>
      <c r="Q392" s="12">
        <v>13600</v>
      </c>
      <c r="R392" s="12">
        <v>-1</v>
      </c>
      <c r="S392" s="12">
        <v>-6550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229</v>
      </c>
      <c r="BA392" s="13">
        <v>214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86</v>
      </c>
      <c r="BY392" s="15">
        <v>3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286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536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175</v>
      </c>
      <c r="BA393" s="13">
        <v>160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140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340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590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4</v>
      </c>
      <c r="Q394" s="12">
        <v>7183</v>
      </c>
      <c r="R394" s="12">
        <v>0</v>
      </c>
      <c r="S394" s="12">
        <v>0</v>
      </c>
      <c r="T394" s="11">
        <v>4</v>
      </c>
      <c r="U394" s="11">
        <v>7183</v>
      </c>
      <c r="V394" s="11">
        <v>23</v>
      </c>
      <c r="W394" s="12">
        <v>2300</v>
      </c>
      <c r="X394" s="11">
        <v>23</v>
      </c>
      <c r="Y394" s="11">
        <v>11</v>
      </c>
      <c r="Z394" s="12">
        <v>72</v>
      </c>
      <c r="AA394" s="12">
        <v>2</v>
      </c>
      <c r="AB394" s="12">
        <v>70</v>
      </c>
      <c r="AC394" s="12">
        <v>2360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80</v>
      </c>
      <c r="AL394" s="12">
        <v>3256</v>
      </c>
      <c r="AM394" s="11">
        <v>40</v>
      </c>
      <c r="AN394" s="12" t="s">
        <v>7838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230</v>
      </c>
      <c r="BA394" s="13">
        <v>218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1</v>
      </c>
      <c r="BP394" s="14">
        <v>4817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82</v>
      </c>
      <c r="BY394" s="15">
        <v>4</v>
      </c>
      <c r="BZ394" s="14">
        <v>93</v>
      </c>
      <c r="CA394" s="14">
        <v>6</v>
      </c>
      <c r="CB394" s="14">
        <v>16817</v>
      </c>
      <c r="CC394" s="14">
        <v>6700</v>
      </c>
      <c r="CD394" s="14">
        <v>10</v>
      </c>
      <c r="CE394" s="14">
        <v>70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282</v>
      </c>
      <c r="CK394" s="15">
        <v>1</v>
      </c>
      <c r="CL394" s="14">
        <v>143</v>
      </c>
      <c r="CM394" s="14">
        <v>11</v>
      </c>
      <c r="CN394" s="14">
        <v>28817</v>
      </c>
      <c r="CO394" s="14">
        <v>9700</v>
      </c>
      <c r="CP394" s="14">
        <v>30</v>
      </c>
      <c r="CQ394" s="14">
        <v>170</v>
      </c>
      <c r="CR394" s="14">
        <v>84</v>
      </c>
      <c r="CS394" s="14">
        <v>3</v>
      </c>
      <c r="CT394" s="14">
        <v>8</v>
      </c>
      <c r="CU394" s="14">
        <v>28</v>
      </c>
      <c r="CV394" s="14">
        <v>532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2</v>
      </c>
      <c r="Q395" s="12">
        <v>7111</v>
      </c>
      <c r="R395" s="12">
        <v>0</v>
      </c>
      <c r="S395" s="12">
        <v>0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79</v>
      </c>
      <c r="AL395" s="12">
        <v>1715</v>
      </c>
      <c r="AM395" s="11">
        <v>39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204</v>
      </c>
      <c r="BA395" s="13">
        <v>189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111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16</v>
      </c>
      <c r="CE395" s="14">
        <v>71</v>
      </c>
      <c r="CF395" s="14">
        <v>54</v>
      </c>
      <c r="CG395" s="14">
        <v>5</v>
      </c>
      <c r="CH395" s="14">
        <v>1</v>
      </c>
      <c r="CI395" s="14">
        <v>8</v>
      </c>
      <c r="CJ395" s="14">
        <v>311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36</v>
      </c>
      <c r="CQ395" s="14">
        <v>171</v>
      </c>
      <c r="CR395" s="14">
        <v>79</v>
      </c>
      <c r="CS395" s="14">
        <v>10</v>
      </c>
      <c r="CT395" s="14">
        <v>6</v>
      </c>
      <c r="CU395" s="14">
        <v>18</v>
      </c>
      <c r="CV395" s="14">
        <v>561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97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287</v>
      </c>
      <c r="BA396" s="13">
        <v>272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3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28</v>
      </c>
      <c r="BY396" s="15">
        <v>6</v>
      </c>
      <c r="BZ396" s="14">
        <v>53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228</v>
      </c>
      <c r="CK396" s="15">
        <v>0</v>
      </c>
      <c r="CL396" s="14">
        <v>103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478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3</v>
      </c>
      <c r="Q398" s="12">
        <v>6848</v>
      </c>
      <c r="R398" s="12">
        <v>0</v>
      </c>
      <c r="S398" s="12">
        <v>0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7833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201</v>
      </c>
      <c r="BA399" s="13">
        <v>186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 t="s">
        <v>7820</v>
      </c>
      <c r="BP399" s="14">
        <v>2291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114</v>
      </c>
      <c r="BY399" s="15">
        <v>2</v>
      </c>
      <c r="BZ399" s="14">
        <v>76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314</v>
      </c>
      <c r="CK399" s="15">
        <v>0</v>
      </c>
      <c r="CL399" s="14">
        <v>126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564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279</v>
      </c>
      <c r="BA400" s="13">
        <v>264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36</v>
      </c>
      <c r="BY400" s="15">
        <v>7</v>
      </c>
      <c r="BZ400" s="14">
        <v>46</v>
      </c>
      <c r="CA400" s="14">
        <v>1</v>
      </c>
      <c r="CB400" s="14">
        <v>7825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236</v>
      </c>
      <c r="CK400" s="15">
        <v>1</v>
      </c>
      <c r="CL400" s="14">
        <v>96</v>
      </c>
      <c r="CM400" s="14">
        <v>6</v>
      </c>
      <c r="CN400" s="14">
        <v>19825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486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200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657</v>
      </c>
      <c r="AL401" s="12">
        <v>11137</v>
      </c>
      <c r="AM401" s="11">
        <v>328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47</v>
      </c>
      <c r="AV401" s="11">
        <v>0</v>
      </c>
      <c r="AW401" s="11">
        <v>47</v>
      </c>
      <c r="AX401" s="11">
        <v>23</v>
      </c>
      <c r="AY401" s="11">
        <v>0</v>
      </c>
      <c r="AZ401" s="13">
        <v>1118</v>
      </c>
      <c r="BA401" s="13">
        <v>1080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13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53</v>
      </c>
      <c r="CG401" s="14">
        <v>1</v>
      </c>
      <c r="CH401" s="14">
        <v>1</v>
      </c>
      <c r="CI401" s="14">
        <v>11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78</v>
      </c>
      <c r="CS401" s="14">
        <v>6</v>
      </c>
      <c r="CT401" s="14">
        <v>6</v>
      </c>
      <c r="CU401" s="14">
        <v>21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82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7839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349</v>
      </c>
      <c r="BA402" s="13">
        <v>334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18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6</v>
      </c>
      <c r="BZ402" s="14">
        <v>68</v>
      </c>
      <c r="CA402" s="14" t="s">
        <v>7820</v>
      </c>
      <c r="CB402" s="14" t="s">
        <v>7820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166</v>
      </c>
      <c r="CK402" s="15">
        <v>3</v>
      </c>
      <c r="CL402" s="14">
        <v>118</v>
      </c>
      <c r="CM402" s="14">
        <v>5</v>
      </c>
      <c r="CN402" s="14" t="s">
        <v>7820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416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96</v>
      </c>
      <c r="AA403" s="12">
        <v>1</v>
      </c>
      <c r="AB403" s="12">
        <v>95</v>
      </c>
      <c r="AC403" s="12">
        <v>1735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100</v>
      </c>
      <c r="AL403" s="12">
        <v>2058</v>
      </c>
      <c r="AM403" s="11">
        <v>50</v>
      </c>
      <c r="AN403" s="12" t="s">
        <v>7838</v>
      </c>
      <c r="AO403" s="12">
        <v>14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41</v>
      </c>
      <c r="AV403" s="11">
        <v>0</v>
      </c>
      <c r="AW403" s="11">
        <v>4</v>
      </c>
      <c r="AX403" s="11">
        <v>6</v>
      </c>
      <c r="AY403" s="11">
        <v>0</v>
      </c>
      <c r="AZ403" s="13">
        <v>322</v>
      </c>
      <c r="BA403" s="13">
        <v>307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19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50</v>
      </c>
      <c r="CF403" s="14">
        <v>59</v>
      </c>
      <c r="CG403" s="14">
        <v>1</v>
      </c>
      <c r="CH403" s="14">
        <v>3</v>
      </c>
      <c r="CI403" s="14">
        <v>15</v>
      </c>
      <c r="CJ403" s="14">
        <v>193</v>
      </c>
      <c r="CK403" s="15">
        <v>0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150</v>
      </c>
      <c r="CR403" s="14">
        <v>84</v>
      </c>
      <c r="CS403" s="14">
        <v>6</v>
      </c>
      <c r="CT403" s="14">
        <v>8</v>
      </c>
      <c r="CU403" s="14">
        <v>25</v>
      </c>
      <c r="CV403" s="14">
        <v>443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96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3000</v>
      </c>
      <c r="X404" s="11">
        <v>30</v>
      </c>
      <c r="Y404" s="11">
        <v>15</v>
      </c>
      <c r="Z404" s="12">
        <v>74</v>
      </c>
      <c r="AA404" s="12">
        <v>26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52</v>
      </c>
      <c r="AY404" s="11">
        <v>0</v>
      </c>
      <c r="AZ404" s="13">
        <v>453</v>
      </c>
      <c r="BA404" s="13">
        <v>438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4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54</v>
      </c>
      <c r="CA404" s="14">
        <v>2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62</v>
      </c>
      <c r="CK404" s="15">
        <v>3</v>
      </c>
      <c r="CL404" s="14">
        <v>104</v>
      </c>
      <c r="CM404" s="14">
        <v>7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312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704</v>
      </c>
      <c r="BA405" s="13">
        <v>689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61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4</v>
      </c>
      <c r="Q406" s="12">
        <v>8318</v>
      </c>
      <c r="R406" s="12">
        <v>0</v>
      </c>
      <c r="S406" s="12">
        <v>0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176</v>
      </c>
      <c r="BA406" s="13">
        <v>168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132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56</v>
      </c>
      <c r="CG406" s="14">
        <v>5</v>
      </c>
      <c r="CH406" s="14">
        <v>3</v>
      </c>
      <c r="CI406" s="14">
        <v>8</v>
      </c>
      <c r="CJ406" s="14">
        <v>332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81</v>
      </c>
      <c r="CS406" s="14">
        <v>10</v>
      </c>
      <c r="CT406" s="14">
        <v>8</v>
      </c>
      <c r="CU406" s="14">
        <v>18</v>
      </c>
      <c r="CV406" s="14">
        <v>582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54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221</v>
      </c>
      <c r="BA407" s="13">
        <v>206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46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94</v>
      </c>
      <c r="BY407" s="15">
        <v>4</v>
      </c>
      <c r="BZ407" s="14">
        <v>96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294</v>
      </c>
      <c r="CK407" s="15">
        <v>1</v>
      </c>
      <c r="CL407" s="14">
        <v>146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544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7</v>
      </c>
      <c r="Q408" s="12">
        <v>37638</v>
      </c>
      <c r="R408" s="12">
        <v>0</v>
      </c>
      <c r="S408" s="12">
        <v>0</v>
      </c>
      <c r="T408" s="11">
        <v>7</v>
      </c>
      <c r="U408" s="11">
        <v>37638</v>
      </c>
      <c r="V408" s="11">
        <v>125</v>
      </c>
      <c r="W408" s="12">
        <v>3000</v>
      </c>
      <c r="X408" s="11">
        <v>30</v>
      </c>
      <c r="Y408" s="11">
        <v>15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14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50</v>
      </c>
      <c r="AV408" s="11">
        <v>43</v>
      </c>
      <c r="AW408" s="11">
        <v>1</v>
      </c>
      <c r="AX408" s="11">
        <v>4</v>
      </c>
      <c r="AY408" s="11">
        <v>0</v>
      </c>
      <c r="AZ408" s="13">
        <v>442</v>
      </c>
      <c r="BA408" s="13">
        <v>427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 t="s">
        <v>7820</v>
      </c>
      <c r="BQ408" s="14">
        <v>2000</v>
      </c>
      <c r="BR408" s="14" t="s">
        <v>7820</v>
      </c>
      <c r="BS408" s="14" t="s">
        <v>7820</v>
      </c>
      <c r="BT408" s="14">
        <v>10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8</v>
      </c>
      <c r="BZ408" s="14">
        <v>57</v>
      </c>
      <c r="CA408" s="14">
        <v>3</v>
      </c>
      <c r="CB408" s="14" t="s">
        <v>7820</v>
      </c>
      <c r="CC408" s="14">
        <v>6000</v>
      </c>
      <c r="CD408" s="14" t="s">
        <v>7820</v>
      </c>
      <c r="CE408" s="14" t="s">
        <v>7820</v>
      </c>
      <c r="CF408" s="14">
        <v>50</v>
      </c>
      <c r="CG408" s="14">
        <v>1</v>
      </c>
      <c r="CH408" s="14">
        <v>3</v>
      </c>
      <c r="CI408" s="14">
        <v>6</v>
      </c>
      <c r="CJ408" s="14">
        <v>73</v>
      </c>
      <c r="CK408" s="15">
        <v>3</v>
      </c>
      <c r="CL408" s="14">
        <v>107</v>
      </c>
      <c r="CM408" s="14">
        <v>8</v>
      </c>
      <c r="CN408" s="14" t="s">
        <v>7820</v>
      </c>
      <c r="CO408" s="14">
        <v>9000</v>
      </c>
      <c r="CP408" s="14">
        <v>16</v>
      </c>
      <c r="CQ408" s="14">
        <v>57</v>
      </c>
      <c r="CR408" s="14">
        <v>75</v>
      </c>
      <c r="CS408" s="14">
        <v>6</v>
      </c>
      <c r="CT408" s="14">
        <v>8</v>
      </c>
      <c r="CU408" s="14">
        <v>16</v>
      </c>
      <c r="CV408" s="14">
        <v>323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62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460</v>
      </c>
      <c r="BA409" s="13">
        <v>447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38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88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53</v>
      </c>
      <c r="CK409" s="15">
        <v>1</v>
      </c>
      <c r="CL409" s="14">
        <v>138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303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69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201</v>
      </c>
      <c r="BA410" s="13">
        <v>186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31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114</v>
      </c>
      <c r="BY410" s="15">
        <v>2</v>
      </c>
      <c r="BZ410" s="14">
        <v>81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314</v>
      </c>
      <c r="CK410" s="15">
        <v>0</v>
      </c>
      <c r="CL410" s="14">
        <v>131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564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76</v>
      </c>
      <c r="AA411" s="12">
        <v>8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253</v>
      </c>
      <c r="BA411" s="13">
        <v>238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62</v>
      </c>
      <c r="BY411" s="15">
        <v>4</v>
      </c>
      <c r="BZ411" s="14">
        <v>72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262</v>
      </c>
      <c r="CK411" s="15">
        <v>0</v>
      </c>
      <c r="CL411" s="14">
        <v>122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512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7838</v>
      </c>
      <c r="AO412" s="12">
        <v>33</v>
      </c>
      <c r="AP412" s="12">
        <v>28</v>
      </c>
      <c r="AQ412" s="12">
        <v>0</v>
      </c>
      <c r="AR412" s="11">
        <v>12</v>
      </c>
      <c r="AS412" s="11">
        <v>8</v>
      </c>
      <c r="AT412" s="11">
        <v>20</v>
      </c>
      <c r="AU412" s="11">
        <v>81</v>
      </c>
      <c r="AV412" s="11">
        <v>0</v>
      </c>
      <c r="AW412" s="11">
        <v>7</v>
      </c>
      <c r="AX412" s="11">
        <v>91</v>
      </c>
      <c r="AY412" s="11">
        <v>0</v>
      </c>
      <c r="AZ412" s="13">
        <v>616</v>
      </c>
      <c r="BA412" s="13">
        <v>586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9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19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44</v>
      </c>
      <c r="CS412" s="14" t="s">
        <v>7820</v>
      </c>
      <c r="CT412" s="14" t="s">
        <v>7820</v>
      </c>
      <c r="CU412" s="14">
        <v>20</v>
      </c>
      <c r="CV412" s="14">
        <v>164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2</v>
      </c>
      <c r="Q413" s="12">
        <v>8335</v>
      </c>
      <c r="R413" s="12">
        <v>0</v>
      </c>
      <c r="S413" s="12">
        <v>0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72</v>
      </c>
      <c r="AA413" s="12">
        <v>8</v>
      </c>
      <c r="AB413" s="12">
        <v>64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66</v>
      </c>
      <c r="AL413" s="12">
        <v>564</v>
      </c>
      <c r="AM413" s="11">
        <v>33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197</v>
      </c>
      <c r="BA413" s="13">
        <v>179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9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121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84</v>
      </c>
      <c r="CF413" s="14">
        <v>56</v>
      </c>
      <c r="CG413" s="14">
        <v>8</v>
      </c>
      <c r="CH413" s="14">
        <v>2</v>
      </c>
      <c r="CI413" s="14">
        <v>6</v>
      </c>
      <c r="CJ413" s="14">
        <v>321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184</v>
      </c>
      <c r="CR413" s="14">
        <v>81</v>
      </c>
      <c r="CS413" s="14">
        <v>13</v>
      </c>
      <c r="CT413" s="14">
        <v>7</v>
      </c>
      <c r="CU413" s="14">
        <v>16</v>
      </c>
      <c r="CV413" s="14">
        <v>571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83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7839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467</v>
      </c>
      <c r="BA414" s="13">
        <v>452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17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67</v>
      </c>
      <c r="CA414" s="14" t="s">
        <v>7820</v>
      </c>
      <c r="CB414" s="14" t="s">
        <v>7820</v>
      </c>
      <c r="CC414" s="14">
        <v>5950</v>
      </c>
      <c r="CD414" s="14">
        <v>12</v>
      </c>
      <c r="CE414" s="14">
        <v>77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48</v>
      </c>
      <c r="CK414" s="15">
        <v>3</v>
      </c>
      <c r="CL414" s="14">
        <v>117</v>
      </c>
      <c r="CM414" s="14">
        <v>5</v>
      </c>
      <c r="CN414" s="14">
        <v>5334</v>
      </c>
      <c r="CO414" s="14">
        <v>8950</v>
      </c>
      <c r="CP414" s="14">
        <v>32</v>
      </c>
      <c r="CQ414" s="14">
        <v>177</v>
      </c>
      <c r="CR414" s="14">
        <v>74</v>
      </c>
      <c r="CS414" s="14">
        <v>1</v>
      </c>
      <c r="CT414" s="14">
        <v>9</v>
      </c>
      <c r="CU414" s="14">
        <v>19</v>
      </c>
      <c r="CV414" s="14">
        <v>298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410</v>
      </c>
      <c r="AA416" s="12">
        <v>5</v>
      </c>
      <c r="AB416" s="12">
        <v>405</v>
      </c>
      <c r="AC416" s="12">
        <v>9649</v>
      </c>
      <c r="AD416" s="12">
        <v>8</v>
      </c>
      <c r="AE416" s="12">
        <v>0</v>
      </c>
      <c r="AF416" s="11">
        <v>8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413</v>
      </c>
      <c r="AL416" s="12">
        <v>10061</v>
      </c>
      <c r="AM416" s="11">
        <v>206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94</v>
      </c>
      <c r="AY416" s="11">
        <v>0</v>
      </c>
      <c r="AZ416" s="13">
        <v>611</v>
      </c>
      <c r="BA416" s="13">
        <v>590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2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12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32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160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2</v>
      </c>
      <c r="Q417" s="12">
        <v>24046</v>
      </c>
      <c r="R417" s="12">
        <v>0</v>
      </c>
      <c r="S417" s="12">
        <v>0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3</v>
      </c>
      <c r="Q418" s="12">
        <v>36550</v>
      </c>
      <c r="R418" s="12">
        <v>0</v>
      </c>
      <c r="S418" s="12">
        <v>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56</v>
      </c>
      <c r="AA418" s="12">
        <v>12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7833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5</v>
      </c>
      <c r="Q419" s="12">
        <v>17965</v>
      </c>
      <c r="R419" s="12">
        <v>0</v>
      </c>
      <c r="S419" s="12">
        <v>0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41</v>
      </c>
      <c r="AT420" s="11">
        <v>53</v>
      </c>
      <c r="AU420" s="11">
        <v>96</v>
      </c>
      <c r="AV420" s="11">
        <v>33</v>
      </c>
      <c r="AW420" s="11">
        <v>1</v>
      </c>
      <c r="AX420" s="11">
        <v>10</v>
      </c>
      <c r="AY420" s="11">
        <v>0</v>
      </c>
      <c r="AZ420" s="13">
        <v>797</v>
      </c>
      <c r="BA420" s="13">
        <v>766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4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29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4</v>
      </c>
      <c r="Q421" s="12">
        <v>22454</v>
      </c>
      <c r="R421" s="12">
        <v>0</v>
      </c>
      <c r="S421" s="12">
        <v>0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3</v>
      </c>
      <c r="Q422" s="12">
        <v>13808</v>
      </c>
      <c r="R422" s="12">
        <v>0</v>
      </c>
      <c r="S422" s="12">
        <v>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45</v>
      </c>
      <c r="AA422" s="12">
        <v>6</v>
      </c>
      <c r="AB422" s="12">
        <v>39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42</v>
      </c>
      <c r="AL422" s="12">
        <v>1524</v>
      </c>
      <c r="AM422" s="11">
        <v>21</v>
      </c>
      <c r="AN422" s="12" t="s">
        <v>7833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231</v>
      </c>
      <c r="BA422" s="13">
        <v>223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33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77</v>
      </c>
      <c r="BY422" s="15">
        <v>3</v>
      </c>
      <c r="BZ422" s="14">
        <v>92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108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277</v>
      </c>
      <c r="CK422" s="15">
        <v>2</v>
      </c>
      <c r="CL422" s="14">
        <v>142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208</v>
      </c>
      <c r="CR422" s="14">
        <v>66</v>
      </c>
      <c r="CS422" s="14">
        <v>3</v>
      </c>
      <c r="CT422" s="14">
        <v>11</v>
      </c>
      <c r="CU422" s="14">
        <v>7</v>
      </c>
      <c r="CV422" s="14">
        <v>527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69</v>
      </c>
      <c r="AL423" s="12">
        <v>1884</v>
      </c>
      <c r="AM423" s="11">
        <v>34</v>
      </c>
      <c r="AN423" s="12" t="s">
        <v>7839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19</v>
      </c>
      <c r="AY423" s="11">
        <v>0</v>
      </c>
      <c r="AZ423" s="13">
        <v>385</v>
      </c>
      <c r="BA423" s="13">
        <v>370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>
        <v>2000</v>
      </c>
      <c r="BR423" s="14">
        <v>1</v>
      </c>
      <c r="BS423" s="14">
        <v>6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8</v>
      </c>
      <c r="BZ423" s="14">
        <v>9</v>
      </c>
      <c r="CA423" s="14">
        <v>3</v>
      </c>
      <c r="CB423" s="14" t="s">
        <v>7820</v>
      </c>
      <c r="CC423" s="14">
        <v>6000</v>
      </c>
      <c r="CD423" s="14">
        <v>11</v>
      </c>
      <c r="CE423" s="14">
        <v>81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130</v>
      </c>
      <c r="CK423" s="15">
        <v>3</v>
      </c>
      <c r="CL423" s="14">
        <v>59</v>
      </c>
      <c r="CM423" s="14">
        <v>8</v>
      </c>
      <c r="CN423" s="14">
        <v>11064</v>
      </c>
      <c r="CO423" s="14">
        <v>9000</v>
      </c>
      <c r="CP423" s="14">
        <v>31</v>
      </c>
      <c r="CQ423" s="14">
        <v>181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380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2</v>
      </c>
      <c r="Q424" s="12">
        <v>11825</v>
      </c>
      <c r="R424" s="12">
        <v>0</v>
      </c>
      <c r="S424" s="12">
        <v>0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194</v>
      </c>
      <c r="BA425" s="13">
        <v>178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122</v>
      </c>
      <c r="BY425" s="15">
        <v>4</v>
      </c>
      <c r="BZ425" s="14">
        <v>90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322</v>
      </c>
      <c r="CK425" s="15">
        <v>0</v>
      </c>
      <c r="CL425" s="14">
        <v>140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572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73</v>
      </c>
      <c r="AA426" s="12">
        <v>7</v>
      </c>
      <c r="AB426" s="12">
        <v>66</v>
      </c>
      <c r="AC426" s="12">
        <v>1379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69</v>
      </c>
      <c r="AL426" s="12">
        <v>1542</v>
      </c>
      <c r="AM426" s="11">
        <v>34</v>
      </c>
      <c r="AN426" s="12" t="s">
        <v>7839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47</v>
      </c>
      <c r="AW426" s="11">
        <v>3</v>
      </c>
      <c r="AX426" s="11">
        <v>8</v>
      </c>
      <c r="AY426" s="11">
        <v>0</v>
      </c>
      <c r="AZ426" s="13">
        <v>444</v>
      </c>
      <c r="BA426" s="13">
        <v>429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>
        <v>6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81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71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181</v>
      </c>
      <c r="CR426" s="14">
        <v>61</v>
      </c>
      <c r="CS426" s="14">
        <v>5</v>
      </c>
      <c r="CT426" s="14">
        <v>1</v>
      </c>
      <c r="CU426" s="14">
        <v>10</v>
      </c>
      <c r="CV426" s="14">
        <v>321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7833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525</v>
      </c>
      <c r="BA428" s="13">
        <v>510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240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4</v>
      </c>
      <c r="Q429" s="12">
        <v>22304</v>
      </c>
      <c r="R429" s="12">
        <v>0</v>
      </c>
      <c r="S429" s="12">
        <v>0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7838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355</v>
      </c>
      <c r="BA430" s="13">
        <v>339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 t="s">
        <v>7820</v>
      </c>
      <c r="BY430" s="15">
        <v>6</v>
      </c>
      <c r="BZ430" s="14">
        <v>90</v>
      </c>
      <c r="CA430" s="14">
        <v>3</v>
      </c>
      <c r="CB430" s="14" t="s">
        <v>7820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161</v>
      </c>
      <c r="CK430" s="15">
        <v>2</v>
      </c>
      <c r="CL430" s="14">
        <v>140</v>
      </c>
      <c r="CM430" s="14">
        <v>8</v>
      </c>
      <c r="CN430" s="14">
        <v>6484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411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4</v>
      </c>
      <c r="Q431" s="12">
        <v>150525</v>
      </c>
      <c r="R431" s="12">
        <v>0</v>
      </c>
      <c r="S431" s="12">
        <v>0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731</v>
      </c>
      <c r="BA431" s="13">
        <v>716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6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34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7839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292</v>
      </c>
      <c r="BA432" s="13">
        <v>276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24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224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474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180</v>
      </c>
      <c r="BA433" s="13">
        <v>172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128</v>
      </c>
      <c r="BY433" s="15">
        <v>2</v>
      </c>
      <c r="BZ433" s="14">
        <v>79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328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5</v>
      </c>
      <c r="Q434" s="12">
        <v>57299</v>
      </c>
      <c r="R434" s="12">
        <v>0</v>
      </c>
      <c r="S434" s="12">
        <v>0</v>
      </c>
      <c r="T434" s="11">
        <v>5</v>
      </c>
      <c r="U434" s="11">
        <v>57299</v>
      </c>
      <c r="V434" s="11">
        <v>190</v>
      </c>
      <c r="W434" s="12">
        <v>3000</v>
      </c>
      <c r="X434" s="11">
        <v>30</v>
      </c>
      <c r="Y434" s="11">
        <v>15</v>
      </c>
      <c r="Z434" s="12">
        <v>37</v>
      </c>
      <c r="AA434" s="12">
        <v>0</v>
      </c>
      <c r="AB434" s="12">
        <v>37</v>
      </c>
      <c r="AC434" s="12">
        <v>1476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40</v>
      </c>
      <c r="AL434" s="12">
        <v>1894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33</v>
      </c>
      <c r="AY434" s="11">
        <v>0</v>
      </c>
      <c r="AZ434" s="13">
        <v>386</v>
      </c>
      <c r="BA434" s="13">
        <v>371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 t="s">
        <v>7820</v>
      </c>
      <c r="BP434" s="14" t="s">
        <v>7820</v>
      </c>
      <c r="BQ434" s="14">
        <v>2000</v>
      </c>
      <c r="BR434" s="14">
        <v>7</v>
      </c>
      <c r="BS434" s="14">
        <v>35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3</v>
      </c>
      <c r="BZ434" s="14">
        <v>72</v>
      </c>
      <c r="CA434" s="14">
        <v>5</v>
      </c>
      <c r="CB434" s="14" t="s">
        <v>7820</v>
      </c>
      <c r="CC434" s="14">
        <v>6000</v>
      </c>
      <c r="CD434" s="14">
        <v>17</v>
      </c>
      <c r="CE434" s="14">
        <v>110</v>
      </c>
      <c r="CF434" s="14">
        <v>66</v>
      </c>
      <c r="CG434" s="14">
        <v>6</v>
      </c>
      <c r="CH434" s="14">
        <v>8</v>
      </c>
      <c r="CI434" s="14">
        <v>12</v>
      </c>
      <c r="CJ434" s="14">
        <v>129</v>
      </c>
      <c r="CK434" s="15">
        <v>1</v>
      </c>
      <c r="CL434" s="14">
        <v>122</v>
      </c>
      <c r="CM434" s="14">
        <v>10</v>
      </c>
      <c r="CN434" s="14" t="s">
        <v>7820</v>
      </c>
      <c r="CO434" s="14">
        <v>9000</v>
      </c>
      <c r="CP434" s="14">
        <v>37</v>
      </c>
      <c r="CQ434" s="14">
        <v>210</v>
      </c>
      <c r="CR434" s="14">
        <v>91</v>
      </c>
      <c r="CS434" s="14">
        <v>11</v>
      </c>
      <c r="CT434" s="14">
        <v>13</v>
      </c>
      <c r="CU434" s="14">
        <v>22</v>
      </c>
      <c r="CV434" s="14">
        <v>379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56</v>
      </c>
      <c r="AA435" s="12">
        <v>22</v>
      </c>
      <c r="AB435" s="12">
        <v>34</v>
      </c>
      <c r="AC435" s="12">
        <v>391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36</v>
      </c>
      <c r="AL435" s="12">
        <v>441</v>
      </c>
      <c r="AM435" s="11">
        <v>18</v>
      </c>
      <c r="AN435" s="12" t="s">
        <v>7833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230</v>
      </c>
      <c r="BA435" s="13">
        <v>215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39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85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114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285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214</v>
      </c>
      <c r="CR435" s="14">
        <v>79</v>
      </c>
      <c r="CS435" s="14">
        <v>4</v>
      </c>
      <c r="CT435" s="14">
        <v>11</v>
      </c>
      <c r="CU435" s="14">
        <v>19</v>
      </c>
      <c r="CV435" s="14">
        <v>535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2500</v>
      </c>
      <c r="X436" s="11">
        <v>25</v>
      </c>
      <c r="Y436" s="11">
        <v>12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7839</v>
      </c>
      <c r="AO436" s="12">
        <v>8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40</v>
      </c>
      <c r="AV436" s="11">
        <v>0</v>
      </c>
      <c r="AW436" s="11">
        <v>2</v>
      </c>
      <c r="AX436" s="11">
        <v>9</v>
      </c>
      <c r="AY436" s="11">
        <v>0</v>
      </c>
      <c r="AZ436" s="13">
        <v>282</v>
      </c>
      <c r="BA436" s="13">
        <v>269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2500</v>
      </c>
      <c r="BR436" s="14">
        <v>6</v>
      </c>
      <c r="BS436" s="14">
        <v>9</v>
      </c>
      <c r="BT436" s="14">
        <v>20</v>
      </c>
      <c r="BU436" s="14">
        <v>2</v>
      </c>
      <c r="BV436" s="14">
        <v>3</v>
      </c>
      <c r="BW436" s="14" t="s">
        <v>7820</v>
      </c>
      <c r="BX436" s="14">
        <v>31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6500</v>
      </c>
      <c r="CD436" s="14">
        <v>16</v>
      </c>
      <c r="CE436" s="14">
        <v>84</v>
      </c>
      <c r="CF436" s="14">
        <v>60</v>
      </c>
      <c r="CG436" s="14">
        <v>7</v>
      </c>
      <c r="CH436" s="14">
        <v>8</v>
      </c>
      <c r="CI436" s="14">
        <v>5</v>
      </c>
      <c r="CJ436" s="14">
        <v>231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9500</v>
      </c>
      <c r="CP436" s="14">
        <v>36</v>
      </c>
      <c r="CQ436" s="14">
        <v>184</v>
      </c>
      <c r="CR436" s="14">
        <v>85</v>
      </c>
      <c r="CS436" s="14">
        <v>12</v>
      </c>
      <c r="CT436" s="14">
        <v>13</v>
      </c>
      <c r="CU436" s="14">
        <v>15</v>
      </c>
      <c r="CV436" s="14">
        <v>481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72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7833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2</v>
      </c>
      <c r="AW437" s="11">
        <v>0</v>
      </c>
      <c r="AX437" s="11">
        <v>12</v>
      </c>
      <c r="AY437" s="11">
        <v>0</v>
      </c>
      <c r="AZ437" s="13">
        <v>211</v>
      </c>
      <c r="BA437" s="13">
        <v>196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28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104</v>
      </c>
      <c r="BY437" s="15">
        <v>2</v>
      </c>
      <c r="BZ437" s="14">
        <v>78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304</v>
      </c>
      <c r="CK437" s="15">
        <v>1</v>
      </c>
      <c r="CL437" s="14">
        <v>128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554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4</v>
      </c>
      <c r="Q438" s="12">
        <v>43258</v>
      </c>
      <c r="R438" s="12">
        <v>0</v>
      </c>
      <c r="S438" s="12">
        <v>0</v>
      </c>
      <c r="T438" s="11">
        <v>4</v>
      </c>
      <c r="U438" s="11">
        <v>43258</v>
      </c>
      <c r="V438" s="11">
        <v>144</v>
      </c>
      <c r="W438" s="12">
        <v>4315</v>
      </c>
      <c r="X438" s="11">
        <v>43</v>
      </c>
      <c r="Y438" s="11">
        <v>21</v>
      </c>
      <c r="Z438" s="12">
        <v>80</v>
      </c>
      <c r="AA438" s="12">
        <v>1</v>
      </c>
      <c r="AB438" s="12">
        <v>79</v>
      </c>
      <c r="AC438" s="12">
        <v>2740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90</v>
      </c>
      <c r="AL438" s="12">
        <v>3428</v>
      </c>
      <c r="AM438" s="11">
        <v>45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34</v>
      </c>
      <c r="AY438" s="11">
        <v>0</v>
      </c>
      <c r="AZ438" s="13">
        <v>390</v>
      </c>
      <c r="BA438" s="13">
        <v>368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1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6</v>
      </c>
      <c r="CB438" s="14" t="s">
        <v>7820</v>
      </c>
      <c r="CC438" s="14">
        <v>4685</v>
      </c>
      <c r="CD438" s="14">
        <v>10</v>
      </c>
      <c r="CE438" s="14">
        <v>60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132</v>
      </c>
      <c r="CK438" s="15">
        <v>2</v>
      </c>
      <c r="CL438" s="14">
        <v>131</v>
      </c>
      <c r="CM438" s="14">
        <v>11</v>
      </c>
      <c r="CN438" s="14" t="s">
        <v>7820</v>
      </c>
      <c r="CO438" s="14">
        <v>7685</v>
      </c>
      <c r="CP438" s="14">
        <v>30</v>
      </c>
      <c r="CQ438" s="14">
        <v>160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382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73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80</v>
      </c>
      <c r="AA439" s="12">
        <v>6</v>
      </c>
      <c r="AB439" s="12">
        <v>74</v>
      </c>
      <c r="AC439" s="12">
        <v>2281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76</v>
      </c>
      <c r="AL439" s="12">
        <v>2353</v>
      </c>
      <c r="AM439" s="11">
        <v>38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3</v>
      </c>
      <c r="AY439" s="11">
        <v>0</v>
      </c>
      <c r="AZ439" s="13">
        <v>260</v>
      </c>
      <c r="BA439" s="13">
        <v>244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27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56</v>
      </c>
      <c r="BY439" s="15">
        <v>5</v>
      </c>
      <c r="BZ439" s="14">
        <v>77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74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256</v>
      </c>
      <c r="CK439" s="15">
        <v>1</v>
      </c>
      <c r="CL439" s="14">
        <v>127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174</v>
      </c>
      <c r="CR439" s="14">
        <v>73</v>
      </c>
      <c r="CS439" s="14">
        <v>10</v>
      </c>
      <c r="CT439" s="14">
        <v>10</v>
      </c>
      <c r="CU439" s="14">
        <v>8</v>
      </c>
      <c r="CV439" s="14">
        <v>506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2300</v>
      </c>
      <c r="X440" s="11">
        <v>23</v>
      </c>
      <c r="Y440" s="11">
        <v>11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89</v>
      </c>
      <c r="AL440" s="12">
        <v>3114</v>
      </c>
      <c r="AM440" s="11">
        <v>44</v>
      </c>
      <c r="AN440" s="12" t="s">
        <v>7838</v>
      </c>
      <c r="AO440" s="12">
        <v>15</v>
      </c>
      <c r="AP440" s="12">
        <v>11</v>
      </c>
      <c r="AQ440" s="12">
        <v>0</v>
      </c>
      <c r="AR440" s="11">
        <v>13</v>
      </c>
      <c r="AS440" s="11">
        <v>20</v>
      </c>
      <c r="AT440" s="11">
        <v>33</v>
      </c>
      <c r="AU440" s="11">
        <v>59</v>
      </c>
      <c r="AV440" s="11">
        <v>0</v>
      </c>
      <c r="AW440" s="11">
        <v>8</v>
      </c>
      <c r="AX440" s="11">
        <v>24</v>
      </c>
      <c r="AY440" s="11">
        <v>0</v>
      </c>
      <c r="AZ440" s="13">
        <v>454</v>
      </c>
      <c r="BA440" s="13">
        <v>442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 t="s">
        <v>7820</v>
      </c>
      <c r="BT440" s="14">
        <v>1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7</v>
      </c>
      <c r="BZ440" s="14">
        <v>61</v>
      </c>
      <c r="CA440" s="14" t="s">
        <v>7820</v>
      </c>
      <c r="CB440" s="14" t="s">
        <v>7820</v>
      </c>
      <c r="CC440" s="14">
        <v>6700</v>
      </c>
      <c r="CD440" s="14">
        <v>17</v>
      </c>
      <c r="CE440" s="14">
        <v>61</v>
      </c>
      <c r="CF440" s="14">
        <v>41</v>
      </c>
      <c r="CG440" s="14" t="s">
        <v>7820</v>
      </c>
      <c r="CH440" s="14">
        <v>4</v>
      </c>
      <c r="CI440" s="14" t="s">
        <v>7820</v>
      </c>
      <c r="CJ440" s="14">
        <v>58</v>
      </c>
      <c r="CK440" s="15">
        <v>4</v>
      </c>
      <c r="CL440" s="14">
        <v>111</v>
      </c>
      <c r="CM440" s="14">
        <v>3</v>
      </c>
      <c r="CN440" s="14" t="s">
        <v>7820</v>
      </c>
      <c r="CO440" s="14">
        <v>9700</v>
      </c>
      <c r="CP440" s="14">
        <v>37</v>
      </c>
      <c r="CQ440" s="14">
        <v>161</v>
      </c>
      <c r="CR440" s="14">
        <v>66</v>
      </c>
      <c r="CS440" s="14">
        <v>5</v>
      </c>
      <c r="CT440" s="14">
        <v>9</v>
      </c>
      <c r="CU440" s="14">
        <v>7</v>
      </c>
      <c r="CV440" s="14">
        <v>308</v>
      </c>
      <c r="CW440" s="15">
        <v>1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7</v>
      </c>
      <c r="AE441" s="12">
        <v>0</v>
      </c>
      <c r="AF441" s="11">
        <v>7</v>
      </c>
      <c r="AG441" s="12">
        <v>1538</v>
      </c>
      <c r="AH441" s="12">
        <v>0</v>
      </c>
      <c r="AI441" s="12">
        <v>0</v>
      </c>
      <c r="AJ441" s="12" t="s">
        <v>7823</v>
      </c>
      <c r="AK441" s="11">
        <v>35</v>
      </c>
      <c r="AL441" s="12">
        <v>2289</v>
      </c>
      <c r="AM441" s="11">
        <v>17</v>
      </c>
      <c r="AN441" s="12" t="s">
        <v>7833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33</v>
      </c>
      <c r="AY441" s="11">
        <v>0</v>
      </c>
      <c r="AZ441" s="13">
        <v>243</v>
      </c>
      <c r="BA441" s="13">
        <v>225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3</v>
      </c>
      <c r="BS441" s="14">
        <v>40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75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13</v>
      </c>
      <c r="CE441" s="14">
        <v>115</v>
      </c>
      <c r="CF441" s="14">
        <v>57</v>
      </c>
      <c r="CG441" s="14">
        <v>4</v>
      </c>
      <c r="CH441" s="14">
        <v>6</v>
      </c>
      <c r="CI441" s="14">
        <v>7</v>
      </c>
      <c r="CJ441" s="14">
        <v>275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33</v>
      </c>
      <c r="CQ441" s="14">
        <v>215</v>
      </c>
      <c r="CR441" s="14">
        <v>82</v>
      </c>
      <c r="CS441" s="14">
        <v>9</v>
      </c>
      <c r="CT441" s="14">
        <v>11</v>
      </c>
      <c r="CU441" s="14">
        <v>17</v>
      </c>
      <c r="CV441" s="14">
        <v>525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12</v>
      </c>
      <c r="AT442" s="11">
        <v>19</v>
      </c>
      <c r="AU442" s="11">
        <v>50</v>
      </c>
      <c r="AV442" s="11">
        <v>2</v>
      </c>
      <c r="AW442" s="11">
        <v>0</v>
      </c>
      <c r="AX442" s="11">
        <v>4</v>
      </c>
      <c r="AY442" s="11">
        <v>0</v>
      </c>
      <c r="AZ442" s="13">
        <v>366</v>
      </c>
      <c r="BA442" s="13">
        <v>351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>
        <v>2000</v>
      </c>
      <c r="BR442" s="14">
        <v>5</v>
      </c>
      <c r="BS442" s="14" t="s">
        <v>7820</v>
      </c>
      <c r="BT442" s="14">
        <v>10</v>
      </c>
      <c r="BU442" s="14" t="s">
        <v>7820</v>
      </c>
      <c r="BV442" s="14" t="s">
        <v>7820</v>
      </c>
      <c r="BW442" s="14">
        <v>1</v>
      </c>
      <c r="BX442" s="14" t="s">
        <v>7820</v>
      </c>
      <c r="BY442" s="15">
        <v>7</v>
      </c>
      <c r="BZ442" s="14">
        <v>50</v>
      </c>
      <c r="CA442" s="14">
        <v>4</v>
      </c>
      <c r="CB442" s="14" t="s">
        <v>7820</v>
      </c>
      <c r="CC442" s="14">
        <v>6000</v>
      </c>
      <c r="CD442" s="14">
        <v>15</v>
      </c>
      <c r="CE442" s="14">
        <v>56</v>
      </c>
      <c r="CF442" s="14">
        <v>50</v>
      </c>
      <c r="CG442" s="14" t="s">
        <v>7820</v>
      </c>
      <c r="CH442" s="14" t="s">
        <v>7820</v>
      </c>
      <c r="CI442" s="14">
        <v>11</v>
      </c>
      <c r="CJ442" s="14">
        <v>149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9000</v>
      </c>
      <c r="CP442" s="14">
        <v>35</v>
      </c>
      <c r="CQ442" s="14">
        <v>156</v>
      </c>
      <c r="CR442" s="14">
        <v>75</v>
      </c>
      <c r="CS442" s="14">
        <v>4</v>
      </c>
      <c r="CT442" s="14">
        <v>5</v>
      </c>
      <c r="CU442" s="14">
        <v>21</v>
      </c>
      <c r="CV442" s="14">
        <v>399</v>
      </c>
      <c r="CW442" s="15">
        <v>1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34</v>
      </c>
      <c r="AV443" s="11">
        <v>0</v>
      </c>
      <c r="AW443" s="11">
        <v>5</v>
      </c>
      <c r="AX443" s="11">
        <v>31</v>
      </c>
      <c r="AY443" s="11">
        <v>0</v>
      </c>
      <c r="AZ443" s="13">
        <v>459</v>
      </c>
      <c r="BA443" s="13">
        <v>446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26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66</v>
      </c>
      <c r="CG443" s="14">
        <v>5</v>
      </c>
      <c r="CH443" s="14">
        <v>7</v>
      </c>
      <c r="CI443" s="14">
        <v>14</v>
      </c>
      <c r="CJ443" s="14">
        <v>54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91</v>
      </c>
      <c r="CS443" s="14">
        <v>10</v>
      </c>
      <c r="CT443" s="14">
        <v>12</v>
      </c>
      <c r="CU443" s="14">
        <v>24</v>
      </c>
      <c r="CV443" s="14">
        <v>304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58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5</v>
      </c>
      <c r="AS444" s="11">
        <v>6</v>
      </c>
      <c r="AT444" s="11">
        <v>11</v>
      </c>
      <c r="AU444" s="11">
        <v>25</v>
      </c>
      <c r="AV444" s="11">
        <v>0</v>
      </c>
      <c r="AW444" s="11">
        <v>0</v>
      </c>
      <c r="AX444" s="11">
        <v>10</v>
      </c>
      <c r="AY444" s="11">
        <v>0</v>
      </c>
      <c r="AZ444" s="13">
        <v>170</v>
      </c>
      <c r="BA444" s="13">
        <v>161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5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42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35</v>
      </c>
      <c r="BU444" s="14">
        <v>3</v>
      </c>
      <c r="BV444" s="14">
        <v>3</v>
      </c>
      <c r="BW444" s="14">
        <v>9</v>
      </c>
      <c r="BX444" s="14">
        <v>139</v>
      </c>
      <c r="BY444" s="15">
        <v>1</v>
      </c>
      <c r="BZ444" s="14">
        <v>92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75</v>
      </c>
      <c r="CG444" s="14">
        <v>8</v>
      </c>
      <c r="CH444" s="14">
        <v>8</v>
      </c>
      <c r="CI444" s="14">
        <v>19</v>
      </c>
      <c r="CJ444" s="14">
        <v>339</v>
      </c>
      <c r="CK444" s="15">
        <v>0</v>
      </c>
      <c r="CL444" s="14">
        <v>142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100</v>
      </c>
      <c r="CS444" s="14">
        <v>13</v>
      </c>
      <c r="CT444" s="14">
        <v>13</v>
      </c>
      <c r="CU444" s="14">
        <v>29</v>
      </c>
      <c r="CV444" s="14">
        <v>589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20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46</v>
      </c>
      <c r="AV445" s="11">
        <v>0</v>
      </c>
      <c r="AW445" s="11">
        <v>0</v>
      </c>
      <c r="AX445" s="11">
        <v>9</v>
      </c>
      <c r="AY445" s="11">
        <v>0</v>
      </c>
      <c r="AZ445" s="13">
        <v>295</v>
      </c>
      <c r="BA445" s="13">
        <v>281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14</v>
      </c>
      <c r="BU445" s="14" t="s">
        <v>7820</v>
      </c>
      <c r="BV445" s="14">
        <v>1</v>
      </c>
      <c r="BW445" s="14">
        <v>3</v>
      </c>
      <c r="BX445" s="14">
        <v>19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54</v>
      </c>
      <c r="CG445" s="14" t="s">
        <v>7820</v>
      </c>
      <c r="CH445" s="14">
        <v>6</v>
      </c>
      <c r="CI445" s="14">
        <v>13</v>
      </c>
      <c r="CJ445" s="14">
        <v>219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79</v>
      </c>
      <c r="CS445" s="14" t="s">
        <v>7820</v>
      </c>
      <c r="CT445" s="14">
        <v>11</v>
      </c>
      <c r="CU445" s="14">
        <v>23</v>
      </c>
      <c r="CV445" s="14">
        <v>469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922</v>
      </c>
      <c r="AA448" s="12">
        <v>0</v>
      </c>
      <c r="AB448" s="12">
        <v>922</v>
      </c>
      <c r="AC448" s="12">
        <v>36889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924</v>
      </c>
      <c r="AL448" s="12">
        <v>36949</v>
      </c>
      <c r="AM448" s="11">
        <v>462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684</v>
      </c>
      <c r="BA448" s="13">
        <v>670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80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5</v>
      </c>
      <c r="Q449" s="12">
        <v>12386</v>
      </c>
      <c r="R449" s="12">
        <v>0</v>
      </c>
      <c r="S449" s="12">
        <v>0</v>
      </c>
      <c r="T449" s="11">
        <v>5</v>
      </c>
      <c r="U449" s="11">
        <v>12386</v>
      </c>
      <c r="V449" s="11">
        <v>41</v>
      </c>
      <c r="W449" s="12">
        <v>2810</v>
      </c>
      <c r="X449" s="11">
        <v>28</v>
      </c>
      <c r="Y449" s="11">
        <v>14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248</v>
      </c>
      <c r="BA449" s="13">
        <v>234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2190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66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6190</v>
      </c>
      <c r="CD449" s="14">
        <v>13</v>
      </c>
      <c r="CE449" s="14">
        <v>41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266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9190</v>
      </c>
      <c r="CP449" s="14">
        <v>33</v>
      </c>
      <c r="CQ449" s="14">
        <v>141</v>
      </c>
      <c r="CR449" s="14">
        <v>86</v>
      </c>
      <c r="CS449" s="14">
        <v>4</v>
      </c>
      <c r="CT449" s="14">
        <v>11</v>
      </c>
      <c r="CU449" s="14">
        <v>26</v>
      </c>
      <c r="CV449" s="14">
        <v>516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93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14</v>
      </c>
      <c r="AP451" s="12">
        <v>7</v>
      </c>
      <c r="AQ451" s="12">
        <v>0</v>
      </c>
      <c r="AR451" s="11">
        <v>6</v>
      </c>
      <c r="AS451" s="11">
        <v>2</v>
      </c>
      <c r="AT451" s="11">
        <v>8</v>
      </c>
      <c r="AU451" s="11">
        <v>29</v>
      </c>
      <c r="AV451" s="11">
        <v>0</v>
      </c>
      <c r="AW451" s="11">
        <v>0</v>
      </c>
      <c r="AX451" s="11">
        <v>10</v>
      </c>
      <c r="AY451" s="11">
        <v>0</v>
      </c>
      <c r="AZ451" s="13">
        <v>264</v>
      </c>
      <c r="BA451" s="13">
        <v>246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1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7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31</v>
      </c>
      <c r="BU451" s="14" t="s">
        <v>7820</v>
      </c>
      <c r="BV451" s="14">
        <v>3</v>
      </c>
      <c r="BW451" s="14">
        <v>12</v>
      </c>
      <c r="BX451" s="14">
        <v>54</v>
      </c>
      <c r="BY451" s="15">
        <v>3</v>
      </c>
      <c r="BZ451" s="14">
        <v>57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71</v>
      </c>
      <c r="CG451" s="14">
        <v>1</v>
      </c>
      <c r="CH451" s="14">
        <v>8</v>
      </c>
      <c r="CI451" s="14">
        <v>22</v>
      </c>
      <c r="CJ451" s="14">
        <v>254</v>
      </c>
      <c r="CK451" s="15">
        <v>0</v>
      </c>
      <c r="CL451" s="14">
        <v>107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96</v>
      </c>
      <c r="CS451" s="14">
        <v>6</v>
      </c>
      <c r="CT451" s="14">
        <v>13</v>
      </c>
      <c r="CU451" s="14">
        <v>32</v>
      </c>
      <c r="CV451" s="14">
        <v>504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4255</v>
      </c>
      <c r="X452" s="11">
        <v>42</v>
      </c>
      <c r="Y452" s="11">
        <v>21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184</v>
      </c>
      <c r="AL452" s="12">
        <v>6857</v>
      </c>
      <c r="AM452" s="11">
        <v>92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333</v>
      </c>
      <c r="BA452" s="13">
        <v>312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745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4745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188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7745</v>
      </c>
      <c r="CP452" s="14">
        <v>34</v>
      </c>
      <c r="CQ452" s="14">
        <v>66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438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4</v>
      </c>
      <c r="AT453" s="11">
        <v>7</v>
      </c>
      <c r="AU453" s="11">
        <v>19</v>
      </c>
      <c r="AV453" s="11">
        <v>0</v>
      </c>
      <c r="AW453" s="11">
        <v>0</v>
      </c>
      <c r="AX453" s="11">
        <v>1</v>
      </c>
      <c r="AY453" s="11">
        <v>0</v>
      </c>
      <c r="AZ453" s="13">
        <v>151</v>
      </c>
      <c r="BA453" s="13">
        <v>143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11</v>
      </c>
      <c r="BH453" s="14" t="s">
        <v>7820</v>
      </c>
      <c r="BI453" s="14" t="s">
        <v>7820</v>
      </c>
      <c r="BJ453" s="14">
        <v>2</v>
      </c>
      <c r="BK453" s="14">
        <v>1</v>
      </c>
      <c r="BL453" s="14" t="s">
        <v>7820</v>
      </c>
      <c r="BM453" s="15">
        <v>8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41</v>
      </c>
      <c r="BU453" s="14">
        <v>3</v>
      </c>
      <c r="BV453" s="14">
        <v>5</v>
      </c>
      <c r="BW453" s="14">
        <v>13</v>
      </c>
      <c r="BX453" s="14">
        <v>157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81</v>
      </c>
      <c r="CG453" s="14">
        <v>8</v>
      </c>
      <c r="CH453" s="14">
        <v>10</v>
      </c>
      <c r="CI453" s="14">
        <v>23</v>
      </c>
      <c r="CJ453" s="14">
        <v>357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106</v>
      </c>
      <c r="CS453" s="14">
        <v>13</v>
      </c>
      <c r="CT453" s="14">
        <v>15</v>
      </c>
      <c r="CU453" s="14">
        <v>33</v>
      </c>
      <c r="CV453" s="14">
        <v>607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7833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7833</v>
      </c>
      <c r="AO455" s="12">
        <v>10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26</v>
      </c>
      <c r="AV455" s="11">
        <v>0</v>
      </c>
      <c r="AW455" s="11">
        <v>4</v>
      </c>
      <c r="AX455" s="11">
        <v>0</v>
      </c>
      <c r="AY455" s="11">
        <v>0</v>
      </c>
      <c r="AZ455" s="13">
        <v>156</v>
      </c>
      <c r="BA455" s="13">
        <v>146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4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34</v>
      </c>
      <c r="BU455" s="14" t="s">
        <v>7820</v>
      </c>
      <c r="BV455" s="14">
        <v>5</v>
      </c>
      <c r="BW455" s="14">
        <v>9</v>
      </c>
      <c r="BX455" s="14">
        <v>154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74</v>
      </c>
      <c r="CG455" s="14">
        <v>5</v>
      </c>
      <c r="CH455" s="14">
        <v>10</v>
      </c>
      <c r="CI455" s="14">
        <v>19</v>
      </c>
      <c r="CJ455" s="14">
        <v>354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99</v>
      </c>
      <c r="CS455" s="14">
        <v>10</v>
      </c>
      <c r="CT455" s="14">
        <v>15</v>
      </c>
      <c r="CU455" s="14">
        <v>29</v>
      </c>
      <c r="CV455" s="14">
        <v>604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4</v>
      </c>
      <c r="AS456" s="11">
        <v>20</v>
      </c>
      <c r="AT456" s="11">
        <v>24</v>
      </c>
      <c r="AU456" s="11">
        <v>41</v>
      </c>
      <c r="AV456" s="11">
        <v>0</v>
      </c>
      <c r="AW456" s="11">
        <v>0</v>
      </c>
      <c r="AX456" s="11">
        <v>0</v>
      </c>
      <c r="AY456" s="11">
        <v>0</v>
      </c>
      <c r="AZ456" s="13">
        <v>185</v>
      </c>
      <c r="BA456" s="13">
        <v>177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1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19</v>
      </c>
      <c r="BU456" s="14" t="s">
        <v>7820</v>
      </c>
      <c r="BV456" s="14">
        <v>3</v>
      </c>
      <c r="BW456" s="14" t="s">
        <v>7820</v>
      </c>
      <c r="BX456" s="14">
        <v>123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59</v>
      </c>
      <c r="CG456" s="14">
        <v>5</v>
      </c>
      <c r="CH456" s="14">
        <v>8</v>
      </c>
      <c r="CI456" s="14">
        <v>6</v>
      </c>
      <c r="CJ456" s="14">
        <v>323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84</v>
      </c>
      <c r="CS456" s="14">
        <v>10</v>
      </c>
      <c r="CT456" s="14">
        <v>13</v>
      </c>
      <c r="CU456" s="14">
        <v>16</v>
      </c>
      <c r="CV456" s="14">
        <v>573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2810</v>
      </c>
      <c r="X457" s="11">
        <v>28</v>
      </c>
      <c r="Y457" s="11">
        <v>14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224</v>
      </c>
      <c r="BA457" s="13">
        <v>210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2190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90</v>
      </c>
      <c r="BY457" s="15">
        <v>2</v>
      </c>
      <c r="BZ457" s="14">
        <v>75</v>
      </c>
      <c r="CA457" s="14">
        <v>8</v>
      </c>
      <c r="CB457" s="14">
        <v>17430</v>
      </c>
      <c r="CC457" s="14">
        <v>6190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9190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7833</v>
      </c>
      <c r="AO458" s="12">
        <v>33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50</v>
      </c>
      <c r="AV458" s="11">
        <v>0</v>
      </c>
      <c r="AW458" s="11">
        <v>0</v>
      </c>
      <c r="AX458" s="11">
        <v>1</v>
      </c>
      <c r="AY458" s="11">
        <v>0</v>
      </c>
      <c r="AZ458" s="13">
        <v>162</v>
      </c>
      <c r="BA458" s="13">
        <v>154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10</v>
      </c>
      <c r="BU458" s="14" t="s">
        <v>7820</v>
      </c>
      <c r="BV458" s="14">
        <v>4</v>
      </c>
      <c r="BW458" s="14">
        <v>9</v>
      </c>
      <c r="BX458" s="14">
        <v>146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50</v>
      </c>
      <c r="CG458" s="14" t="s">
        <v>7820</v>
      </c>
      <c r="CH458" s="14">
        <v>9</v>
      </c>
      <c r="CI458" s="14">
        <v>19</v>
      </c>
      <c r="CJ458" s="14">
        <v>346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75</v>
      </c>
      <c r="CS458" s="14" t="s">
        <v>7820</v>
      </c>
      <c r="CT458" s="14">
        <v>14</v>
      </c>
      <c r="CU458" s="14">
        <v>29</v>
      </c>
      <c r="CV458" s="14">
        <v>596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7838</v>
      </c>
      <c r="AO459" s="12">
        <v>11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32</v>
      </c>
      <c r="AV459" s="11">
        <v>0</v>
      </c>
      <c r="AW459" s="11">
        <v>1</v>
      </c>
      <c r="AX459" s="11">
        <v>1</v>
      </c>
      <c r="AY459" s="11">
        <v>0</v>
      </c>
      <c r="AZ459" s="13">
        <v>192</v>
      </c>
      <c r="BA459" s="13">
        <v>184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28</v>
      </c>
      <c r="BU459" s="14" t="s">
        <v>7820</v>
      </c>
      <c r="BV459" s="14">
        <v>3</v>
      </c>
      <c r="BW459" s="14">
        <v>6</v>
      </c>
      <c r="BX459" s="14">
        <v>116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68</v>
      </c>
      <c r="CG459" s="14">
        <v>4</v>
      </c>
      <c r="CH459" s="14">
        <v>8</v>
      </c>
      <c r="CI459" s="14">
        <v>16</v>
      </c>
      <c r="CJ459" s="14">
        <v>316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93</v>
      </c>
      <c r="CS459" s="14">
        <v>9</v>
      </c>
      <c r="CT459" s="14">
        <v>13</v>
      </c>
      <c r="CU459" s="14">
        <v>26</v>
      </c>
      <c r="CV459" s="14">
        <v>566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75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161</v>
      </c>
      <c r="BA460" s="13">
        <v>153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25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147</v>
      </c>
      <c r="BY460" s="15">
        <v>1</v>
      </c>
      <c r="BZ460" s="14">
        <v>75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74</v>
      </c>
      <c r="CG460" s="14">
        <v>5</v>
      </c>
      <c r="CH460" s="14">
        <v>8</v>
      </c>
      <c r="CI460" s="14">
        <v>21</v>
      </c>
      <c r="CJ460" s="14">
        <v>347</v>
      </c>
      <c r="CK460" s="15">
        <v>0</v>
      </c>
      <c r="CL460" s="14">
        <v>125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597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7833</v>
      </c>
      <c r="AO461" s="12">
        <v>10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28</v>
      </c>
      <c r="AV461" s="11">
        <v>0</v>
      </c>
      <c r="AW461" s="11">
        <v>2</v>
      </c>
      <c r="AX461" s="11">
        <v>0</v>
      </c>
      <c r="AY461" s="11">
        <v>0</v>
      </c>
      <c r="AZ461" s="13">
        <v>208</v>
      </c>
      <c r="BA461" s="13">
        <v>199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2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32</v>
      </c>
      <c r="BU461" s="14" t="s">
        <v>7820</v>
      </c>
      <c r="BV461" s="14">
        <v>5</v>
      </c>
      <c r="BW461" s="14">
        <v>7</v>
      </c>
      <c r="BX461" s="14">
        <v>101</v>
      </c>
      <c r="BY461" s="15">
        <v>3</v>
      </c>
      <c r="BZ461" s="14">
        <v>47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72</v>
      </c>
      <c r="CG461" s="14">
        <v>5</v>
      </c>
      <c r="CH461" s="14">
        <v>10</v>
      </c>
      <c r="CI461" s="14">
        <v>17</v>
      </c>
      <c r="CJ461" s="14">
        <v>301</v>
      </c>
      <c r="CK461" s="15">
        <v>0</v>
      </c>
      <c r="CL461" s="14">
        <v>97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97</v>
      </c>
      <c r="CS461" s="14">
        <v>10</v>
      </c>
      <c r="CT461" s="14">
        <v>15</v>
      </c>
      <c r="CU461" s="14">
        <v>27</v>
      </c>
      <c r="CV461" s="14">
        <v>551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72</v>
      </c>
      <c r="AA463" s="12">
        <v>6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171</v>
      </c>
      <c r="BA463" s="13">
        <v>159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3</v>
      </c>
      <c r="BV463" s="14">
        <v>5</v>
      </c>
      <c r="BW463" s="14">
        <v>10</v>
      </c>
      <c r="BX463" s="14">
        <v>141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8</v>
      </c>
      <c r="CH463" s="14">
        <v>10</v>
      </c>
      <c r="CI463" s="14">
        <v>20</v>
      </c>
      <c r="CJ463" s="14">
        <v>341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591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279</v>
      </c>
      <c r="BA464" s="13">
        <v>269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31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231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481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7839</v>
      </c>
      <c r="AO465" s="12">
        <v>5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20</v>
      </c>
      <c r="AV465" s="11">
        <v>0</v>
      </c>
      <c r="AW465" s="11">
        <v>0</v>
      </c>
      <c r="AX465" s="11">
        <v>1</v>
      </c>
      <c r="AY465" s="11">
        <v>0</v>
      </c>
      <c r="AZ465" s="13">
        <v>144</v>
      </c>
      <c r="BA465" s="13">
        <v>136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10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6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40</v>
      </c>
      <c r="BU465" s="14">
        <v>5</v>
      </c>
      <c r="BV465" s="14">
        <v>5</v>
      </c>
      <c r="BW465" s="14">
        <v>10</v>
      </c>
      <c r="BX465" s="14">
        <v>164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80</v>
      </c>
      <c r="CG465" s="14">
        <v>10</v>
      </c>
      <c r="CH465" s="14">
        <v>10</v>
      </c>
      <c r="CI465" s="14">
        <v>20</v>
      </c>
      <c r="CJ465" s="14">
        <v>364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105</v>
      </c>
      <c r="CS465" s="14">
        <v>15</v>
      </c>
      <c r="CT465" s="14">
        <v>15</v>
      </c>
      <c r="CU465" s="14">
        <v>30</v>
      </c>
      <c r="CV465" s="14">
        <v>614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44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60</v>
      </c>
      <c r="AV468" s="11">
        <v>0</v>
      </c>
      <c r="AW468" s="11">
        <v>0</v>
      </c>
      <c r="AX468" s="11">
        <v>23</v>
      </c>
      <c r="AY468" s="11">
        <v>0</v>
      </c>
      <c r="AZ468" s="13">
        <v>223</v>
      </c>
      <c r="BA468" s="13">
        <v>215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85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40</v>
      </c>
      <c r="CG468" s="14" t="s">
        <v>7820</v>
      </c>
      <c r="CH468" s="14">
        <v>10</v>
      </c>
      <c r="CI468" s="14">
        <v>19</v>
      </c>
      <c r="CJ468" s="14">
        <v>285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65</v>
      </c>
      <c r="CS468" s="14" t="s">
        <v>7820</v>
      </c>
      <c r="CT468" s="14">
        <v>15</v>
      </c>
      <c r="CU468" s="14">
        <v>29</v>
      </c>
      <c r="CV468" s="14">
        <v>535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287</v>
      </c>
      <c r="AA469" s="12">
        <v>3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35</v>
      </c>
      <c r="AV469" s="11">
        <v>0</v>
      </c>
      <c r="AW469" s="11">
        <v>5</v>
      </c>
      <c r="AX469" s="11">
        <v>2</v>
      </c>
      <c r="AY469" s="11">
        <v>0</v>
      </c>
      <c r="AZ469" s="13">
        <v>293</v>
      </c>
      <c r="BA469" s="13">
        <v>285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25</v>
      </c>
      <c r="BU469" s="14" t="s">
        <v>7820</v>
      </c>
      <c r="BV469" s="14">
        <v>5</v>
      </c>
      <c r="BW469" s="14">
        <v>5</v>
      </c>
      <c r="BX469" s="14">
        <v>15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65</v>
      </c>
      <c r="CG469" s="14" t="s">
        <v>7820</v>
      </c>
      <c r="CH469" s="14">
        <v>10</v>
      </c>
      <c r="CI469" s="14">
        <v>15</v>
      </c>
      <c r="CJ469" s="14">
        <v>215</v>
      </c>
      <c r="CK469" s="15">
        <v>2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90</v>
      </c>
      <c r="CS469" s="14">
        <v>5</v>
      </c>
      <c r="CT469" s="14">
        <v>15</v>
      </c>
      <c r="CU469" s="14">
        <v>25</v>
      </c>
      <c r="CV469" s="14">
        <v>465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7838</v>
      </c>
      <c r="AO473" s="12">
        <v>9</v>
      </c>
      <c r="AP473" s="12">
        <v>5</v>
      </c>
      <c r="AQ473" s="12">
        <v>0</v>
      </c>
      <c r="AR473" s="11">
        <v>13</v>
      </c>
      <c r="AS473" s="11">
        <v>19</v>
      </c>
      <c r="AT473" s="11">
        <v>32</v>
      </c>
      <c r="AU473" s="11">
        <v>46</v>
      </c>
      <c r="AV473" s="11">
        <v>0</v>
      </c>
      <c r="AW473" s="11">
        <v>0</v>
      </c>
      <c r="AX473" s="11">
        <v>3</v>
      </c>
      <c r="AY473" s="11">
        <v>0</v>
      </c>
      <c r="AZ473" s="13">
        <v>237</v>
      </c>
      <c r="BA473" s="13">
        <v>229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14</v>
      </c>
      <c r="BU473" s="14">
        <v>1</v>
      </c>
      <c r="BV473" s="14">
        <v>5</v>
      </c>
      <c r="BW473" s="14" t="s">
        <v>7820</v>
      </c>
      <c r="BX473" s="14">
        <v>71</v>
      </c>
      <c r="BY473" s="15">
        <v>4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54</v>
      </c>
      <c r="CG473" s="14">
        <v>6</v>
      </c>
      <c r="CH473" s="14">
        <v>10</v>
      </c>
      <c r="CI473" s="14" t="s">
        <v>7820</v>
      </c>
      <c r="CJ473" s="14">
        <v>271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79</v>
      </c>
      <c r="CS473" s="14">
        <v>11</v>
      </c>
      <c r="CT473" s="14">
        <v>15</v>
      </c>
      <c r="CU473" s="14">
        <v>8</v>
      </c>
      <c r="CV473" s="14">
        <v>521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7838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7839</v>
      </c>
      <c r="AO475" s="12">
        <v>18</v>
      </c>
      <c r="AP475" s="12">
        <v>11</v>
      </c>
      <c r="AQ475" s="12">
        <v>0</v>
      </c>
      <c r="AR475" s="11">
        <v>15</v>
      </c>
      <c r="AS475" s="11">
        <v>10</v>
      </c>
      <c r="AT475" s="11">
        <v>25</v>
      </c>
      <c r="AU475" s="11">
        <v>54</v>
      </c>
      <c r="AV475" s="11">
        <v>0</v>
      </c>
      <c r="AW475" s="11">
        <v>0</v>
      </c>
      <c r="AX475" s="11">
        <v>4</v>
      </c>
      <c r="AY475" s="11">
        <v>0</v>
      </c>
      <c r="AZ475" s="13">
        <v>207</v>
      </c>
      <c r="BA475" s="13">
        <v>198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6</v>
      </c>
      <c r="BU475" s="14" t="s">
        <v>7820</v>
      </c>
      <c r="BV475" s="14" t="s">
        <v>7820</v>
      </c>
      <c r="BW475" s="14" t="s">
        <v>7820</v>
      </c>
      <c r="BX475" s="14">
        <v>102</v>
      </c>
      <c r="BY475" s="15">
        <v>3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46</v>
      </c>
      <c r="CG475" s="14" t="s">
        <v>7820</v>
      </c>
      <c r="CH475" s="14">
        <v>4</v>
      </c>
      <c r="CI475" s="14">
        <v>5</v>
      </c>
      <c r="CJ475" s="14">
        <v>302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71</v>
      </c>
      <c r="CS475" s="14">
        <v>2</v>
      </c>
      <c r="CT475" s="14">
        <v>9</v>
      </c>
      <c r="CU475" s="14">
        <v>15</v>
      </c>
      <c r="CV475" s="14">
        <v>552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7</v>
      </c>
      <c r="AE476" s="12">
        <v>0</v>
      </c>
      <c r="AF476" s="11">
        <v>7</v>
      </c>
      <c r="AG476" s="12">
        <v>362</v>
      </c>
      <c r="AH476" s="12">
        <v>0</v>
      </c>
      <c r="AI476" s="12">
        <v>0</v>
      </c>
      <c r="AJ476" s="12" t="s">
        <v>7823</v>
      </c>
      <c r="AK476" s="11">
        <v>41</v>
      </c>
      <c r="AL476" s="12">
        <v>2098</v>
      </c>
      <c r="AM476" s="11">
        <v>20</v>
      </c>
      <c r="AN476" s="12" t="s">
        <v>7833</v>
      </c>
      <c r="AO476" s="12">
        <v>9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32</v>
      </c>
      <c r="AV476" s="11">
        <v>0</v>
      </c>
      <c r="AW476" s="11">
        <v>2</v>
      </c>
      <c r="AX476" s="11">
        <v>7</v>
      </c>
      <c r="AY476" s="11">
        <v>0</v>
      </c>
      <c r="AZ476" s="13">
        <v>155</v>
      </c>
      <c r="BA476" s="13">
        <v>147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3</v>
      </c>
      <c r="BS476" s="14">
        <v>34</v>
      </c>
      <c r="BT476" s="14">
        <v>28</v>
      </c>
      <c r="BU476" s="14">
        <v>1</v>
      </c>
      <c r="BV476" s="14">
        <v>5</v>
      </c>
      <c r="BW476" s="14">
        <v>2</v>
      </c>
      <c r="BX476" s="14">
        <v>153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13</v>
      </c>
      <c r="CE476" s="14">
        <v>109</v>
      </c>
      <c r="CF476" s="14">
        <v>68</v>
      </c>
      <c r="CG476" s="14">
        <v>6</v>
      </c>
      <c r="CH476" s="14">
        <v>10</v>
      </c>
      <c r="CI476" s="14">
        <v>12</v>
      </c>
      <c r="CJ476" s="14">
        <v>353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33</v>
      </c>
      <c r="CQ476" s="14">
        <v>209</v>
      </c>
      <c r="CR476" s="14">
        <v>93</v>
      </c>
      <c r="CS476" s="14">
        <v>11</v>
      </c>
      <c r="CT476" s="14">
        <v>15</v>
      </c>
      <c r="CU476" s="14">
        <v>22</v>
      </c>
      <c r="CV476" s="14">
        <v>603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2550</v>
      </c>
      <c r="X477" s="11">
        <v>25</v>
      </c>
      <c r="Y477" s="11">
        <v>12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180</v>
      </c>
      <c r="BA477" s="13">
        <v>167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2450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133</v>
      </c>
      <c r="BY477" s="15">
        <v>1</v>
      </c>
      <c r="BZ477" s="14">
        <v>99</v>
      </c>
      <c r="CA477" s="14">
        <v>8</v>
      </c>
      <c r="CB477" s="14">
        <v>17510</v>
      </c>
      <c r="CC477" s="14">
        <v>6450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333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9450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583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117</v>
      </c>
      <c r="AA479" s="12">
        <v>1</v>
      </c>
      <c r="AB479" s="12">
        <v>116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121</v>
      </c>
      <c r="AL479" s="12">
        <v>3948</v>
      </c>
      <c r="AM479" s="11">
        <v>60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199</v>
      </c>
      <c r="BA479" s="13">
        <v>191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109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29</v>
      </c>
      <c r="CF479" s="14">
        <v>71</v>
      </c>
      <c r="CG479" s="14">
        <v>4</v>
      </c>
      <c r="CH479" s="14">
        <v>10</v>
      </c>
      <c r="CI479" s="14">
        <v>17</v>
      </c>
      <c r="CJ479" s="14">
        <v>309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129</v>
      </c>
      <c r="CR479" s="14">
        <v>96</v>
      </c>
      <c r="CS479" s="14">
        <v>9</v>
      </c>
      <c r="CT479" s="14">
        <v>15</v>
      </c>
      <c r="CU479" s="14">
        <v>27</v>
      </c>
      <c r="CV479" s="14">
        <v>559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7839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160</v>
      </c>
      <c r="AA486" s="12">
        <v>4</v>
      </c>
      <c r="AB486" s="12">
        <v>156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158</v>
      </c>
      <c r="AL486" s="12">
        <v>4890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19</v>
      </c>
      <c r="AV486" s="11">
        <v>0</v>
      </c>
      <c r="AW486" s="11">
        <v>0</v>
      </c>
      <c r="AX486" s="11">
        <v>3</v>
      </c>
      <c r="AY486" s="11">
        <v>0</v>
      </c>
      <c r="AZ486" s="13">
        <v>273</v>
      </c>
      <c r="BA486" s="13">
        <v>254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11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41</v>
      </c>
      <c r="BU486" s="14">
        <v>4</v>
      </c>
      <c r="BV486" s="14">
        <v>4</v>
      </c>
      <c r="BW486" s="14">
        <v>13</v>
      </c>
      <c r="BX486" s="14">
        <v>46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 t="s">
        <v>7820</v>
      </c>
      <c r="CF486" s="14">
        <v>81</v>
      </c>
      <c r="CG486" s="14">
        <v>9</v>
      </c>
      <c r="CH486" s="14">
        <v>9</v>
      </c>
      <c r="CI486" s="14">
        <v>23</v>
      </c>
      <c r="CJ486" s="14">
        <v>246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92</v>
      </c>
      <c r="CR486" s="14">
        <v>106</v>
      </c>
      <c r="CS486" s="14">
        <v>14</v>
      </c>
      <c r="CT486" s="14">
        <v>14</v>
      </c>
      <c r="CU486" s="14">
        <v>33</v>
      </c>
      <c r="CV486" s="14">
        <v>496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7839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368</v>
      </c>
      <c r="BA487" s="13">
        <v>359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141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391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59</v>
      </c>
      <c r="AA488" s="12">
        <v>1</v>
      </c>
      <c r="AB488" s="12">
        <v>58</v>
      </c>
      <c r="AC488" s="12">
        <v>2191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62</v>
      </c>
      <c r="AL488" s="12">
        <v>2327</v>
      </c>
      <c r="AM488" s="11">
        <v>31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6</v>
      </c>
      <c r="AS488" s="11">
        <v>6</v>
      </c>
      <c r="AT488" s="11">
        <v>12</v>
      </c>
      <c r="AU488" s="11">
        <v>20</v>
      </c>
      <c r="AV488" s="11">
        <v>0</v>
      </c>
      <c r="AW488" s="11">
        <v>0</v>
      </c>
      <c r="AX488" s="11">
        <v>12</v>
      </c>
      <c r="AY488" s="11">
        <v>0</v>
      </c>
      <c r="AZ488" s="13">
        <v>151</v>
      </c>
      <c r="BA488" s="13">
        <v>143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10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13</v>
      </c>
      <c r="BT488" s="14">
        <v>40</v>
      </c>
      <c r="BU488" s="14">
        <v>8</v>
      </c>
      <c r="BV488" s="14">
        <v>4</v>
      </c>
      <c r="BW488" s="14">
        <v>8</v>
      </c>
      <c r="BX488" s="14">
        <v>157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88</v>
      </c>
      <c r="CF488" s="14">
        <v>80</v>
      </c>
      <c r="CG488" s="14">
        <v>13</v>
      </c>
      <c r="CH488" s="14">
        <v>9</v>
      </c>
      <c r="CI488" s="14">
        <v>18</v>
      </c>
      <c r="CJ488" s="14">
        <v>357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188</v>
      </c>
      <c r="CR488" s="14">
        <v>105</v>
      </c>
      <c r="CS488" s="14">
        <v>18</v>
      </c>
      <c r="CT488" s="14">
        <v>14</v>
      </c>
      <c r="CU488" s="14">
        <v>28</v>
      </c>
      <c r="CV488" s="14">
        <v>607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159</v>
      </c>
      <c r="BA490" s="13">
        <v>150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150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350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600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7833</v>
      </c>
      <c r="AO492" s="12">
        <v>1</v>
      </c>
      <c r="AP492" s="12">
        <v>2</v>
      </c>
      <c r="AQ492" s="12">
        <v>0</v>
      </c>
      <c r="AR492" s="11">
        <v>0</v>
      </c>
      <c r="AS492" s="11">
        <v>0</v>
      </c>
      <c r="AT492" s="11">
        <v>0</v>
      </c>
      <c r="AU492" s="11">
        <v>3</v>
      </c>
      <c r="AV492" s="11">
        <v>0</v>
      </c>
      <c r="AW492" s="11">
        <v>0</v>
      </c>
      <c r="AX492" s="11">
        <v>17</v>
      </c>
      <c r="AY492" s="11">
        <v>0</v>
      </c>
      <c r="AZ492" s="13">
        <v>135</v>
      </c>
      <c r="BA492" s="13">
        <v>126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27</v>
      </c>
      <c r="BH492" s="14">
        <v>4</v>
      </c>
      <c r="BI492" s="14">
        <v>3</v>
      </c>
      <c r="BJ492" s="14">
        <v>5</v>
      </c>
      <c r="BK492" s="14">
        <v>5</v>
      </c>
      <c r="BL492" s="14">
        <v>15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57</v>
      </c>
      <c r="BU492" s="14">
        <v>9</v>
      </c>
      <c r="BV492" s="14">
        <v>8</v>
      </c>
      <c r="BW492" s="14">
        <v>20</v>
      </c>
      <c r="BX492" s="14">
        <v>174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97</v>
      </c>
      <c r="CG492" s="14">
        <v>14</v>
      </c>
      <c r="CH492" s="14">
        <v>13</v>
      </c>
      <c r="CI492" s="14">
        <v>30</v>
      </c>
      <c r="CJ492" s="14">
        <v>374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122</v>
      </c>
      <c r="CS492" s="14">
        <v>19</v>
      </c>
      <c r="CT492" s="14">
        <v>18</v>
      </c>
      <c r="CU492" s="14">
        <v>40</v>
      </c>
      <c r="CV492" s="14">
        <v>624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17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37</v>
      </c>
      <c r="AV493" s="11">
        <v>0</v>
      </c>
      <c r="AW493" s="11">
        <v>0</v>
      </c>
      <c r="AX493" s="11">
        <v>3</v>
      </c>
      <c r="AY493" s="11">
        <v>0</v>
      </c>
      <c r="AZ493" s="13">
        <v>354</v>
      </c>
      <c r="BA493" s="13">
        <v>346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23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63</v>
      </c>
      <c r="CG493" s="14" t="s">
        <v>7820</v>
      </c>
      <c r="CH493" s="14">
        <v>7</v>
      </c>
      <c r="CI493" s="14">
        <v>18</v>
      </c>
      <c r="CJ493" s="14">
        <v>154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88</v>
      </c>
      <c r="CS493" s="14">
        <v>3</v>
      </c>
      <c r="CT493" s="14">
        <v>12</v>
      </c>
      <c r="CU493" s="14">
        <v>28</v>
      </c>
      <c r="CV493" s="14">
        <v>404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7</v>
      </c>
      <c r="AQ494" s="12">
        <v>0</v>
      </c>
      <c r="AR494" s="11">
        <v>10</v>
      </c>
      <c r="AS494" s="11">
        <v>24</v>
      </c>
      <c r="AT494" s="11">
        <v>34</v>
      </c>
      <c r="AU494" s="11">
        <v>79</v>
      </c>
      <c r="AV494" s="11">
        <v>0</v>
      </c>
      <c r="AW494" s="11">
        <v>8</v>
      </c>
      <c r="AX494" s="11">
        <v>1</v>
      </c>
      <c r="AY494" s="11">
        <v>0</v>
      </c>
      <c r="AZ494" s="13">
        <v>266</v>
      </c>
      <c r="BA494" s="13">
        <v>252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48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21</v>
      </c>
      <c r="CG494" s="14" t="s">
        <v>7820</v>
      </c>
      <c r="CH494" s="14">
        <v>8</v>
      </c>
      <c r="CI494" s="14" t="s">
        <v>7820</v>
      </c>
      <c r="CJ494" s="14">
        <v>248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46</v>
      </c>
      <c r="CS494" s="14" t="s">
        <v>7820</v>
      </c>
      <c r="CT494" s="14">
        <v>13</v>
      </c>
      <c r="CU494" s="14">
        <v>6</v>
      </c>
      <c r="CV494" s="14">
        <v>498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220</v>
      </c>
      <c r="AA495" s="12">
        <v>8</v>
      </c>
      <c r="AB495" s="12">
        <v>212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217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333</v>
      </c>
      <c r="BA495" s="13">
        <v>300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200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33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3151</v>
      </c>
      <c r="X496" s="11">
        <v>31</v>
      </c>
      <c r="Y496" s="11">
        <v>15</v>
      </c>
      <c r="Z496" s="12">
        <v>129</v>
      </c>
      <c r="AA496" s="12">
        <v>2</v>
      </c>
      <c r="AB496" s="12">
        <v>127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137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437</v>
      </c>
      <c r="BA496" s="13">
        <v>421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1849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5849</v>
      </c>
      <c r="CD496" s="14">
        <v>10</v>
      </c>
      <c r="CE496" s="14">
        <v>13</v>
      </c>
      <c r="CF496" s="14">
        <v>63</v>
      </c>
      <c r="CG496" s="14">
        <v>5</v>
      </c>
      <c r="CH496" s="14">
        <v>9</v>
      </c>
      <c r="CI496" s="14">
        <v>9</v>
      </c>
      <c r="CJ496" s="14">
        <v>79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8849</v>
      </c>
      <c r="CP496" s="14">
        <v>30</v>
      </c>
      <c r="CQ496" s="14">
        <v>113</v>
      </c>
      <c r="CR496" s="14">
        <v>88</v>
      </c>
      <c r="CS496" s="14">
        <v>10</v>
      </c>
      <c r="CT496" s="14">
        <v>14</v>
      </c>
      <c r="CU496" s="14">
        <v>19</v>
      </c>
      <c r="CV496" s="14">
        <v>329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7833</v>
      </c>
      <c r="AO497" s="12">
        <v>7</v>
      </c>
      <c r="AP497" s="12">
        <v>5</v>
      </c>
      <c r="AQ497" s="12">
        <v>0</v>
      </c>
      <c r="AR497" s="11">
        <v>1</v>
      </c>
      <c r="AS497" s="11">
        <v>7</v>
      </c>
      <c r="AT497" s="11">
        <v>8</v>
      </c>
      <c r="AU497" s="11">
        <v>20</v>
      </c>
      <c r="AV497" s="11">
        <v>0</v>
      </c>
      <c r="AW497" s="11">
        <v>2</v>
      </c>
      <c r="AX497" s="11">
        <v>1</v>
      </c>
      <c r="AY497" s="11">
        <v>0</v>
      </c>
      <c r="AZ497" s="13">
        <v>142</v>
      </c>
      <c r="BA497" s="13">
        <v>133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10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8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40</v>
      </c>
      <c r="BU497" s="14">
        <v>3</v>
      </c>
      <c r="BV497" s="14">
        <v>5</v>
      </c>
      <c r="BW497" s="14">
        <v>12</v>
      </c>
      <c r="BX497" s="14">
        <v>167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80</v>
      </c>
      <c r="CG497" s="14">
        <v>8</v>
      </c>
      <c r="CH497" s="14">
        <v>10</v>
      </c>
      <c r="CI497" s="14">
        <v>22</v>
      </c>
      <c r="CJ497" s="14">
        <v>367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105</v>
      </c>
      <c r="CS497" s="14">
        <v>13</v>
      </c>
      <c r="CT497" s="14">
        <v>15</v>
      </c>
      <c r="CU497" s="14">
        <v>32</v>
      </c>
      <c r="CV497" s="14">
        <v>617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12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46</v>
      </c>
      <c r="AV498" s="11">
        <v>0</v>
      </c>
      <c r="AW498" s="11">
        <v>1</v>
      </c>
      <c r="AX498" s="11">
        <v>0</v>
      </c>
      <c r="AY498" s="11">
        <v>0</v>
      </c>
      <c r="AZ498" s="13">
        <v>167</v>
      </c>
      <c r="BA498" s="13">
        <v>157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14</v>
      </c>
      <c r="BU498" s="14" t="s">
        <v>7820</v>
      </c>
      <c r="BV498" s="14">
        <v>2</v>
      </c>
      <c r="BW498" s="14" t="s">
        <v>7820</v>
      </c>
      <c r="BX498" s="14">
        <v>143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54</v>
      </c>
      <c r="CG498" s="14">
        <v>3</v>
      </c>
      <c r="CH498" s="14">
        <v>7</v>
      </c>
      <c r="CI498" s="14">
        <v>4</v>
      </c>
      <c r="CJ498" s="14">
        <v>343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79</v>
      </c>
      <c r="CS498" s="14">
        <v>8</v>
      </c>
      <c r="CT498" s="14">
        <v>12</v>
      </c>
      <c r="CU498" s="14">
        <v>14</v>
      </c>
      <c r="CV498" s="14">
        <v>593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53</v>
      </c>
      <c r="AA501" s="12">
        <v>15</v>
      </c>
      <c r="AB501" s="12">
        <v>38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42</v>
      </c>
      <c r="AL501" s="12">
        <v>704</v>
      </c>
      <c r="AM501" s="11">
        <v>21</v>
      </c>
      <c r="AN501" s="12" t="s">
        <v>7833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127</v>
      </c>
      <c r="BA501" s="13">
        <v>119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23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33</v>
      </c>
      <c r="BT501" s="14">
        <v>47</v>
      </c>
      <c r="BU501" s="14">
        <v>5</v>
      </c>
      <c r="BV501" s="14">
        <v>5</v>
      </c>
      <c r="BW501" s="14">
        <v>17</v>
      </c>
      <c r="BX501" s="14">
        <v>181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108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381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208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631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7838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167</v>
      </c>
      <c r="BA504" s="13">
        <v>159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45</v>
      </c>
      <c r="BU504" s="14">
        <v>6</v>
      </c>
      <c r="BV504" s="14">
        <v>4</v>
      </c>
      <c r="BW504" s="14">
        <v>15</v>
      </c>
      <c r="BX504" s="14">
        <v>141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85</v>
      </c>
      <c r="CG504" s="14">
        <v>11</v>
      </c>
      <c r="CH504" s="14">
        <v>9</v>
      </c>
      <c r="CI504" s="14">
        <v>25</v>
      </c>
      <c r="CJ504" s="14">
        <v>341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591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40</v>
      </c>
      <c r="AA505" s="12">
        <v>3</v>
      </c>
      <c r="AB505" s="12">
        <v>37</v>
      </c>
      <c r="AC505" s="12">
        <v>731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40</v>
      </c>
      <c r="AL505" s="12">
        <v>825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5</v>
      </c>
      <c r="AT505" s="11">
        <v>5</v>
      </c>
      <c r="AU505" s="11">
        <v>14</v>
      </c>
      <c r="AV505" s="11">
        <v>0</v>
      </c>
      <c r="AW505" s="11">
        <v>0</v>
      </c>
      <c r="AX505" s="11">
        <v>0</v>
      </c>
      <c r="AY505" s="11">
        <v>0</v>
      </c>
      <c r="AZ505" s="13">
        <v>120</v>
      </c>
      <c r="BA505" s="13">
        <v>112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16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30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35</v>
      </c>
      <c r="BT505" s="14">
        <v>46</v>
      </c>
      <c r="BU505" s="14">
        <v>5</v>
      </c>
      <c r="BV505" s="14">
        <v>6</v>
      </c>
      <c r="BW505" s="14">
        <v>15</v>
      </c>
      <c r="BX505" s="14">
        <v>188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110</v>
      </c>
      <c r="CF505" s="14">
        <v>86</v>
      </c>
      <c r="CG505" s="14">
        <v>10</v>
      </c>
      <c r="CH505" s="14">
        <v>11</v>
      </c>
      <c r="CI505" s="14">
        <v>25</v>
      </c>
      <c r="CJ505" s="14">
        <v>388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210</v>
      </c>
      <c r="CR505" s="14">
        <v>111</v>
      </c>
      <c r="CS505" s="14">
        <v>15</v>
      </c>
      <c r="CT505" s="14">
        <v>16</v>
      </c>
      <c r="CU505" s="14">
        <v>35</v>
      </c>
      <c r="CV505" s="14">
        <v>638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458</v>
      </c>
      <c r="AA507" s="12">
        <v>7</v>
      </c>
      <c r="AB507" s="12">
        <v>451</v>
      </c>
      <c r="AC507" s="12">
        <v>21569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455</v>
      </c>
      <c r="AL507" s="12">
        <v>21707</v>
      </c>
      <c r="AM507" s="11">
        <v>227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339</v>
      </c>
      <c r="BA507" s="13">
        <v>331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169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419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7833</v>
      </c>
      <c r="AO509" s="12">
        <v>13</v>
      </c>
      <c r="AP509" s="12">
        <v>8</v>
      </c>
      <c r="AQ509" s="12">
        <v>0</v>
      </c>
      <c r="AR509" s="11">
        <v>7</v>
      </c>
      <c r="AS509" s="11">
        <v>4</v>
      </c>
      <c r="AT509" s="11">
        <v>11</v>
      </c>
      <c r="AU509" s="11">
        <v>32</v>
      </c>
      <c r="AV509" s="11">
        <v>0</v>
      </c>
      <c r="AW509" s="11">
        <v>0</v>
      </c>
      <c r="AX509" s="11">
        <v>9</v>
      </c>
      <c r="AY509" s="11">
        <v>0</v>
      </c>
      <c r="AZ509" s="13">
        <v>161</v>
      </c>
      <c r="BA509" s="13">
        <v>152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28</v>
      </c>
      <c r="BU509" s="14" t="s">
        <v>7820</v>
      </c>
      <c r="BV509" s="14">
        <v>2</v>
      </c>
      <c r="BW509" s="14">
        <v>9</v>
      </c>
      <c r="BX509" s="14">
        <v>148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68</v>
      </c>
      <c r="CG509" s="14">
        <v>2</v>
      </c>
      <c r="CH509" s="14">
        <v>7</v>
      </c>
      <c r="CI509" s="14">
        <v>19</v>
      </c>
      <c r="CJ509" s="14">
        <v>348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93</v>
      </c>
      <c r="CS509" s="14">
        <v>7</v>
      </c>
      <c r="CT509" s="14">
        <v>12</v>
      </c>
      <c r="CU509" s="14">
        <v>29</v>
      </c>
      <c r="CV509" s="14">
        <v>598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2276</v>
      </c>
      <c r="X510" s="11">
        <v>22</v>
      </c>
      <c r="Y510" s="11">
        <v>11</v>
      </c>
      <c r="Z510" s="12">
        <v>183</v>
      </c>
      <c r="AA510" s="12">
        <v>14</v>
      </c>
      <c r="AB510" s="12">
        <v>169</v>
      </c>
      <c r="AC510" s="12">
        <v>7819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177</v>
      </c>
      <c r="AL510" s="12">
        <v>8738</v>
      </c>
      <c r="AM510" s="11">
        <v>88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8</v>
      </c>
      <c r="AT510" s="11">
        <v>13</v>
      </c>
      <c r="AU510" s="11">
        <v>31</v>
      </c>
      <c r="AV510" s="11">
        <v>0</v>
      </c>
      <c r="AW510" s="11">
        <v>0</v>
      </c>
      <c r="AX510" s="11">
        <v>11</v>
      </c>
      <c r="AY510" s="11">
        <v>0</v>
      </c>
      <c r="AZ510" s="13">
        <v>285</v>
      </c>
      <c r="BA510" s="13">
        <v>274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2724</v>
      </c>
      <c r="BR510" s="14">
        <v>2</v>
      </c>
      <c r="BS510" s="14" t="s">
        <v>7820</v>
      </c>
      <c r="BT510" s="14">
        <v>29</v>
      </c>
      <c r="BU510" s="14">
        <v>1</v>
      </c>
      <c r="BV510" s="14">
        <v>1</v>
      </c>
      <c r="BW510" s="14">
        <v>7</v>
      </c>
      <c r="BX510" s="14">
        <v>26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6724</v>
      </c>
      <c r="CD510" s="14">
        <v>12</v>
      </c>
      <c r="CE510" s="14" t="s">
        <v>7820</v>
      </c>
      <c r="CF510" s="14">
        <v>69</v>
      </c>
      <c r="CG510" s="14">
        <v>6</v>
      </c>
      <c r="CH510" s="14">
        <v>6</v>
      </c>
      <c r="CI510" s="14">
        <v>17</v>
      </c>
      <c r="CJ510" s="14">
        <v>226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9724</v>
      </c>
      <c r="CP510" s="14">
        <v>32</v>
      </c>
      <c r="CQ510" s="14">
        <v>73</v>
      </c>
      <c r="CR510" s="14">
        <v>94</v>
      </c>
      <c r="CS510" s="14">
        <v>11</v>
      </c>
      <c r="CT510" s="14">
        <v>11</v>
      </c>
      <c r="CU510" s="14">
        <v>27</v>
      </c>
      <c r="CV510" s="14">
        <v>476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10</v>
      </c>
      <c r="AP513" s="12">
        <v>9</v>
      </c>
      <c r="AQ513" s="12">
        <v>0</v>
      </c>
      <c r="AR513" s="11">
        <v>7</v>
      </c>
      <c r="AS513" s="11">
        <v>14</v>
      </c>
      <c r="AT513" s="11">
        <v>21</v>
      </c>
      <c r="AU513" s="11">
        <v>40</v>
      </c>
      <c r="AV513" s="11">
        <v>0</v>
      </c>
      <c r="AW513" s="11">
        <v>0</v>
      </c>
      <c r="AX513" s="11">
        <v>0</v>
      </c>
      <c r="AY513" s="11">
        <v>0</v>
      </c>
      <c r="AZ513" s="13">
        <v>164</v>
      </c>
      <c r="BA513" s="13">
        <v>156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20</v>
      </c>
      <c r="BU513" s="14" t="s">
        <v>7820</v>
      </c>
      <c r="BV513" s="14">
        <v>1</v>
      </c>
      <c r="BW513" s="14" t="s">
        <v>7820</v>
      </c>
      <c r="BX513" s="14">
        <v>144</v>
      </c>
      <c r="BY513" s="15">
        <v>2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60</v>
      </c>
      <c r="CG513" s="14">
        <v>5</v>
      </c>
      <c r="CH513" s="14">
        <v>6</v>
      </c>
      <c r="CI513" s="14">
        <v>9</v>
      </c>
      <c r="CJ513" s="14">
        <v>344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85</v>
      </c>
      <c r="CS513" s="14">
        <v>10</v>
      </c>
      <c r="CT513" s="14">
        <v>11</v>
      </c>
      <c r="CU513" s="14">
        <v>19</v>
      </c>
      <c r="CV513" s="14">
        <v>594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138</v>
      </c>
      <c r="AA515" s="12">
        <v>6</v>
      </c>
      <c r="AB515" s="12">
        <v>132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136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14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114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4</v>
      </c>
      <c r="Q517" s="12">
        <v>16857</v>
      </c>
      <c r="R517" s="12">
        <v>0</v>
      </c>
      <c r="S517" s="12">
        <v>0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102</v>
      </c>
      <c r="AA517" s="12">
        <v>3</v>
      </c>
      <c r="AB517" s="12">
        <v>99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109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410</v>
      </c>
      <c r="BA517" s="13">
        <v>398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9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10</v>
      </c>
      <c r="CE517" s="14">
        <v>41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102</v>
      </c>
      <c r="CK517" s="15">
        <v>2</v>
      </c>
      <c r="CL517" s="14">
        <v>42</v>
      </c>
      <c r="CM517" s="14">
        <v>11</v>
      </c>
      <c r="CN517" s="14">
        <v>19143</v>
      </c>
      <c r="CO517" s="14">
        <v>9690</v>
      </c>
      <c r="CP517" s="14">
        <v>30</v>
      </c>
      <c r="CQ517" s="14">
        <v>141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352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142</v>
      </c>
      <c r="AA518" s="12">
        <v>6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546</v>
      </c>
      <c r="BA518" s="13">
        <v>514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236</v>
      </c>
      <c r="CW518" s="15">
        <v>3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7833</v>
      </c>
      <c r="AO519" s="12">
        <v>0</v>
      </c>
      <c r="AP519" s="12">
        <v>0</v>
      </c>
      <c r="AQ519" s="12">
        <v>0</v>
      </c>
      <c r="AR519" s="11">
        <v>3</v>
      </c>
      <c r="AS519" s="11">
        <v>3</v>
      </c>
      <c r="AT519" s="11">
        <v>6</v>
      </c>
      <c r="AU519" s="11">
        <v>6</v>
      </c>
      <c r="AV519" s="11">
        <v>0</v>
      </c>
      <c r="AW519" s="11">
        <v>0</v>
      </c>
      <c r="AX519" s="11">
        <v>31</v>
      </c>
      <c r="AY519" s="11">
        <v>0</v>
      </c>
      <c r="AZ519" s="13">
        <v>157</v>
      </c>
      <c r="BA519" s="13">
        <v>149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24</v>
      </c>
      <c r="BH519" s="14">
        <v>5</v>
      </c>
      <c r="BI519" s="14">
        <v>5</v>
      </c>
      <c r="BJ519" s="14">
        <v>2</v>
      </c>
      <c r="BK519" s="14">
        <v>2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54</v>
      </c>
      <c r="BU519" s="14">
        <v>10</v>
      </c>
      <c r="BV519" s="14">
        <v>10</v>
      </c>
      <c r="BW519" s="14">
        <v>14</v>
      </c>
      <c r="BX519" s="14">
        <v>151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94</v>
      </c>
      <c r="CG519" s="14">
        <v>15</v>
      </c>
      <c r="CH519" s="14">
        <v>15</v>
      </c>
      <c r="CI519" s="14">
        <v>24</v>
      </c>
      <c r="CJ519" s="14">
        <v>351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119</v>
      </c>
      <c r="CS519" s="14">
        <v>20</v>
      </c>
      <c r="CT519" s="14">
        <v>20</v>
      </c>
      <c r="CU519" s="14">
        <v>34</v>
      </c>
      <c r="CV519" s="14">
        <v>601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221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291</v>
      </c>
      <c r="BA522" s="13">
        <v>283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17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217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467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12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28</v>
      </c>
      <c r="AV523" s="11">
        <v>0</v>
      </c>
      <c r="AW523" s="11">
        <v>5</v>
      </c>
      <c r="AX523" s="11">
        <v>4</v>
      </c>
      <c r="AY523" s="11">
        <v>0</v>
      </c>
      <c r="AZ523" s="13">
        <v>159</v>
      </c>
      <c r="BA523" s="13">
        <v>151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2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32</v>
      </c>
      <c r="BU523" s="14" t="s">
        <v>7820</v>
      </c>
      <c r="BV523" s="14" t="s">
        <v>7820</v>
      </c>
      <c r="BW523" s="14">
        <v>14</v>
      </c>
      <c r="BX523" s="14">
        <v>149</v>
      </c>
      <c r="BY523" s="15">
        <v>2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72</v>
      </c>
      <c r="CG523" s="14">
        <v>3</v>
      </c>
      <c r="CH523" s="14">
        <v>5</v>
      </c>
      <c r="CI523" s="14">
        <v>24</v>
      </c>
      <c r="CJ523" s="14">
        <v>349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97</v>
      </c>
      <c r="CS523" s="14">
        <v>8</v>
      </c>
      <c r="CT523" s="14">
        <v>10</v>
      </c>
      <c r="CU523" s="14">
        <v>34</v>
      </c>
      <c r="CV523" s="14">
        <v>599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10</v>
      </c>
      <c r="AP525" s="12">
        <v>4</v>
      </c>
      <c r="AQ525" s="12">
        <v>0</v>
      </c>
      <c r="AR525" s="11">
        <v>1</v>
      </c>
      <c r="AS525" s="11">
        <v>3</v>
      </c>
      <c r="AT525" s="11">
        <v>4</v>
      </c>
      <c r="AU525" s="11">
        <v>18</v>
      </c>
      <c r="AV525" s="11">
        <v>0</v>
      </c>
      <c r="AW525" s="11">
        <v>0</v>
      </c>
      <c r="AX525" s="11">
        <v>0</v>
      </c>
      <c r="AY525" s="11">
        <v>0</v>
      </c>
      <c r="AZ525" s="13">
        <v>150</v>
      </c>
      <c r="BA525" s="13">
        <v>142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12</v>
      </c>
      <c r="BH525" s="14" t="s">
        <v>7820</v>
      </c>
      <c r="BI525" s="14">
        <v>1</v>
      </c>
      <c r="BJ525" s="14">
        <v>4</v>
      </c>
      <c r="BK525" s="14">
        <v>2</v>
      </c>
      <c r="BL525" s="14" t="s">
        <v>7820</v>
      </c>
      <c r="BM525" s="15">
        <v>7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42</v>
      </c>
      <c r="BU525" s="14" t="s">
        <v>7820</v>
      </c>
      <c r="BV525" s="14">
        <v>6</v>
      </c>
      <c r="BW525" s="14">
        <v>16</v>
      </c>
      <c r="BX525" s="14">
        <v>158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82</v>
      </c>
      <c r="CG525" s="14">
        <v>5</v>
      </c>
      <c r="CH525" s="14">
        <v>11</v>
      </c>
      <c r="CI525" s="14">
        <v>26</v>
      </c>
      <c r="CJ525" s="14">
        <v>358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107</v>
      </c>
      <c r="CS525" s="14">
        <v>10</v>
      </c>
      <c r="CT525" s="14">
        <v>16</v>
      </c>
      <c r="CU525" s="14">
        <v>36</v>
      </c>
      <c r="CV525" s="14">
        <v>608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7833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154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311</v>
      </c>
      <c r="BA527" s="13">
        <v>303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197</v>
      </c>
      <c r="CK527" s="15">
        <v>2</v>
      </c>
      <c r="CL527" s="14">
        <v>46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447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369</v>
      </c>
      <c r="BA529" s="13">
        <v>355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145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395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58</v>
      </c>
      <c r="AA530" s="12">
        <v>11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234</v>
      </c>
      <c r="BA530" s="13">
        <v>226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74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274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524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7839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21</v>
      </c>
      <c r="AY531" s="11">
        <v>0</v>
      </c>
      <c r="AZ531" s="13">
        <v>399</v>
      </c>
      <c r="BA531" s="13">
        <v>391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109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70</v>
      </c>
      <c r="CS531" s="14">
        <v>9</v>
      </c>
      <c r="CT531" s="14">
        <v>11</v>
      </c>
      <c r="CU531" s="14">
        <v>5</v>
      </c>
      <c r="CV531" s="14">
        <v>359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1265</v>
      </c>
      <c r="AA533" s="12">
        <v>1</v>
      </c>
      <c r="AB533" s="12">
        <v>1264</v>
      </c>
      <c r="AC533" s="12">
        <v>25832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1282</v>
      </c>
      <c r="AL533" s="12">
        <v>29736</v>
      </c>
      <c r="AM533" s="11">
        <v>641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14</v>
      </c>
      <c r="AT533" s="11">
        <v>21</v>
      </c>
      <c r="AU533" s="11">
        <v>40</v>
      </c>
      <c r="AV533" s="11">
        <v>0</v>
      </c>
      <c r="AW533" s="11">
        <v>0</v>
      </c>
      <c r="AX533" s="11">
        <v>8</v>
      </c>
      <c r="AY533" s="11">
        <v>0</v>
      </c>
      <c r="AZ533" s="13">
        <v>836</v>
      </c>
      <c r="BA533" s="13">
        <v>820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20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5</v>
      </c>
      <c r="BZ533" s="14">
        <v>61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60</v>
      </c>
      <c r="CG533" s="14">
        <v>2</v>
      </c>
      <c r="CH533" s="14">
        <v>9</v>
      </c>
      <c r="CI533" s="14">
        <v>9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85</v>
      </c>
      <c r="CS533" s="14">
        <v>7</v>
      </c>
      <c r="CT533" s="14">
        <v>14</v>
      </c>
      <c r="CU533" s="14">
        <v>19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7839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31</v>
      </c>
      <c r="AY534" s="11">
        <v>0</v>
      </c>
      <c r="AZ534" s="13">
        <v>206</v>
      </c>
      <c r="BA534" s="13">
        <v>198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102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302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95</v>
      </c>
      <c r="CS534" s="14">
        <v>5</v>
      </c>
      <c r="CT534" s="14">
        <v>15</v>
      </c>
      <c r="CU534" s="14">
        <v>30</v>
      </c>
      <c r="CV534" s="14">
        <v>552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78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3295</v>
      </c>
      <c r="X537" s="11">
        <v>32</v>
      </c>
      <c r="Y537" s="11">
        <v>16</v>
      </c>
      <c r="Z537" s="12">
        <v>219</v>
      </c>
      <c r="AA537" s="12">
        <v>7</v>
      </c>
      <c r="AB537" s="12">
        <v>212</v>
      </c>
      <c r="AC537" s="12">
        <v>1624</v>
      </c>
      <c r="AD537" s="12">
        <v>11</v>
      </c>
      <c r="AE537" s="12">
        <v>0</v>
      </c>
      <c r="AF537" s="11">
        <v>11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224</v>
      </c>
      <c r="AL537" s="12">
        <v>1772</v>
      </c>
      <c r="AM537" s="11">
        <v>112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289</v>
      </c>
      <c r="BA537" s="13">
        <v>273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22</v>
      </c>
      <c r="BO537" s="14">
        <v>1</v>
      </c>
      <c r="BP537" s="14">
        <v>3525</v>
      </c>
      <c r="BQ537" s="14">
        <v>1705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27</v>
      </c>
      <c r="BY537" s="15">
        <v>3</v>
      </c>
      <c r="BZ537" s="14">
        <v>72</v>
      </c>
      <c r="CA537" s="14">
        <v>6</v>
      </c>
      <c r="CB537" s="14">
        <v>15525</v>
      </c>
      <c r="CC537" s="14">
        <v>5705</v>
      </c>
      <c r="CD537" s="14">
        <v>9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227</v>
      </c>
      <c r="CK537" s="15">
        <v>1</v>
      </c>
      <c r="CL537" s="14">
        <v>122</v>
      </c>
      <c r="CM537" s="14">
        <v>11</v>
      </c>
      <c r="CN537" s="14">
        <v>27525</v>
      </c>
      <c r="CO537" s="14">
        <v>8705</v>
      </c>
      <c r="CP537" s="14">
        <v>29</v>
      </c>
      <c r="CQ537" s="14">
        <v>26</v>
      </c>
      <c r="CR537" s="14">
        <v>90</v>
      </c>
      <c r="CS537" s="14">
        <v>15</v>
      </c>
      <c r="CT537" s="14">
        <v>11</v>
      </c>
      <c r="CU537" s="14">
        <v>19</v>
      </c>
      <c r="CV537" s="14">
        <v>477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169</v>
      </c>
      <c r="BA539" s="13">
        <v>161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139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339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589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30</v>
      </c>
      <c r="AV540" s="11">
        <v>0</v>
      </c>
      <c r="AW540" s="11">
        <v>0</v>
      </c>
      <c r="AX540" s="11">
        <v>47</v>
      </c>
      <c r="AY540" s="11">
        <v>0</v>
      </c>
      <c r="AZ540" s="13">
        <v>203</v>
      </c>
      <c r="BA540" s="13">
        <v>195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30</v>
      </c>
      <c r="BU540" s="14">
        <v>1</v>
      </c>
      <c r="BV540" s="14">
        <v>2</v>
      </c>
      <c r="BW540" s="14">
        <v>7</v>
      </c>
      <c r="BX540" s="14">
        <v>105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70</v>
      </c>
      <c r="CG540" s="14">
        <v>6</v>
      </c>
      <c r="CH540" s="14">
        <v>7</v>
      </c>
      <c r="CI540" s="14">
        <v>17</v>
      </c>
      <c r="CJ540" s="14">
        <v>305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95</v>
      </c>
      <c r="CS540" s="14">
        <v>11</v>
      </c>
      <c r="CT540" s="14">
        <v>12</v>
      </c>
      <c r="CU540" s="14">
        <v>27</v>
      </c>
      <c r="CV540" s="14">
        <v>555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138</v>
      </c>
      <c r="AA541" s="12">
        <v>12</v>
      </c>
      <c r="AB541" s="12">
        <v>126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128</v>
      </c>
      <c r="AL541" s="12">
        <v>2140</v>
      </c>
      <c r="AM541" s="11">
        <v>64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209</v>
      </c>
      <c r="BA541" s="13">
        <v>200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100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22</v>
      </c>
      <c r="CF541" s="14">
        <v>68</v>
      </c>
      <c r="CG541" s="14">
        <v>7</v>
      </c>
      <c r="CH541" s="14">
        <v>8</v>
      </c>
      <c r="CI541" s="14">
        <v>13</v>
      </c>
      <c r="CJ541" s="14">
        <v>300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122</v>
      </c>
      <c r="CR541" s="14">
        <v>93</v>
      </c>
      <c r="CS541" s="14">
        <v>12</v>
      </c>
      <c r="CT541" s="14">
        <v>13</v>
      </c>
      <c r="CU541" s="14">
        <v>23</v>
      </c>
      <c r="CV541" s="14">
        <v>550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3470</v>
      </c>
      <c r="X543" s="11">
        <v>34</v>
      </c>
      <c r="Y543" s="11">
        <v>17</v>
      </c>
      <c r="Z543" s="12">
        <v>168</v>
      </c>
      <c r="AA543" s="12">
        <v>6</v>
      </c>
      <c r="AB543" s="12">
        <v>162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165</v>
      </c>
      <c r="AL543" s="12">
        <v>5471</v>
      </c>
      <c r="AM543" s="11">
        <v>82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259</v>
      </c>
      <c r="BA543" s="13">
        <v>242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1530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58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5530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258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8530</v>
      </c>
      <c r="CP543" s="14">
        <v>37</v>
      </c>
      <c r="CQ543" s="14">
        <v>85</v>
      </c>
      <c r="CR543" s="14">
        <v>84</v>
      </c>
      <c r="CS543" s="14">
        <v>4</v>
      </c>
      <c r="CT543" s="14">
        <v>9</v>
      </c>
      <c r="CU543" s="14">
        <v>26</v>
      </c>
      <c r="CV543" s="14">
        <v>508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171</v>
      </c>
      <c r="BA544" s="13">
        <v>163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50</v>
      </c>
      <c r="BU544" s="14">
        <v>5</v>
      </c>
      <c r="BV544" s="14">
        <v>7</v>
      </c>
      <c r="BW544" s="14">
        <v>18</v>
      </c>
      <c r="BX544" s="14">
        <v>137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337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587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12</v>
      </c>
      <c r="AT545" s="11">
        <v>14</v>
      </c>
      <c r="AU545" s="11">
        <v>30</v>
      </c>
      <c r="AV545" s="11">
        <v>0</v>
      </c>
      <c r="AW545" s="11">
        <v>0</v>
      </c>
      <c r="AX545" s="11">
        <v>8</v>
      </c>
      <c r="AY545" s="11">
        <v>0</v>
      </c>
      <c r="AZ545" s="13">
        <v>175</v>
      </c>
      <c r="BA545" s="13">
        <v>167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30</v>
      </c>
      <c r="BU545" s="14">
        <v>4</v>
      </c>
      <c r="BV545" s="14" t="s">
        <v>7820</v>
      </c>
      <c r="BW545" s="14">
        <v>6</v>
      </c>
      <c r="BX545" s="14">
        <v>133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70</v>
      </c>
      <c r="CG545" s="14">
        <v>9</v>
      </c>
      <c r="CH545" s="14">
        <v>5</v>
      </c>
      <c r="CI545" s="14">
        <v>16</v>
      </c>
      <c r="CJ545" s="14">
        <v>333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95</v>
      </c>
      <c r="CS545" s="14">
        <v>14</v>
      </c>
      <c r="CT545" s="14">
        <v>10</v>
      </c>
      <c r="CU545" s="14">
        <v>26</v>
      </c>
      <c r="CV545" s="14">
        <v>583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218</v>
      </c>
      <c r="BA547" s="13">
        <v>210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90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60</v>
      </c>
      <c r="CG547" s="14">
        <v>5</v>
      </c>
      <c r="CH547" s="14">
        <v>6</v>
      </c>
      <c r="CI547" s="14">
        <v>9</v>
      </c>
      <c r="CJ547" s="14">
        <v>290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85</v>
      </c>
      <c r="CS547" s="14">
        <v>10</v>
      </c>
      <c r="CT547" s="14">
        <v>11</v>
      </c>
      <c r="CU547" s="14">
        <v>19</v>
      </c>
      <c r="CV547" s="14">
        <v>540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818</v>
      </c>
      <c r="AA548" s="12">
        <v>7</v>
      </c>
      <c r="AB548" s="12">
        <v>811</v>
      </c>
      <c r="AC548" s="12">
        <v>37857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875</v>
      </c>
      <c r="AL548" s="12">
        <v>63709</v>
      </c>
      <c r="AM548" s="11">
        <v>437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14</v>
      </c>
      <c r="AT548" s="11">
        <v>14</v>
      </c>
      <c r="AU548" s="11">
        <v>29</v>
      </c>
      <c r="AV548" s="11">
        <v>0</v>
      </c>
      <c r="AW548" s="11">
        <v>0</v>
      </c>
      <c r="AX548" s="11">
        <v>55</v>
      </c>
      <c r="AY548" s="11">
        <v>0</v>
      </c>
      <c r="AZ548" s="13">
        <v>627</v>
      </c>
      <c r="BA548" s="13">
        <v>617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1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9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31</v>
      </c>
      <c r="BU548" s="14">
        <v>1</v>
      </c>
      <c r="BV548" s="14">
        <v>4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71</v>
      </c>
      <c r="CG548" s="14">
        <v>6</v>
      </c>
      <c r="CH548" s="14">
        <v>9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96</v>
      </c>
      <c r="CS548" s="14">
        <v>11</v>
      </c>
      <c r="CT548" s="14">
        <v>14</v>
      </c>
      <c r="CU548" s="14">
        <v>26</v>
      </c>
      <c r="CV548" s="14">
        <v>133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43</v>
      </c>
      <c r="AY549" s="11">
        <v>0</v>
      </c>
      <c r="AZ549" s="13">
        <v>262</v>
      </c>
      <c r="BA549" s="13">
        <v>252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48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248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498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57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180</v>
      </c>
      <c r="BA550" s="13">
        <v>172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43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128</v>
      </c>
      <c r="BY550" s="15">
        <v>1</v>
      </c>
      <c r="BZ550" s="14">
        <v>93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328</v>
      </c>
      <c r="CK550" s="15">
        <v>0</v>
      </c>
      <c r="CL550" s="14">
        <v>143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578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7839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203</v>
      </c>
      <c r="BA553" s="13">
        <v>195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35</v>
      </c>
      <c r="BU553" s="14">
        <v>1</v>
      </c>
      <c r="BV553" s="14">
        <v>5</v>
      </c>
      <c r="BW553" s="14">
        <v>9</v>
      </c>
      <c r="BX553" s="14">
        <v>105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75</v>
      </c>
      <c r="CG553" s="14">
        <v>6</v>
      </c>
      <c r="CH553" s="14">
        <v>10</v>
      </c>
      <c r="CI553" s="14">
        <v>19</v>
      </c>
      <c r="CJ553" s="14">
        <v>305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555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55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164</v>
      </c>
      <c r="BA555" s="13">
        <v>156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45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144</v>
      </c>
      <c r="BY555" s="15">
        <v>1</v>
      </c>
      <c r="BZ555" s="14">
        <v>95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344</v>
      </c>
      <c r="CK555" s="15">
        <v>0</v>
      </c>
      <c r="CL555" s="14">
        <v>145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594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5</v>
      </c>
      <c r="AS556" s="11">
        <v>2</v>
      </c>
      <c r="AT556" s="11">
        <v>7</v>
      </c>
      <c r="AU556" s="11">
        <v>24</v>
      </c>
      <c r="AV556" s="11">
        <v>0</v>
      </c>
      <c r="AW556" s="11">
        <v>0</v>
      </c>
      <c r="AX556" s="11">
        <v>5</v>
      </c>
      <c r="AY556" s="11">
        <v>0</v>
      </c>
      <c r="AZ556" s="13">
        <v>137</v>
      </c>
      <c r="BA556" s="13">
        <v>129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6</v>
      </c>
      <c r="BH556" s="14" t="s">
        <v>7820</v>
      </c>
      <c r="BI556" s="14" t="s">
        <v>7820</v>
      </c>
      <c r="BJ556" s="14" t="s">
        <v>7820</v>
      </c>
      <c r="BK556" s="14">
        <v>3</v>
      </c>
      <c r="BL556" s="14">
        <v>13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36</v>
      </c>
      <c r="BU556" s="14">
        <v>2</v>
      </c>
      <c r="BV556" s="14">
        <v>1</v>
      </c>
      <c r="BW556" s="14">
        <v>13</v>
      </c>
      <c r="BX556" s="14">
        <v>171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76</v>
      </c>
      <c r="CG556" s="14">
        <v>7</v>
      </c>
      <c r="CH556" s="14">
        <v>6</v>
      </c>
      <c r="CI556" s="14">
        <v>23</v>
      </c>
      <c r="CJ556" s="14">
        <v>371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101</v>
      </c>
      <c r="CS556" s="14">
        <v>12</v>
      </c>
      <c r="CT556" s="14">
        <v>11</v>
      </c>
      <c r="CU556" s="14">
        <v>33</v>
      </c>
      <c r="CV556" s="14">
        <v>621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213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352</v>
      </c>
      <c r="BA557" s="13">
        <v>344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156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406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79</v>
      </c>
      <c r="AA558" s="12">
        <v>0</v>
      </c>
      <c r="AB558" s="12">
        <v>79</v>
      </c>
      <c r="AC558" s="12">
        <v>2623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84</v>
      </c>
      <c r="AL558" s="12">
        <v>2865</v>
      </c>
      <c r="AM558" s="11">
        <v>42</v>
      </c>
      <c r="AN558" s="12" t="s">
        <v>7838</v>
      </c>
      <c r="AO558" s="12">
        <v>13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38</v>
      </c>
      <c r="AV558" s="11">
        <v>0</v>
      </c>
      <c r="AW558" s="11">
        <v>0</v>
      </c>
      <c r="AX558" s="11">
        <v>81</v>
      </c>
      <c r="AY558" s="11">
        <v>0</v>
      </c>
      <c r="AZ558" s="13">
        <v>292</v>
      </c>
      <c r="BA558" s="13">
        <v>277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22</v>
      </c>
      <c r="BU558" s="14" t="s">
        <v>7820</v>
      </c>
      <c r="BV558" s="14" t="s">
        <v>7820</v>
      </c>
      <c r="BW558" s="14">
        <v>5</v>
      </c>
      <c r="BX558" s="14">
        <v>23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66</v>
      </c>
      <c r="CF558" s="14">
        <v>62</v>
      </c>
      <c r="CG558" s="14">
        <v>2</v>
      </c>
      <c r="CH558" s="14">
        <v>5</v>
      </c>
      <c r="CI558" s="14">
        <v>15</v>
      </c>
      <c r="CJ558" s="14">
        <v>223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166</v>
      </c>
      <c r="CR558" s="14">
        <v>87</v>
      </c>
      <c r="CS558" s="14">
        <v>7</v>
      </c>
      <c r="CT558" s="14">
        <v>10</v>
      </c>
      <c r="CU558" s="14">
        <v>25</v>
      </c>
      <c r="CV558" s="14">
        <v>473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12</v>
      </c>
      <c r="AV560" s="11">
        <v>0</v>
      </c>
      <c r="AW560" s="11">
        <v>0</v>
      </c>
      <c r="AX560" s="11">
        <v>2</v>
      </c>
      <c r="AY560" s="11">
        <v>0</v>
      </c>
      <c r="AZ560" s="13">
        <v>121</v>
      </c>
      <c r="BA560" s="13">
        <v>113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18</v>
      </c>
      <c r="BH560" s="14">
        <v>1</v>
      </c>
      <c r="BI560" s="14">
        <v>4</v>
      </c>
      <c r="BJ560" s="14">
        <v>2</v>
      </c>
      <c r="BK560" s="14">
        <v>1</v>
      </c>
      <c r="BL560" s="14">
        <v>29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48</v>
      </c>
      <c r="BU560" s="14">
        <v>6</v>
      </c>
      <c r="BV560" s="14">
        <v>9</v>
      </c>
      <c r="BW560" s="14">
        <v>13</v>
      </c>
      <c r="BX560" s="14">
        <v>187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88</v>
      </c>
      <c r="CG560" s="14">
        <v>11</v>
      </c>
      <c r="CH560" s="14">
        <v>14</v>
      </c>
      <c r="CI560" s="14">
        <v>23</v>
      </c>
      <c r="CJ560" s="14">
        <v>387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113</v>
      </c>
      <c r="CS560" s="14">
        <v>16</v>
      </c>
      <c r="CT560" s="14">
        <v>19</v>
      </c>
      <c r="CU560" s="14">
        <v>33</v>
      </c>
      <c r="CV560" s="14">
        <v>637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8</v>
      </c>
      <c r="AT561" s="11">
        <v>14</v>
      </c>
      <c r="AU561" s="11">
        <v>25</v>
      </c>
      <c r="AV561" s="11">
        <v>0</v>
      </c>
      <c r="AW561" s="11">
        <v>5</v>
      </c>
      <c r="AX561" s="11">
        <v>17</v>
      </c>
      <c r="AY561" s="11">
        <v>0</v>
      </c>
      <c r="AZ561" s="13">
        <v>169</v>
      </c>
      <c r="BA561" s="13">
        <v>159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5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35</v>
      </c>
      <c r="BU561" s="14">
        <v>5</v>
      </c>
      <c r="BV561" s="14">
        <v>4</v>
      </c>
      <c r="BW561" s="14">
        <v>6</v>
      </c>
      <c r="BX561" s="14">
        <v>141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75</v>
      </c>
      <c r="CG561" s="14">
        <v>10</v>
      </c>
      <c r="CH561" s="14">
        <v>9</v>
      </c>
      <c r="CI561" s="14">
        <v>16</v>
      </c>
      <c r="CJ561" s="14">
        <v>341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100</v>
      </c>
      <c r="CS561" s="14">
        <v>15</v>
      </c>
      <c r="CT561" s="14">
        <v>14</v>
      </c>
      <c r="CU561" s="14">
        <v>26</v>
      </c>
      <c r="CV561" s="14">
        <v>591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26</v>
      </c>
      <c r="AT564" s="11">
        <v>27</v>
      </c>
      <c r="AU564" s="11">
        <v>65</v>
      </c>
      <c r="AV564" s="11">
        <v>0</v>
      </c>
      <c r="AW564" s="11">
        <v>1</v>
      </c>
      <c r="AX564" s="11">
        <v>7</v>
      </c>
      <c r="AY564" s="11">
        <v>0</v>
      </c>
      <c r="AZ564" s="13">
        <v>307</v>
      </c>
      <c r="BA564" s="13">
        <v>299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1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35</v>
      </c>
      <c r="CG564" s="14">
        <v>3</v>
      </c>
      <c r="CH564" s="14" t="s">
        <v>7820</v>
      </c>
      <c r="CI564" s="14">
        <v>3</v>
      </c>
      <c r="CJ564" s="14">
        <v>201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60</v>
      </c>
      <c r="CS564" s="14">
        <v>8</v>
      </c>
      <c r="CT564" s="14" t="s">
        <v>7820</v>
      </c>
      <c r="CU564" s="14">
        <v>13</v>
      </c>
      <c r="CV564" s="14">
        <v>451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145</v>
      </c>
      <c r="BA565" s="13">
        <v>137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5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163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74</v>
      </c>
      <c r="CG565" s="14">
        <v>4</v>
      </c>
      <c r="CH565" s="14">
        <v>9</v>
      </c>
      <c r="CI565" s="14">
        <v>21</v>
      </c>
      <c r="CJ565" s="14">
        <v>363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99</v>
      </c>
      <c r="CS565" s="14">
        <v>9</v>
      </c>
      <c r="CT565" s="14">
        <v>14</v>
      </c>
      <c r="CU565" s="14">
        <v>31</v>
      </c>
      <c r="CV565" s="14">
        <v>613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3</v>
      </c>
      <c r="AQ567" s="12">
        <v>0</v>
      </c>
      <c r="AR567" s="11">
        <v>0</v>
      </c>
      <c r="AS567" s="11">
        <v>0</v>
      </c>
      <c r="AT567" s="11">
        <v>0</v>
      </c>
      <c r="AU567" s="11">
        <v>7</v>
      </c>
      <c r="AV567" s="11">
        <v>0</v>
      </c>
      <c r="AW567" s="11">
        <v>0</v>
      </c>
      <c r="AX567" s="11">
        <v>0</v>
      </c>
      <c r="AY567" s="11">
        <v>0</v>
      </c>
      <c r="AZ567" s="13">
        <v>165</v>
      </c>
      <c r="BA567" s="13">
        <v>157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23</v>
      </c>
      <c r="BH567" s="14">
        <v>1</v>
      </c>
      <c r="BI567" s="14">
        <v>2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53</v>
      </c>
      <c r="BU567" s="14">
        <v>6</v>
      </c>
      <c r="BV567" s="14">
        <v>7</v>
      </c>
      <c r="BW567" s="14">
        <v>20</v>
      </c>
      <c r="BX567" s="14">
        <v>143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93</v>
      </c>
      <c r="CG567" s="14">
        <v>11</v>
      </c>
      <c r="CH567" s="14">
        <v>12</v>
      </c>
      <c r="CI567" s="14">
        <v>30</v>
      </c>
      <c r="CJ567" s="14">
        <v>343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118</v>
      </c>
      <c r="CS567" s="14">
        <v>16</v>
      </c>
      <c r="CT567" s="14">
        <v>17</v>
      </c>
      <c r="CU567" s="14">
        <v>40</v>
      </c>
      <c r="CV567" s="14">
        <v>593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215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99</v>
      </c>
      <c r="AV569" s="11">
        <v>3</v>
      </c>
      <c r="AW569" s="11">
        <v>0</v>
      </c>
      <c r="AX569" s="11">
        <v>26</v>
      </c>
      <c r="AY569" s="11">
        <v>0</v>
      </c>
      <c r="AZ569" s="13">
        <v>621</v>
      </c>
      <c r="BA569" s="13">
        <v>590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1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26</v>
      </c>
      <c r="CS569" s="14" t="s">
        <v>7820</v>
      </c>
      <c r="CT569" s="14" t="s">
        <v>7820</v>
      </c>
      <c r="CU569" s="14" t="s">
        <v>7820</v>
      </c>
      <c r="CV569" s="14">
        <v>160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5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16</v>
      </c>
      <c r="AV571" s="11">
        <v>0</v>
      </c>
      <c r="AW571" s="11">
        <v>3</v>
      </c>
      <c r="AX571" s="11">
        <v>7</v>
      </c>
      <c r="AY571" s="11">
        <v>0</v>
      </c>
      <c r="AZ571" s="13">
        <v>248</v>
      </c>
      <c r="BA571" s="13">
        <v>240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14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3400</v>
      </c>
      <c r="BR571" s="14">
        <v>8</v>
      </c>
      <c r="BS571" s="14">
        <v>23</v>
      </c>
      <c r="BT571" s="14">
        <v>44</v>
      </c>
      <c r="BU571" s="14">
        <v>5</v>
      </c>
      <c r="BV571" s="14">
        <v>3</v>
      </c>
      <c r="BW571" s="14">
        <v>16</v>
      </c>
      <c r="BX571" s="14">
        <v>60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7400</v>
      </c>
      <c r="CD571" s="14">
        <v>18</v>
      </c>
      <c r="CE571" s="14">
        <v>98</v>
      </c>
      <c r="CF571" s="14">
        <v>84</v>
      </c>
      <c r="CG571" s="14">
        <v>10</v>
      </c>
      <c r="CH571" s="14">
        <v>8</v>
      </c>
      <c r="CI571" s="14">
        <v>26</v>
      </c>
      <c r="CJ571" s="14">
        <v>260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10400</v>
      </c>
      <c r="CP571" s="14">
        <v>38</v>
      </c>
      <c r="CQ571" s="14">
        <v>198</v>
      </c>
      <c r="CR571" s="14">
        <v>109</v>
      </c>
      <c r="CS571" s="14">
        <v>15</v>
      </c>
      <c r="CT571" s="14">
        <v>13</v>
      </c>
      <c r="CU571" s="14">
        <v>36</v>
      </c>
      <c r="CV571" s="14">
        <v>510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1</v>
      </c>
      <c r="AT572" s="11">
        <v>2</v>
      </c>
      <c r="AU572" s="11">
        <v>5</v>
      </c>
      <c r="AV572" s="11">
        <v>0</v>
      </c>
      <c r="AW572" s="11">
        <v>1</v>
      </c>
      <c r="AX572" s="11">
        <v>40</v>
      </c>
      <c r="AY572" s="11">
        <v>0</v>
      </c>
      <c r="AZ572" s="13">
        <v>201</v>
      </c>
      <c r="BA572" s="13">
        <v>193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25</v>
      </c>
      <c r="BH572" s="14">
        <v>2</v>
      </c>
      <c r="BI572" s="14">
        <v>5</v>
      </c>
      <c r="BJ572" s="14">
        <v>4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55</v>
      </c>
      <c r="BU572" s="14">
        <v>7</v>
      </c>
      <c r="BV572" s="14">
        <v>10</v>
      </c>
      <c r="BW572" s="14">
        <v>18</v>
      </c>
      <c r="BX572" s="14">
        <v>107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95</v>
      </c>
      <c r="CG572" s="14">
        <v>12</v>
      </c>
      <c r="CH572" s="14">
        <v>15</v>
      </c>
      <c r="CI572" s="14">
        <v>28</v>
      </c>
      <c r="CJ572" s="14">
        <v>307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120</v>
      </c>
      <c r="CS572" s="14">
        <v>17</v>
      </c>
      <c r="CT572" s="14">
        <v>20</v>
      </c>
      <c r="CU572" s="14">
        <v>38</v>
      </c>
      <c r="CV572" s="14">
        <v>557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9</v>
      </c>
      <c r="AQ574" s="12">
        <v>0</v>
      </c>
      <c r="AR574" s="11">
        <v>5</v>
      </c>
      <c r="AS574" s="11">
        <v>2</v>
      </c>
      <c r="AT574" s="11">
        <v>7</v>
      </c>
      <c r="AU574" s="11">
        <v>22</v>
      </c>
      <c r="AV574" s="11">
        <v>0</v>
      </c>
      <c r="AW574" s="11">
        <v>0</v>
      </c>
      <c r="AX574" s="11">
        <v>9</v>
      </c>
      <c r="AY574" s="11">
        <v>0</v>
      </c>
      <c r="AZ574" s="13">
        <v>190</v>
      </c>
      <c r="BA574" s="13">
        <v>182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8</v>
      </c>
      <c r="BH574" s="14" t="s">
        <v>7820</v>
      </c>
      <c r="BI574" s="14" t="s">
        <v>7820</v>
      </c>
      <c r="BJ574" s="14" t="s">
        <v>7820</v>
      </c>
      <c r="BK574" s="14">
        <v>3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38</v>
      </c>
      <c r="BU574" s="14">
        <v>4</v>
      </c>
      <c r="BV574" s="14">
        <v>1</v>
      </c>
      <c r="BW574" s="14">
        <v>13</v>
      </c>
      <c r="BX574" s="14">
        <v>118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78</v>
      </c>
      <c r="CG574" s="14">
        <v>9</v>
      </c>
      <c r="CH574" s="14">
        <v>6</v>
      </c>
      <c r="CI574" s="14">
        <v>23</v>
      </c>
      <c r="CJ574" s="14">
        <v>318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103</v>
      </c>
      <c r="CS574" s="14">
        <v>14</v>
      </c>
      <c r="CT574" s="14">
        <v>11</v>
      </c>
      <c r="CU574" s="14">
        <v>33</v>
      </c>
      <c r="CV574" s="14">
        <v>568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5</v>
      </c>
      <c r="AQ576" s="12">
        <v>0</v>
      </c>
      <c r="AR576" s="11">
        <v>3</v>
      </c>
      <c r="AS576" s="11">
        <v>2</v>
      </c>
      <c r="AT576" s="11">
        <v>5</v>
      </c>
      <c r="AU576" s="11">
        <v>19</v>
      </c>
      <c r="AV576" s="11">
        <v>0</v>
      </c>
      <c r="AW576" s="11">
        <v>0</v>
      </c>
      <c r="AX576" s="11">
        <v>54</v>
      </c>
      <c r="AY576" s="11">
        <v>0</v>
      </c>
      <c r="AZ576" s="13">
        <v>220</v>
      </c>
      <c r="BA576" s="13">
        <v>208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11</v>
      </c>
      <c r="BH576" s="14" t="s">
        <v>7820</v>
      </c>
      <c r="BI576" s="14" t="s">
        <v>7820</v>
      </c>
      <c r="BJ576" s="14">
        <v>2</v>
      </c>
      <c r="BK576" s="14">
        <v>3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41</v>
      </c>
      <c r="BU576" s="14">
        <v>1</v>
      </c>
      <c r="BV576" s="14">
        <v>5</v>
      </c>
      <c r="BW576" s="14">
        <v>15</v>
      </c>
      <c r="BX576" s="14">
        <v>92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81</v>
      </c>
      <c r="CG576" s="14">
        <v>6</v>
      </c>
      <c r="CH576" s="14">
        <v>10</v>
      </c>
      <c r="CI576" s="14">
        <v>25</v>
      </c>
      <c r="CJ576" s="14">
        <v>292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106</v>
      </c>
      <c r="CS576" s="14">
        <v>11</v>
      </c>
      <c r="CT576" s="14">
        <v>15</v>
      </c>
      <c r="CU576" s="14">
        <v>35</v>
      </c>
      <c r="CV576" s="14">
        <v>542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234</v>
      </c>
      <c r="BA577" s="13">
        <v>226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74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274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524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96</v>
      </c>
      <c r="AA578" s="12">
        <v>0</v>
      </c>
      <c r="AB578" s="12">
        <v>96</v>
      </c>
      <c r="AC578" s="12">
        <v>3607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100</v>
      </c>
      <c r="AL578" s="12">
        <v>3966</v>
      </c>
      <c r="AM578" s="11">
        <v>50</v>
      </c>
      <c r="AN578" s="12" t="s">
        <v>7838</v>
      </c>
      <c r="AO578" s="12">
        <v>13</v>
      </c>
      <c r="AP578" s="12">
        <v>5</v>
      </c>
      <c r="AQ578" s="12">
        <v>0</v>
      </c>
      <c r="AR578" s="11">
        <v>9</v>
      </c>
      <c r="AS578" s="11">
        <v>34</v>
      </c>
      <c r="AT578" s="11">
        <v>43</v>
      </c>
      <c r="AU578" s="11">
        <v>61</v>
      </c>
      <c r="AV578" s="11">
        <v>0</v>
      </c>
      <c r="AW578" s="11">
        <v>0</v>
      </c>
      <c r="AX578" s="11">
        <v>13</v>
      </c>
      <c r="AY578" s="11">
        <v>0</v>
      </c>
      <c r="AZ578" s="13">
        <v>218</v>
      </c>
      <c r="BA578" s="13">
        <v>210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90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50</v>
      </c>
      <c r="CF578" s="14">
        <v>39</v>
      </c>
      <c r="CG578" s="14">
        <v>2</v>
      </c>
      <c r="CH578" s="14">
        <v>10</v>
      </c>
      <c r="CI578" s="14" t="s">
        <v>7820</v>
      </c>
      <c r="CJ578" s="14">
        <v>290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150</v>
      </c>
      <c r="CR578" s="14">
        <v>64</v>
      </c>
      <c r="CS578" s="14">
        <v>7</v>
      </c>
      <c r="CT578" s="14">
        <v>15</v>
      </c>
      <c r="CU578" s="14" t="s">
        <v>7820</v>
      </c>
      <c r="CV578" s="14">
        <v>540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2</v>
      </c>
      <c r="AS579" s="11">
        <v>5</v>
      </c>
      <c r="AT579" s="11">
        <v>7</v>
      </c>
      <c r="AU579" s="11">
        <v>22</v>
      </c>
      <c r="AV579" s="11">
        <v>0</v>
      </c>
      <c r="AW579" s="11">
        <v>0</v>
      </c>
      <c r="AX579" s="11">
        <v>13</v>
      </c>
      <c r="AY579" s="11">
        <v>0</v>
      </c>
      <c r="AZ579" s="13">
        <v>146</v>
      </c>
      <c r="BA579" s="13">
        <v>138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8</v>
      </c>
      <c r="BH579" s="14" t="s">
        <v>7820</v>
      </c>
      <c r="BI579" s="14" t="s">
        <v>7820</v>
      </c>
      <c r="BJ579" s="14">
        <v>3</v>
      </c>
      <c r="BK579" s="14" t="s">
        <v>7820</v>
      </c>
      <c r="BL579" s="14">
        <v>4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38</v>
      </c>
      <c r="BU579" s="14">
        <v>2</v>
      </c>
      <c r="BV579" s="14">
        <v>3</v>
      </c>
      <c r="BW579" s="14">
        <v>13</v>
      </c>
      <c r="BX579" s="14">
        <v>162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78</v>
      </c>
      <c r="CG579" s="14">
        <v>7</v>
      </c>
      <c r="CH579" s="14">
        <v>8</v>
      </c>
      <c r="CI579" s="14">
        <v>23</v>
      </c>
      <c r="CJ579" s="14">
        <v>362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103</v>
      </c>
      <c r="CS579" s="14">
        <v>12</v>
      </c>
      <c r="CT579" s="14">
        <v>13</v>
      </c>
      <c r="CU579" s="14">
        <v>33</v>
      </c>
      <c r="CV579" s="14">
        <v>612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7833</v>
      </c>
      <c r="AO580" s="12">
        <v>19</v>
      </c>
      <c r="AP580" s="12">
        <v>10</v>
      </c>
      <c r="AQ580" s="12">
        <v>0</v>
      </c>
      <c r="AR580" s="11">
        <v>7</v>
      </c>
      <c r="AS580" s="11">
        <v>20</v>
      </c>
      <c r="AT580" s="11">
        <v>27</v>
      </c>
      <c r="AU580" s="11">
        <v>56</v>
      </c>
      <c r="AV580" s="11">
        <v>0</v>
      </c>
      <c r="AW580" s="11">
        <v>0</v>
      </c>
      <c r="AX580" s="11">
        <v>6</v>
      </c>
      <c r="AY580" s="11">
        <v>0</v>
      </c>
      <c r="AZ580" s="13">
        <v>174</v>
      </c>
      <c r="BA580" s="13">
        <v>166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4</v>
      </c>
      <c r="BU580" s="14" t="s">
        <v>7820</v>
      </c>
      <c r="BV580" s="14" t="s">
        <v>7820</v>
      </c>
      <c r="BW580" s="14" t="s">
        <v>7820</v>
      </c>
      <c r="BX580" s="14">
        <v>134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44</v>
      </c>
      <c r="CG580" s="14" t="s">
        <v>7820</v>
      </c>
      <c r="CH580" s="14">
        <v>5</v>
      </c>
      <c r="CI580" s="14">
        <v>3</v>
      </c>
      <c r="CJ580" s="14">
        <v>334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69</v>
      </c>
      <c r="CS580" s="14">
        <v>1</v>
      </c>
      <c r="CT580" s="14">
        <v>10</v>
      </c>
      <c r="CU580" s="14">
        <v>13</v>
      </c>
      <c r="CV580" s="14">
        <v>584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135</v>
      </c>
      <c r="BA581" s="13">
        <v>127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15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173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373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623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209</v>
      </c>
      <c r="AA582" s="12">
        <v>1</v>
      </c>
      <c r="AB582" s="12">
        <v>208</v>
      </c>
      <c r="AC582" s="12">
        <v>6617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219</v>
      </c>
      <c r="AL582" s="12">
        <v>7547</v>
      </c>
      <c r="AM582" s="11">
        <v>109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95</v>
      </c>
      <c r="AY582" s="11">
        <v>0</v>
      </c>
      <c r="AZ582" s="13">
        <v>607</v>
      </c>
      <c r="BA582" s="13">
        <v>588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9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29</v>
      </c>
      <c r="CQ582" s="14">
        <v>31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162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10</v>
      </c>
      <c r="AQ583" s="12">
        <v>0</v>
      </c>
      <c r="AR583" s="11">
        <v>7</v>
      </c>
      <c r="AS583" s="11">
        <v>7</v>
      </c>
      <c r="AT583" s="11">
        <v>14</v>
      </c>
      <c r="AU583" s="11">
        <v>35</v>
      </c>
      <c r="AV583" s="11">
        <v>0</v>
      </c>
      <c r="AW583" s="11">
        <v>0</v>
      </c>
      <c r="AX583" s="11">
        <v>8</v>
      </c>
      <c r="AY583" s="11">
        <v>0</v>
      </c>
      <c r="AZ583" s="13">
        <v>217</v>
      </c>
      <c r="BA583" s="13">
        <v>209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25</v>
      </c>
      <c r="BU583" s="14" t="s">
        <v>7820</v>
      </c>
      <c r="BV583" s="14" t="s">
        <v>7820</v>
      </c>
      <c r="BW583" s="14">
        <v>6</v>
      </c>
      <c r="BX583" s="14">
        <v>91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65</v>
      </c>
      <c r="CG583" s="14">
        <v>4</v>
      </c>
      <c r="CH583" s="14">
        <v>5</v>
      </c>
      <c r="CI583" s="14">
        <v>16</v>
      </c>
      <c r="CJ583" s="14">
        <v>291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90</v>
      </c>
      <c r="CS583" s="14">
        <v>9</v>
      </c>
      <c r="CT583" s="14">
        <v>10</v>
      </c>
      <c r="CU583" s="14">
        <v>26</v>
      </c>
      <c r="CV583" s="14">
        <v>541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184</v>
      </c>
      <c r="BA584" s="13">
        <v>176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124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324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574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10</v>
      </c>
      <c r="AP585" s="12">
        <v>5</v>
      </c>
      <c r="AQ585" s="12">
        <v>0</v>
      </c>
      <c r="AR585" s="11">
        <v>3</v>
      </c>
      <c r="AS585" s="11">
        <v>0</v>
      </c>
      <c r="AT585" s="11">
        <v>3</v>
      </c>
      <c r="AU585" s="11">
        <v>18</v>
      </c>
      <c r="AV585" s="11">
        <v>0</v>
      </c>
      <c r="AW585" s="11">
        <v>0</v>
      </c>
      <c r="AX585" s="11">
        <v>5</v>
      </c>
      <c r="AY585" s="11">
        <v>0</v>
      </c>
      <c r="AZ585" s="13">
        <v>130</v>
      </c>
      <c r="BA585" s="13">
        <v>122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12</v>
      </c>
      <c r="BH585" s="14" t="s">
        <v>7820</v>
      </c>
      <c r="BI585" s="14" t="s">
        <v>7820</v>
      </c>
      <c r="BJ585" s="14">
        <v>2</v>
      </c>
      <c r="BK585" s="14">
        <v>5</v>
      </c>
      <c r="BL585" s="14">
        <v>20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42</v>
      </c>
      <c r="BU585" s="14" t="s">
        <v>7820</v>
      </c>
      <c r="BV585" s="14">
        <v>5</v>
      </c>
      <c r="BW585" s="14">
        <v>17</v>
      </c>
      <c r="BX585" s="14">
        <v>178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82</v>
      </c>
      <c r="CG585" s="14">
        <v>5</v>
      </c>
      <c r="CH585" s="14">
        <v>10</v>
      </c>
      <c r="CI585" s="14">
        <v>27</v>
      </c>
      <c r="CJ585" s="14">
        <v>378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107</v>
      </c>
      <c r="CS585" s="14">
        <v>10</v>
      </c>
      <c r="CT585" s="14">
        <v>15</v>
      </c>
      <c r="CU585" s="14">
        <v>37</v>
      </c>
      <c r="CV585" s="14">
        <v>628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7833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22</v>
      </c>
      <c r="AP595" s="12">
        <v>16</v>
      </c>
      <c r="AQ595" s="12">
        <v>0</v>
      </c>
      <c r="AR595" s="11">
        <v>2</v>
      </c>
      <c r="AS595" s="11">
        <v>28</v>
      </c>
      <c r="AT595" s="11">
        <v>30</v>
      </c>
      <c r="AU595" s="11">
        <v>68</v>
      </c>
      <c r="AV595" s="11">
        <v>0</v>
      </c>
      <c r="AW595" s="11">
        <v>0</v>
      </c>
      <c r="AX595" s="11">
        <v>28</v>
      </c>
      <c r="AY595" s="11">
        <v>0</v>
      </c>
      <c r="AZ595" s="13">
        <v>201</v>
      </c>
      <c r="BA595" s="13">
        <v>193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107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32</v>
      </c>
      <c r="CG595" s="14" t="s">
        <v>7820</v>
      </c>
      <c r="CH595" s="14" t="s">
        <v>7820</v>
      </c>
      <c r="CI595" s="14" t="s">
        <v>7820</v>
      </c>
      <c r="CJ595" s="14">
        <v>307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57</v>
      </c>
      <c r="CS595" s="14" t="s">
        <v>7820</v>
      </c>
      <c r="CT595" s="14">
        <v>4</v>
      </c>
      <c r="CU595" s="14">
        <v>10</v>
      </c>
      <c r="CV595" s="14">
        <v>557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8</v>
      </c>
      <c r="AY597" s="11">
        <v>0</v>
      </c>
      <c r="AZ597" s="13">
        <v>181</v>
      </c>
      <c r="BA597" s="13">
        <v>173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127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327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89</v>
      </c>
      <c r="CS597" s="14">
        <v>2</v>
      </c>
      <c r="CT597" s="14">
        <v>15</v>
      </c>
      <c r="CU597" s="14">
        <v>27</v>
      </c>
      <c r="CV597" s="14">
        <v>577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109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4396</v>
      </c>
      <c r="X598" s="11">
        <v>43</v>
      </c>
      <c r="Y598" s="11">
        <v>21</v>
      </c>
      <c r="Z598" s="12">
        <v>156</v>
      </c>
      <c r="AA598" s="12">
        <v>12</v>
      </c>
      <c r="AB598" s="12">
        <v>144</v>
      </c>
      <c r="AC598" s="12">
        <v>3588</v>
      </c>
      <c r="AD598" s="12">
        <v>7</v>
      </c>
      <c r="AE598" s="12">
        <v>0</v>
      </c>
      <c r="AF598" s="11">
        <v>7</v>
      </c>
      <c r="AG598" s="12">
        <v>666</v>
      </c>
      <c r="AH598" s="12">
        <v>0</v>
      </c>
      <c r="AI598" s="12">
        <v>0</v>
      </c>
      <c r="AJ598" s="12" t="s">
        <v>7823</v>
      </c>
      <c r="AK598" s="11">
        <v>151</v>
      </c>
      <c r="AL598" s="12">
        <v>4254</v>
      </c>
      <c r="AM598" s="11">
        <v>75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38</v>
      </c>
      <c r="AY598" s="11">
        <v>0</v>
      </c>
      <c r="AZ598" s="13">
        <v>472</v>
      </c>
      <c r="BA598" s="13">
        <v>450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>
        <v>604</v>
      </c>
      <c r="BR598" s="14">
        <v>3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9</v>
      </c>
      <c r="BZ598" s="14">
        <v>41</v>
      </c>
      <c r="CA598" s="14">
        <v>5</v>
      </c>
      <c r="CB598" s="14" t="s">
        <v>7820</v>
      </c>
      <c r="CC598" s="14">
        <v>4604</v>
      </c>
      <c r="CD598" s="14">
        <v>13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50</v>
      </c>
      <c r="CK598" s="15">
        <v>4</v>
      </c>
      <c r="CL598" s="14">
        <v>91</v>
      </c>
      <c r="CM598" s="14">
        <v>10</v>
      </c>
      <c r="CN598" s="14" t="s">
        <v>7820</v>
      </c>
      <c r="CO598" s="14">
        <v>7604</v>
      </c>
      <c r="CP598" s="14">
        <v>33</v>
      </c>
      <c r="CQ598" s="14">
        <v>99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300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47</v>
      </c>
      <c r="AA600" s="12">
        <v>2</v>
      </c>
      <c r="AB600" s="12">
        <v>45</v>
      </c>
      <c r="AC600" s="12">
        <v>1207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47</v>
      </c>
      <c r="AL600" s="12">
        <v>1275</v>
      </c>
      <c r="AM600" s="11">
        <v>23</v>
      </c>
      <c r="AN600" s="12" t="s">
        <v>7833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180</v>
      </c>
      <c r="BA600" s="13">
        <v>172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28</v>
      </c>
      <c r="BT600" s="14">
        <v>45</v>
      </c>
      <c r="BU600" s="14">
        <v>4</v>
      </c>
      <c r="BV600" s="14">
        <v>3</v>
      </c>
      <c r="BW600" s="14">
        <v>18</v>
      </c>
      <c r="BX600" s="14">
        <v>128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103</v>
      </c>
      <c r="CF600" s="14">
        <v>85</v>
      </c>
      <c r="CG600" s="14">
        <v>9</v>
      </c>
      <c r="CH600" s="14">
        <v>8</v>
      </c>
      <c r="CI600" s="14">
        <v>28</v>
      </c>
      <c r="CJ600" s="14">
        <v>328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203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578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88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7</v>
      </c>
      <c r="AS601" s="11">
        <v>6</v>
      </c>
      <c r="AT601" s="11">
        <v>13</v>
      </c>
      <c r="AU601" s="11">
        <v>31</v>
      </c>
      <c r="AV601" s="11">
        <v>0</v>
      </c>
      <c r="AW601" s="11">
        <v>0</v>
      </c>
      <c r="AX601" s="11">
        <v>10</v>
      </c>
      <c r="AY601" s="11">
        <v>0</v>
      </c>
      <c r="AZ601" s="13">
        <v>244</v>
      </c>
      <c r="BA601" s="13">
        <v>226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12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29</v>
      </c>
      <c r="BU601" s="14">
        <v>3</v>
      </c>
      <c r="BV601" s="14" t="s">
        <v>7820</v>
      </c>
      <c r="BW601" s="14">
        <v>7</v>
      </c>
      <c r="BX601" s="14">
        <v>74</v>
      </c>
      <c r="BY601" s="15">
        <v>3</v>
      </c>
      <c r="BZ601" s="14">
        <v>62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69</v>
      </c>
      <c r="CG601" s="14">
        <v>8</v>
      </c>
      <c r="CH601" s="14">
        <v>4</v>
      </c>
      <c r="CI601" s="14">
        <v>17</v>
      </c>
      <c r="CJ601" s="14">
        <v>274</v>
      </c>
      <c r="CK601" s="15">
        <v>0</v>
      </c>
      <c r="CL601" s="14">
        <v>112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94</v>
      </c>
      <c r="CS601" s="14">
        <v>13</v>
      </c>
      <c r="CT601" s="14">
        <v>9</v>
      </c>
      <c r="CU601" s="14">
        <v>27</v>
      </c>
      <c r="CV601" s="14">
        <v>524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7833</v>
      </c>
      <c r="AO602" s="12">
        <v>16</v>
      </c>
      <c r="AP602" s="12">
        <v>6</v>
      </c>
      <c r="AQ602" s="12">
        <v>0</v>
      </c>
      <c r="AR602" s="11">
        <v>4</v>
      </c>
      <c r="AS602" s="11">
        <v>6</v>
      </c>
      <c r="AT602" s="11">
        <v>10</v>
      </c>
      <c r="AU602" s="11">
        <v>32</v>
      </c>
      <c r="AV602" s="11">
        <v>0</v>
      </c>
      <c r="AW602" s="11">
        <v>5</v>
      </c>
      <c r="AX602" s="11">
        <v>17</v>
      </c>
      <c r="AY602" s="11">
        <v>0</v>
      </c>
      <c r="AZ602" s="13">
        <v>159</v>
      </c>
      <c r="BA602" s="13">
        <v>151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1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28</v>
      </c>
      <c r="BU602" s="14" t="s">
        <v>7820</v>
      </c>
      <c r="BV602" s="14">
        <v>4</v>
      </c>
      <c r="BW602" s="14">
        <v>10</v>
      </c>
      <c r="BX602" s="14">
        <v>149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68</v>
      </c>
      <c r="CG602" s="14" t="s">
        <v>7820</v>
      </c>
      <c r="CH602" s="14">
        <v>9</v>
      </c>
      <c r="CI602" s="14">
        <v>20</v>
      </c>
      <c r="CJ602" s="14">
        <v>349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93</v>
      </c>
      <c r="CS602" s="14">
        <v>4</v>
      </c>
      <c r="CT602" s="14">
        <v>14</v>
      </c>
      <c r="CU602" s="14">
        <v>30</v>
      </c>
      <c r="CV602" s="14">
        <v>599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12</v>
      </c>
      <c r="AY603" s="11">
        <v>0</v>
      </c>
      <c r="AZ603" s="13">
        <v>199</v>
      </c>
      <c r="BA603" s="13">
        <v>191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109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309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559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13</v>
      </c>
      <c r="AP604" s="12">
        <v>14</v>
      </c>
      <c r="AQ604" s="12">
        <v>0</v>
      </c>
      <c r="AR604" s="11">
        <v>7</v>
      </c>
      <c r="AS604" s="11">
        <v>15</v>
      </c>
      <c r="AT604" s="11">
        <v>22</v>
      </c>
      <c r="AU604" s="11">
        <v>49</v>
      </c>
      <c r="AV604" s="11">
        <v>0</v>
      </c>
      <c r="AW604" s="11">
        <v>0</v>
      </c>
      <c r="AX604" s="11">
        <v>74</v>
      </c>
      <c r="AY604" s="11">
        <v>0</v>
      </c>
      <c r="AZ604" s="13">
        <v>347</v>
      </c>
      <c r="BA604" s="13">
        <v>324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11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51</v>
      </c>
      <c r="CG604" s="14">
        <v>2</v>
      </c>
      <c r="CH604" s="14">
        <v>1</v>
      </c>
      <c r="CI604" s="14">
        <v>8</v>
      </c>
      <c r="CJ604" s="14">
        <v>176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76</v>
      </c>
      <c r="CS604" s="14">
        <v>7</v>
      </c>
      <c r="CT604" s="14">
        <v>6</v>
      </c>
      <c r="CU604" s="14">
        <v>18</v>
      </c>
      <c r="CV604" s="14">
        <v>426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0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556</v>
      </c>
      <c r="BA607" s="13">
        <v>525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225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315</v>
      </c>
      <c r="BA608" s="13">
        <v>288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12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212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78</v>
      </c>
      <c r="AA609" s="12">
        <v>1</v>
      </c>
      <c r="AB609" s="12">
        <v>77</v>
      </c>
      <c r="AC609" s="12">
        <v>904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79</v>
      </c>
      <c r="AL609" s="12">
        <v>956</v>
      </c>
      <c r="AM609" s="11">
        <v>39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6</v>
      </c>
      <c r="AY609" s="11">
        <v>0</v>
      </c>
      <c r="AZ609" s="13">
        <v>264</v>
      </c>
      <c r="BA609" s="13">
        <v>249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51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71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251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171</v>
      </c>
      <c r="CR609" s="14">
        <v>88</v>
      </c>
      <c r="CS609" s="14">
        <v>3</v>
      </c>
      <c r="CT609" s="14">
        <v>13</v>
      </c>
      <c r="CU609" s="14">
        <v>27</v>
      </c>
      <c r="CV609" s="14">
        <v>501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170</v>
      </c>
      <c r="BA613" s="13">
        <v>162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138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338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588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34</v>
      </c>
      <c r="AV614" s="11">
        <v>2</v>
      </c>
      <c r="AW614" s="11">
        <v>0</v>
      </c>
      <c r="AX614" s="11">
        <v>2</v>
      </c>
      <c r="AY614" s="11">
        <v>0</v>
      </c>
      <c r="AZ614" s="13">
        <v>290</v>
      </c>
      <c r="BA614" s="13">
        <v>268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26</v>
      </c>
      <c r="BU614" s="14">
        <v>2</v>
      </c>
      <c r="BV614" s="14">
        <v>5</v>
      </c>
      <c r="BW614" s="14" t="s">
        <v>7820</v>
      </c>
      <c r="BX614" s="14">
        <v>32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66</v>
      </c>
      <c r="CG614" s="14">
        <v>7</v>
      </c>
      <c r="CH614" s="14">
        <v>10</v>
      </c>
      <c r="CI614" s="14">
        <v>9</v>
      </c>
      <c r="CJ614" s="14">
        <v>232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91</v>
      </c>
      <c r="CS614" s="14">
        <v>12</v>
      </c>
      <c r="CT614" s="14">
        <v>15</v>
      </c>
      <c r="CU614" s="14">
        <v>19</v>
      </c>
      <c r="CV614" s="14">
        <v>482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9</v>
      </c>
      <c r="AQ615" s="12">
        <v>0</v>
      </c>
      <c r="AR615" s="11">
        <v>9</v>
      </c>
      <c r="AS615" s="11">
        <v>14</v>
      </c>
      <c r="AT615" s="11">
        <v>23</v>
      </c>
      <c r="AU615" s="11">
        <v>50</v>
      </c>
      <c r="AV615" s="11">
        <v>0</v>
      </c>
      <c r="AW615" s="11">
        <v>6</v>
      </c>
      <c r="AX615" s="11">
        <v>32</v>
      </c>
      <c r="AY615" s="11">
        <v>0</v>
      </c>
      <c r="AZ615" s="13">
        <v>343</v>
      </c>
      <c r="BA615" s="13">
        <v>310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10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50</v>
      </c>
      <c r="CG615" s="14" t="s">
        <v>7820</v>
      </c>
      <c r="CH615" s="14">
        <v>6</v>
      </c>
      <c r="CI615" s="14">
        <v>7</v>
      </c>
      <c r="CJ615" s="14">
        <v>190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75</v>
      </c>
      <c r="CS615" s="14">
        <v>2</v>
      </c>
      <c r="CT615" s="14">
        <v>11</v>
      </c>
      <c r="CU615" s="14">
        <v>17</v>
      </c>
      <c r="CV615" s="14">
        <v>440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0</v>
      </c>
      <c r="AS617" s="11">
        <v>3</v>
      </c>
      <c r="AT617" s="11">
        <v>3</v>
      </c>
      <c r="AU617" s="11">
        <v>27</v>
      </c>
      <c r="AV617" s="11">
        <v>0</v>
      </c>
      <c r="AW617" s="11">
        <v>0</v>
      </c>
      <c r="AX617" s="11">
        <v>12</v>
      </c>
      <c r="AY617" s="11">
        <v>0</v>
      </c>
      <c r="AZ617" s="13">
        <v>314</v>
      </c>
      <c r="BA617" s="13">
        <v>289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3</v>
      </c>
      <c r="BH617" s="14" t="s">
        <v>7820</v>
      </c>
      <c r="BI617" s="14" t="s">
        <v>7820</v>
      </c>
      <c r="BJ617" s="14">
        <v>5</v>
      </c>
      <c r="BK617" s="14">
        <v>2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33</v>
      </c>
      <c r="BU617" s="14" t="s">
        <v>7820</v>
      </c>
      <c r="BV617" s="14" t="s">
        <v>7820</v>
      </c>
      <c r="BW617" s="14">
        <v>17</v>
      </c>
      <c r="BX617" s="14">
        <v>11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73</v>
      </c>
      <c r="CG617" s="14">
        <v>4</v>
      </c>
      <c r="CH617" s="14">
        <v>2</v>
      </c>
      <c r="CI617" s="14">
        <v>27</v>
      </c>
      <c r="CJ617" s="14">
        <v>211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98</v>
      </c>
      <c r="CS617" s="14">
        <v>9</v>
      </c>
      <c r="CT617" s="14">
        <v>7</v>
      </c>
      <c r="CU617" s="14">
        <v>37</v>
      </c>
      <c r="CV617" s="14">
        <v>461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86</v>
      </c>
      <c r="AA618" s="12">
        <v>5</v>
      </c>
      <c r="AB618" s="12">
        <v>81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91</v>
      </c>
      <c r="AL618" s="12">
        <v>5717</v>
      </c>
      <c r="AM618" s="11">
        <v>45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197</v>
      </c>
      <c r="BA618" s="13">
        <v>186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114</v>
      </c>
      <c r="BY618" s="15">
        <v>3</v>
      </c>
      <c r="BZ618" s="14">
        <v>93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59</v>
      </c>
      <c r="CF618" s="14">
        <v>61</v>
      </c>
      <c r="CG618" s="14">
        <v>3</v>
      </c>
      <c r="CH618" s="14">
        <v>6</v>
      </c>
      <c r="CI618" s="14">
        <v>12</v>
      </c>
      <c r="CJ618" s="14">
        <v>314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159</v>
      </c>
      <c r="CR618" s="14">
        <v>86</v>
      </c>
      <c r="CS618" s="14">
        <v>8</v>
      </c>
      <c r="CT618" s="14">
        <v>11</v>
      </c>
      <c r="CU618" s="14">
        <v>22</v>
      </c>
      <c r="CV618" s="14">
        <v>564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19</v>
      </c>
      <c r="AY619" s="11">
        <v>0</v>
      </c>
      <c r="AZ619" s="13">
        <v>184</v>
      </c>
      <c r="BA619" s="13">
        <v>176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33</v>
      </c>
      <c r="BU619" s="14">
        <v>1</v>
      </c>
      <c r="BV619" s="14">
        <v>2</v>
      </c>
      <c r="BW619" s="14">
        <v>10</v>
      </c>
      <c r="BX619" s="14">
        <v>124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73</v>
      </c>
      <c r="CG619" s="14">
        <v>6</v>
      </c>
      <c r="CH619" s="14">
        <v>7</v>
      </c>
      <c r="CI619" s="14">
        <v>20</v>
      </c>
      <c r="CJ619" s="14">
        <v>324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98</v>
      </c>
      <c r="CS619" s="14">
        <v>11</v>
      </c>
      <c r="CT619" s="14">
        <v>12</v>
      </c>
      <c r="CU619" s="14">
        <v>30</v>
      </c>
      <c r="CV619" s="14">
        <v>574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172</v>
      </c>
      <c r="BA623" s="13">
        <v>164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136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336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586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129</v>
      </c>
      <c r="BA624" s="13">
        <v>121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21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179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379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629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7838</v>
      </c>
      <c r="AO625" s="12">
        <v>35</v>
      </c>
      <c r="AP625" s="12">
        <v>11</v>
      </c>
      <c r="AQ625" s="12">
        <v>0</v>
      </c>
      <c r="AR625" s="11">
        <v>12</v>
      </c>
      <c r="AS625" s="11">
        <v>47</v>
      </c>
      <c r="AT625" s="11">
        <v>59</v>
      </c>
      <c r="AU625" s="11">
        <v>105</v>
      </c>
      <c r="AV625" s="11">
        <v>0</v>
      </c>
      <c r="AW625" s="11">
        <v>0</v>
      </c>
      <c r="AX625" s="11">
        <v>0</v>
      </c>
      <c r="AY625" s="11">
        <v>0</v>
      </c>
      <c r="AZ625" s="13">
        <v>419</v>
      </c>
      <c r="BA625" s="13">
        <v>391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109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20</v>
      </c>
      <c r="CS625" s="14" t="s">
        <v>7820</v>
      </c>
      <c r="CT625" s="14">
        <v>9</v>
      </c>
      <c r="CU625" s="14" t="s">
        <v>7820</v>
      </c>
      <c r="CV625" s="14">
        <v>359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25</v>
      </c>
      <c r="AT626" s="11">
        <v>35</v>
      </c>
      <c r="AU626" s="11">
        <v>59</v>
      </c>
      <c r="AV626" s="11">
        <v>3</v>
      </c>
      <c r="AW626" s="11">
        <v>9</v>
      </c>
      <c r="AX626" s="11">
        <v>7</v>
      </c>
      <c r="AY626" s="11">
        <v>0</v>
      </c>
      <c r="AZ626" s="13">
        <v>331</v>
      </c>
      <c r="BA626" s="13">
        <v>301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1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9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41</v>
      </c>
      <c r="CG626" s="14">
        <v>4</v>
      </c>
      <c r="CH626" s="14">
        <v>2</v>
      </c>
      <c r="CI626" s="14" t="s">
        <v>7820</v>
      </c>
      <c r="CJ626" s="14">
        <v>199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66</v>
      </c>
      <c r="CS626" s="14">
        <v>9</v>
      </c>
      <c r="CT626" s="14">
        <v>7</v>
      </c>
      <c r="CU626" s="14">
        <v>5</v>
      </c>
      <c r="CV626" s="14">
        <v>449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97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14</v>
      </c>
      <c r="AT627" s="11">
        <v>22</v>
      </c>
      <c r="AU627" s="11">
        <v>57</v>
      </c>
      <c r="AV627" s="11">
        <v>0</v>
      </c>
      <c r="AW627" s="11">
        <v>4</v>
      </c>
      <c r="AX627" s="11">
        <v>14</v>
      </c>
      <c r="AY627" s="11">
        <v>0</v>
      </c>
      <c r="AZ627" s="13">
        <v>367</v>
      </c>
      <c r="BA627" s="13">
        <v>337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3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3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53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43</v>
      </c>
      <c r="CG627" s="14" t="s">
        <v>7820</v>
      </c>
      <c r="CH627" s="14">
        <v>5</v>
      </c>
      <c r="CI627" s="14">
        <v>8</v>
      </c>
      <c r="CJ627" s="14">
        <v>163</v>
      </c>
      <c r="CK627" s="15">
        <v>3</v>
      </c>
      <c r="CL627" s="14">
        <v>103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68</v>
      </c>
      <c r="CS627" s="14" t="s">
        <v>7820</v>
      </c>
      <c r="CT627" s="14">
        <v>10</v>
      </c>
      <c r="CU627" s="14">
        <v>18</v>
      </c>
      <c r="CV627" s="14">
        <v>413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90</v>
      </c>
      <c r="P628" s="12">
        <v>8</v>
      </c>
      <c r="Q628" s="12">
        <v>22896</v>
      </c>
      <c r="R628" s="12">
        <v>0</v>
      </c>
      <c r="S628" s="12">
        <v>0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445</v>
      </c>
      <c r="BA628" s="13">
        <v>420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60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80</v>
      </c>
      <c r="CK628" s="15">
        <v>2</v>
      </c>
      <c r="CL628" s="14">
        <v>110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330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9</v>
      </c>
      <c r="Q630" s="12">
        <v>63592</v>
      </c>
      <c r="R630" s="12">
        <v>0</v>
      </c>
      <c r="S630" s="12">
        <v>0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223</v>
      </c>
      <c r="AW630" s="11">
        <v>2</v>
      </c>
      <c r="AX630" s="11">
        <v>67</v>
      </c>
      <c r="AY630" s="11">
        <v>0</v>
      </c>
      <c r="AZ630" s="13">
        <v>773</v>
      </c>
      <c r="BA630" s="13">
        <v>743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7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22</v>
      </c>
      <c r="AT631" s="11">
        <v>33</v>
      </c>
      <c r="AU631" s="11">
        <v>59</v>
      </c>
      <c r="AV631" s="11">
        <v>17</v>
      </c>
      <c r="AW631" s="11">
        <v>8</v>
      </c>
      <c r="AX631" s="11">
        <v>17</v>
      </c>
      <c r="AY631" s="11">
        <v>0</v>
      </c>
      <c r="AZ631" s="13">
        <v>445</v>
      </c>
      <c r="BA631" s="13">
        <v>420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1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41</v>
      </c>
      <c r="CG631" s="14" t="s">
        <v>7820</v>
      </c>
      <c r="CH631" s="14">
        <v>4</v>
      </c>
      <c r="CI631" s="14" t="s">
        <v>7820</v>
      </c>
      <c r="CJ631" s="14">
        <v>80</v>
      </c>
      <c r="CK631" s="15">
        <v>3</v>
      </c>
      <c r="CL631" s="14">
        <v>100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66</v>
      </c>
      <c r="CS631" s="14">
        <v>5</v>
      </c>
      <c r="CT631" s="14">
        <v>9</v>
      </c>
      <c r="CU631" s="14">
        <v>7</v>
      </c>
      <c r="CV631" s="14">
        <v>330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13</v>
      </c>
      <c r="AS632" s="11">
        <v>16</v>
      </c>
      <c r="AT632" s="11">
        <v>29</v>
      </c>
      <c r="AU632" s="11">
        <v>73</v>
      </c>
      <c r="AV632" s="11">
        <v>0</v>
      </c>
      <c r="AW632" s="11">
        <v>32</v>
      </c>
      <c r="AX632" s="11">
        <v>30</v>
      </c>
      <c r="AY632" s="11">
        <v>0</v>
      </c>
      <c r="AZ632" s="13">
        <v>449</v>
      </c>
      <c r="BA632" s="13">
        <v>418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27</v>
      </c>
      <c r="CG632" s="14" t="s">
        <v>7820</v>
      </c>
      <c r="CH632" s="14" t="s">
        <v>7820</v>
      </c>
      <c r="CI632" s="14">
        <v>1</v>
      </c>
      <c r="CJ632" s="14">
        <v>82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52</v>
      </c>
      <c r="CS632" s="14" t="s">
        <v>7820</v>
      </c>
      <c r="CT632" s="14">
        <v>2</v>
      </c>
      <c r="CU632" s="14">
        <v>11</v>
      </c>
      <c r="CV632" s="14">
        <v>332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106</v>
      </c>
      <c r="P633" s="12">
        <v>10</v>
      </c>
      <c r="Q633" s="12">
        <v>8757</v>
      </c>
      <c r="R633" s="12">
        <v>0</v>
      </c>
      <c r="S633" s="12">
        <v>0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306</v>
      </c>
      <c r="AA633" s="12">
        <v>10</v>
      </c>
      <c r="AB633" s="12">
        <v>296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308</v>
      </c>
      <c r="AL633" s="12">
        <v>8916</v>
      </c>
      <c r="AM633" s="11">
        <v>154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62</v>
      </c>
      <c r="AW633" s="11">
        <v>2</v>
      </c>
      <c r="AX633" s="11">
        <v>191</v>
      </c>
      <c r="AY633" s="11">
        <v>0</v>
      </c>
      <c r="AZ633" s="13">
        <v>622</v>
      </c>
      <c r="BA633" s="13">
        <v>607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44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94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143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76</v>
      </c>
      <c r="AA634" s="12">
        <v>1</v>
      </c>
      <c r="AB634" s="12">
        <v>75</v>
      </c>
      <c r="AC634" s="12">
        <v>1403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86</v>
      </c>
      <c r="AL634" s="12">
        <v>1727</v>
      </c>
      <c r="AM634" s="11">
        <v>43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376</v>
      </c>
      <c r="BA634" s="13">
        <v>346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64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154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164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404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631</v>
      </c>
      <c r="BA635" s="13">
        <v>600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99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150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7838</v>
      </c>
      <c r="AO636" s="12">
        <v>15</v>
      </c>
      <c r="AP636" s="12">
        <v>10</v>
      </c>
      <c r="AQ636" s="12">
        <v>0</v>
      </c>
      <c r="AR636" s="11">
        <v>11</v>
      </c>
      <c r="AS636" s="11">
        <v>27</v>
      </c>
      <c r="AT636" s="11">
        <v>38</v>
      </c>
      <c r="AU636" s="11">
        <v>63</v>
      </c>
      <c r="AV636" s="11">
        <v>21</v>
      </c>
      <c r="AW636" s="11">
        <v>29</v>
      </c>
      <c r="AX636" s="11">
        <v>44</v>
      </c>
      <c r="AY636" s="11">
        <v>0</v>
      </c>
      <c r="AZ636" s="13">
        <v>475</v>
      </c>
      <c r="BA636" s="13">
        <v>445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37</v>
      </c>
      <c r="CG636" s="14" t="s">
        <v>7820</v>
      </c>
      <c r="CH636" s="14">
        <v>5</v>
      </c>
      <c r="CI636" s="14" t="s">
        <v>7820</v>
      </c>
      <c r="CJ636" s="14">
        <v>55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62</v>
      </c>
      <c r="CS636" s="14">
        <v>5</v>
      </c>
      <c r="CT636" s="14">
        <v>10</v>
      </c>
      <c r="CU636" s="14">
        <v>2</v>
      </c>
      <c r="CV636" s="14">
        <v>305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79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124</v>
      </c>
      <c r="AA637" s="12">
        <v>0</v>
      </c>
      <c r="AB637" s="12">
        <v>124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135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8</v>
      </c>
      <c r="AQ637" s="12">
        <v>0</v>
      </c>
      <c r="AR637" s="11">
        <v>5</v>
      </c>
      <c r="AS637" s="11">
        <v>20</v>
      </c>
      <c r="AT637" s="11">
        <v>25</v>
      </c>
      <c r="AU637" s="11">
        <v>43</v>
      </c>
      <c r="AV637" s="11">
        <v>0</v>
      </c>
      <c r="AW637" s="11">
        <v>3</v>
      </c>
      <c r="AX637" s="11">
        <v>20</v>
      </c>
      <c r="AY637" s="11">
        <v>0</v>
      </c>
      <c r="AZ637" s="13">
        <v>289</v>
      </c>
      <c r="BA637" s="13">
        <v>264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21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17</v>
      </c>
      <c r="BU637" s="14" t="s">
        <v>7820</v>
      </c>
      <c r="BV637" s="14">
        <v>2</v>
      </c>
      <c r="BW637" s="14" t="s">
        <v>7820</v>
      </c>
      <c r="BX637" s="14">
        <v>36</v>
      </c>
      <c r="BY637" s="15">
        <v>6</v>
      </c>
      <c r="BZ637" s="14">
        <v>71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15</v>
      </c>
      <c r="CF637" s="14">
        <v>57</v>
      </c>
      <c r="CG637" s="14">
        <v>5</v>
      </c>
      <c r="CH637" s="14">
        <v>7</v>
      </c>
      <c r="CI637" s="14">
        <v>5</v>
      </c>
      <c r="CJ637" s="14">
        <v>236</v>
      </c>
      <c r="CK637" s="15">
        <v>0</v>
      </c>
      <c r="CL637" s="14">
        <v>121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115</v>
      </c>
      <c r="CR637" s="14">
        <v>82</v>
      </c>
      <c r="CS637" s="14">
        <v>10</v>
      </c>
      <c r="CT637" s="14">
        <v>12</v>
      </c>
      <c r="CU637" s="14">
        <v>15</v>
      </c>
      <c r="CV637" s="14">
        <v>486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135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7838</v>
      </c>
      <c r="AO638" s="12">
        <v>25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99</v>
      </c>
      <c r="AV638" s="11">
        <v>0</v>
      </c>
      <c r="AW638" s="11">
        <v>0</v>
      </c>
      <c r="AX638" s="11">
        <v>66</v>
      </c>
      <c r="AY638" s="11">
        <v>0</v>
      </c>
      <c r="AZ638" s="13">
        <v>494</v>
      </c>
      <c r="BA638" s="13">
        <v>464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15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1</v>
      </c>
      <c r="CG638" s="14" t="s">
        <v>7820</v>
      </c>
      <c r="CH638" s="14" t="s">
        <v>7820</v>
      </c>
      <c r="CI638" s="14" t="s">
        <v>7820</v>
      </c>
      <c r="CJ638" s="14">
        <v>36</v>
      </c>
      <c r="CK638" s="15">
        <v>5</v>
      </c>
      <c r="CL638" s="14">
        <v>65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26</v>
      </c>
      <c r="CS638" s="14" t="s">
        <v>7820</v>
      </c>
      <c r="CT638" s="14" t="s">
        <v>7820</v>
      </c>
      <c r="CU638" s="14">
        <v>1</v>
      </c>
      <c r="CV638" s="14">
        <v>286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76</v>
      </c>
      <c r="AA639" s="12">
        <v>1</v>
      </c>
      <c r="AB639" s="12">
        <v>75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78</v>
      </c>
      <c r="AL639" s="12">
        <v>1660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32</v>
      </c>
      <c r="AW639" s="11">
        <v>1</v>
      </c>
      <c r="AX639" s="11">
        <v>60</v>
      </c>
      <c r="AY639" s="11">
        <v>0</v>
      </c>
      <c r="AZ639" s="13">
        <v>381</v>
      </c>
      <c r="BA639" s="13">
        <v>373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72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127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172</v>
      </c>
      <c r="CR639" s="14">
        <v>72</v>
      </c>
      <c r="CS639" s="14">
        <v>9</v>
      </c>
      <c r="CT639" s="14">
        <v>9</v>
      </c>
      <c r="CU639" s="14">
        <v>9</v>
      </c>
      <c r="CV639" s="14">
        <v>377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418</v>
      </c>
      <c r="BA640" s="13">
        <v>387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113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363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144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356</v>
      </c>
      <c r="BA641" s="13">
        <v>326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6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174</v>
      </c>
      <c r="CK641" s="15">
        <v>1</v>
      </c>
      <c r="CL641" s="14">
        <v>56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424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365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1852</v>
      </c>
      <c r="BA642" s="13">
        <v>1648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104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162</v>
      </c>
      <c r="AA643" s="12">
        <v>2</v>
      </c>
      <c r="AB643" s="12">
        <v>160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164</v>
      </c>
      <c r="AL643" s="12">
        <v>2362</v>
      </c>
      <c r="AM643" s="11">
        <v>82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48</v>
      </c>
      <c r="AT643" s="11">
        <v>59</v>
      </c>
      <c r="AU643" s="11">
        <v>103</v>
      </c>
      <c r="AV643" s="11">
        <v>0</v>
      </c>
      <c r="AW643" s="11">
        <v>4</v>
      </c>
      <c r="AX643" s="11">
        <v>8</v>
      </c>
      <c r="AY643" s="11">
        <v>0</v>
      </c>
      <c r="AZ643" s="13">
        <v>391</v>
      </c>
      <c r="BA643" s="13">
        <v>367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46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133</v>
      </c>
      <c r="CK643" s="15">
        <v>5</v>
      </c>
      <c r="CL643" s="14">
        <v>96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86</v>
      </c>
      <c r="CR643" s="14">
        <v>22</v>
      </c>
      <c r="CS643" s="14" t="s">
        <v>7820</v>
      </c>
      <c r="CT643" s="14">
        <v>3</v>
      </c>
      <c r="CU643" s="14" t="s">
        <v>7820</v>
      </c>
      <c r="CV643" s="14">
        <v>383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9</v>
      </c>
      <c r="AS644" s="11">
        <v>22</v>
      </c>
      <c r="AT644" s="11">
        <v>31</v>
      </c>
      <c r="AU644" s="11">
        <v>60</v>
      </c>
      <c r="AV644" s="11">
        <v>0</v>
      </c>
      <c r="AW644" s="11">
        <v>14</v>
      </c>
      <c r="AX644" s="11">
        <v>4</v>
      </c>
      <c r="AY644" s="11">
        <v>0</v>
      </c>
      <c r="AZ644" s="13">
        <v>365</v>
      </c>
      <c r="BA644" s="13">
        <v>334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40</v>
      </c>
      <c r="CG644" s="14" t="s">
        <v>7820</v>
      </c>
      <c r="CH644" s="14">
        <v>2</v>
      </c>
      <c r="CI644" s="14" t="s">
        <v>7820</v>
      </c>
      <c r="CJ644" s="14">
        <v>166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65</v>
      </c>
      <c r="CS644" s="14">
        <v>4</v>
      </c>
      <c r="CT644" s="14">
        <v>7</v>
      </c>
      <c r="CU644" s="14">
        <v>9</v>
      </c>
      <c r="CV644" s="14">
        <v>416</v>
      </c>
      <c r="CW644" s="15">
        <v>0</v>
      </c>
      <c r="CX644" s="15" t="s">
        <v>7821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78</v>
      </c>
      <c r="AW645" s="11">
        <v>9</v>
      </c>
      <c r="AX645" s="11">
        <v>20</v>
      </c>
      <c r="AY645" s="11">
        <v>0</v>
      </c>
      <c r="AZ645" s="13">
        <v>518</v>
      </c>
      <c r="BA645" s="13">
        <v>487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13</v>
      </c>
      <c r="CK645" s="15">
        <v>6</v>
      </c>
      <c r="CL645" s="14">
        <v>97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263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125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343</v>
      </c>
      <c r="BA646" s="13">
        <v>313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25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187</v>
      </c>
      <c r="CK646" s="15">
        <v>1</v>
      </c>
      <c r="CL646" s="14">
        <v>75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437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93</v>
      </c>
      <c r="AA648" s="12">
        <v>0</v>
      </c>
      <c r="AB648" s="12">
        <v>93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105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83</v>
      </c>
      <c r="AV648" s="11">
        <v>0</v>
      </c>
      <c r="AW648" s="11">
        <v>34</v>
      </c>
      <c r="AX648" s="11">
        <v>19</v>
      </c>
      <c r="AY648" s="11">
        <v>0</v>
      </c>
      <c r="AZ648" s="13">
        <v>449</v>
      </c>
      <c r="BA648" s="13">
        <v>414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45</v>
      </c>
      <c r="CF648" s="14">
        <v>17</v>
      </c>
      <c r="CG648" s="14" t="s">
        <v>7820</v>
      </c>
      <c r="CH648" s="14" t="s">
        <v>7820</v>
      </c>
      <c r="CI648" s="14" t="s">
        <v>7820</v>
      </c>
      <c r="CJ648" s="14">
        <v>86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145</v>
      </c>
      <c r="CR648" s="14">
        <v>42</v>
      </c>
      <c r="CS648" s="14" t="s">
        <v>7820</v>
      </c>
      <c r="CT648" s="14" t="s">
        <v>7820</v>
      </c>
      <c r="CU648" s="14">
        <v>6</v>
      </c>
      <c r="CV648" s="14">
        <v>336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135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7800</v>
      </c>
      <c r="X649" s="11">
        <v>78</v>
      </c>
      <c r="Y649" s="11">
        <v>39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33</v>
      </c>
      <c r="AP649" s="12">
        <v>22</v>
      </c>
      <c r="AQ649" s="12">
        <v>0</v>
      </c>
      <c r="AR649" s="11">
        <v>28</v>
      </c>
      <c r="AS649" s="11">
        <v>23</v>
      </c>
      <c r="AT649" s="11">
        <v>51</v>
      </c>
      <c r="AU649" s="11">
        <v>106</v>
      </c>
      <c r="AV649" s="11">
        <v>0</v>
      </c>
      <c r="AW649" s="11">
        <v>10</v>
      </c>
      <c r="AX649" s="11">
        <v>112</v>
      </c>
      <c r="AY649" s="11">
        <v>0</v>
      </c>
      <c r="AZ649" s="13">
        <v>632</v>
      </c>
      <c r="BA649" s="13">
        <v>593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15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7</v>
      </c>
      <c r="CL649" s="14">
        <v>65</v>
      </c>
      <c r="CM649" s="14">
        <v>3</v>
      </c>
      <c r="CN649" s="14" t="s">
        <v>7820</v>
      </c>
      <c r="CO649" s="14">
        <v>4200</v>
      </c>
      <c r="CP649" s="14">
        <v>27</v>
      </c>
      <c r="CQ649" s="14">
        <v>111</v>
      </c>
      <c r="CR649" s="14">
        <v>19</v>
      </c>
      <c r="CS649" s="14" t="s">
        <v>7820</v>
      </c>
      <c r="CT649" s="14" t="s">
        <v>7820</v>
      </c>
      <c r="CU649" s="14" t="s">
        <v>7820</v>
      </c>
      <c r="CV649" s="14">
        <v>157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472</v>
      </c>
      <c r="BA650" s="13">
        <v>442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27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80</v>
      </c>
      <c r="AV651" s="11">
        <v>68</v>
      </c>
      <c r="AW651" s="11">
        <v>4</v>
      </c>
      <c r="AX651" s="11">
        <v>19</v>
      </c>
      <c r="AY651" s="11">
        <v>0</v>
      </c>
      <c r="AZ651" s="13">
        <v>544</v>
      </c>
      <c r="BA651" s="13">
        <v>514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20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5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45</v>
      </c>
      <c r="CS651" s="14" t="s">
        <v>7820</v>
      </c>
      <c r="CT651" s="14" t="s">
        <v>7820</v>
      </c>
      <c r="CU651" s="14">
        <v>13</v>
      </c>
      <c r="CV651" s="14">
        <v>236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127</v>
      </c>
      <c r="AA652" s="12">
        <v>0</v>
      </c>
      <c r="AB652" s="12">
        <v>127</v>
      </c>
      <c r="AC652" s="12">
        <v>1981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137</v>
      </c>
      <c r="AL652" s="12">
        <v>2542</v>
      </c>
      <c r="AM652" s="11">
        <v>68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49</v>
      </c>
      <c r="AY652" s="11">
        <v>0</v>
      </c>
      <c r="AZ652" s="13">
        <v>487</v>
      </c>
      <c r="BA652" s="13">
        <v>456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13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44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113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294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123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648</v>
      </c>
      <c r="AA654" s="12">
        <v>3</v>
      </c>
      <c r="AB654" s="12">
        <v>645</v>
      </c>
      <c r="AC654" s="12">
        <v>16039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689</v>
      </c>
      <c r="AL654" s="12">
        <v>19458</v>
      </c>
      <c r="AM654" s="11">
        <v>344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69</v>
      </c>
      <c r="AW654" s="11">
        <v>3</v>
      </c>
      <c r="AX654" s="11">
        <v>166</v>
      </c>
      <c r="AY654" s="11">
        <v>0</v>
      </c>
      <c r="AZ654" s="13">
        <v>996</v>
      </c>
      <c r="BA654" s="13">
        <v>956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27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77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112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120</v>
      </c>
      <c r="AA655" s="12">
        <v>10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380</v>
      </c>
      <c r="BA655" s="13">
        <v>350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38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150</v>
      </c>
      <c r="CK655" s="15">
        <v>2</v>
      </c>
      <c r="CL655" s="14">
        <v>88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400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7838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111</v>
      </c>
      <c r="AA657" s="12">
        <v>13</v>
      </c>
      <c r="AB657" s="12">
        <v>98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113</v>
      </c>
      <c r="AL657" s="12">
        <v>3117</v>
      </c>
      <c r="AM657" s="11">
        <v>56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15</v>
      </c>
      <c r="AS657" s="11">
        <v>14</v>
      </c>
      <c r="AT657" s="11">
        <v>29</v>
      </c>
      <c r="AU657" s="11">
        <v>71</v>
      </c>
      <c r="AV657" s="11">
        <v>3</v>
      </c>
      <c r="AW657" s="11">
        <v>4</v>
      </c>
      <c r="AX657" s="11">
        <v>7</v>
      </c>
      <c r="AY657" s="11">
        <v>0</v>
      </c>
      <c r="AZ657" s="13">
        <v>388</v>
      </c>
      <c r="BA657" s="13">
        <v>358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37</v>
      </c>
      <c r="CF657" s="14">
        <v>29</v>
      </c>
      <c r="CG657" s="14" t="s">
        <v>7820</v>
      </c>
      <c r="CH657" s="14">
        <v>3</v>
      </c>
      <c r="CI657" s="14">
        <v>1</v>
      </c>
      <c r="CJ657" s="14">
        <v>142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137</v>
      </c>
      <c r="CR657" s="14">
        <v>54</v>
      </c>
      <c r="CS657" s="14" t="s">
        <v>7820</v>
      </c>
      <c r="CT657" s="14">
        <v>8</v>
      </c>
      <c r="CU657" s="14">
        <v>11</v>
      </c>
      <c r="CV657" s="14">
        <v>392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619</v>
      </c>
      <c r="BA658" s="13">
        <v>589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161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103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88</v>
      </c>
      <c r="AA659" s="12">
        <v>0</v>
      </c>
      <c r="AB659" s="12">
        <v>88</v>
      </c>
      <c r="AC659" s="12">
        <v>3753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99</v>
      </c>
      <c r="AL659" s="12">
        <v>5033</v>
      </c>
      <c r="AM659" s="11">
        <v>49</v>
      </c>
      <c r="AN659" s="12" t="s">
        <v>7838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141</v>
      </c>
      <c r="AW659" s="11">
        <v>3</v>
      </c>
      <c r="AX659" s="11">
        <v>10</v>
      </c>
      <c r="AY659" s="11">
        <v>0</v>
      </c>
      <c r="AZ659" s="13">
        <v>651</v>
      </c>
      <c r="BA659" s="13">
        <v>615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47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51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97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151</v>
      </c>
      <c r="CR659" s="14">
        <v>71</v>
      </c>
      <c r="CS659" s="14">
        <v>7</v>
      </c>
      <c r="CT659" s="14">
        <v>4</v>
      </c>
      <c r="CU659" s="14">
        <v>15</v>
      </c>
      <c r="CV659" s="14">
        <v>135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103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113</v>
      </c>
      <c r="AA660" s="12">
        <v>2</v>
      </c>
      <c r="AB660" s="12">
        <v>111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122</v>
      </c>
      <c r="AL660" s="12">
        <v>3507</v>
      </c>
      <c r="AM660" s="11">
        <v>61</v>
      </c>
      <c r="AN660" s="12" t="s">
        <v>7824</v>
      </c>
      <c r="AO660" s="12">
        <v>14</v>
      </c>
      <c r="AP660" s="12">
        <v>11</v>
      </c>
      <c r="AQ660" s="12">
        <v>0</v>
      </c>
      <c r="AR660" s="11">
        <v>9</v>
      </c>
      <c r="AS660" s="11">
        <v>17</v>
      </c>
      <c r="AT660" s="11">
        <v>26</v>
      </c>
      <c r="AU660" s="11">
        <v>51</v>
      </c>
      <c r="AV660" s="11">
        <v>2</v>
      </c>
      <c r="AW660" s="11">
        <v>1</v>
      </c>
      <c r="AX660" s="11">
        <v>27</v>
      </c>
      <c r="AY660" s="11">
        <v>0</v>
      </c>
      <c r="AZ660" s="13">
        <v>348</v>
      </c>
      <c r="BA660" s="13">
        <v>318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9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47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28</v>
      </c>
      <c r="CF660" s="14">
        <v>49</v>
      </c>
      <c r="CG660" s="14">
        <v>1</v>
      </c>
      <c r="CH660" s="14">
        <v>4</v>
      </c>
      <c r="CI660" s="14">
        <v>4</v>
      </c>
      <c r="CJ660" s="14">
        <v>182</v>
      </c>
      <c r="CK660" s="15">
        <v>1</v>
      </c>
      <c r="CL660" s="14">
        <v>97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128</v>
      </c>
      <c r="CR660" s="14">
        <v>74</v>
      </c>
      <c r="CS660" s="14">
        <v>6</v>
      </c>
      <c r="CT660" s="14">
        <v>9</v>
      </c>
      <c r="CU660" s="14">
        <v>14</v>
      </c>
      <c r="CV660" s="14">
        <v>432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293</v>
      </c>
      <c r="AA661" s="12">
        <v>0</v>
      </c>
      <c r="AB661" s="12">
        <v>293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307</v>
      </c>
      <c r="AL661" s="12">
        <v>6209</v>
      </c>
      <c r="AM661" s="11">
        <v>153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43</v>
      </c>
      <c r="AW661" s="11">
        <v>159</v>
      </c>
      <c r="AX661" s="11">
        <v>6</v>
      </c>
      <c r="AY661" s="11">
        <v>0</v>
      </c>
      <c r="AZ661" s="13">
        <v>626</v>
      </c>
      <c r="BA661" s="13">
        <v>596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154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9</v>
      </c>
      <c r="Q662" s="12">
        <v>15596</v>
      </c>
      <c r="R662" s="12">
        <v>0</v>
      </c>
      <c r="S662" s="12">
        <v>0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86</v>
      </c>
      <c r="AA662" s="12">
        <v>4</v>
      </c>
      <c r="AB662" s="12">
        <v>82</v>
      </c>
      <c r="AC662" s="12">
        <v>3366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94</v>
      </c>
      <c r="AL662" s="12">
        <v>4401</v>
      </c>
      <c r="AM662" s="11">
        <v>47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11</v>
      </c>
      <c r="AS662" s="11">
        <v>11</v>
      </c>
      <c r="AT662" s="11">
        <v>22</v>
      </c>
      <c r="AU662" s="11">
        <v>55</v>
      </c>
      <c r="AV662" s="11">
        <v>32</v>
      </c>
      <c r="AW662" s="11">
        <v>2</v>
      </c>
      <c r="AX662" s="11">
        <v>63</v>
      </c>
      <c r="AY662" s="11">
        <v>0</v>
      </c>
      <c r="AZ662" s="13">
        <v>411</v>
      </c>
      <c r="BA662" s="13">
        <v>381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5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56</v>
      </c>
      <c r="CF662" s="14">
        <v>45</v>
      </c>
      <c r="CG662" s="14">
        <v>1</v>
      </c>
      <c r="CH662" s="14" t="s">
        <v>7820</v>
      </c>
      <c r="CI662" s="14">
        <v>8</v>
      </c>
      <c r="CJ662" s="14">
        <v>119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156</v>
      </c>
      <c r="CR662" s="14">
        <v>70</v>
      </c>
      <c r="CS662" s="14">
        <v>6</v>
      </c>
      <c r="CT662" s="14">
        <v>1</v>
      </c>
      <c r="CU662" s="14">
        <v>18</v>
      </c>
      <c r="CV662" s="14">
        <v>369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4</v>
      </c>
      <c r="Q663" s="12">
        <v>33805</v>
      </c>
      <c r="R663" s="12">
        <v>0</v>
      </c>
      <c r="S663" s="12">
        <v>0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21</v>
      </c>
      <c r="AS663" s="11">
        <v>17</v>
      </c>
      <c r="AT663" s="11">
        <v>38</v>
      </c>
      <c r="AU663" s="11">
        <v>85</v>
      </c>
      <c r="AV663" s="11">
        <v>14</v>
      </c>
      <c r="AW663" s="11">
        <v>18</v>
      </c>
      <c r="AX663" s="11">
        <v>37</v>
      </c>
      <c r="AY663" s="11">
        <v>0</v>
      </c>
      <c r="AZ663" s="13">
        <v>540</v>
      </c>
      <c r="BA663" s="13">
        <v>515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43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15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40</v>
      </c>
      <c r="CS663" s="14">
        <v>3</v>
      </c>
      <c r="CT663" s="14" t="s">
        <v>7820</v>
      </c>
      <c r="CU663" s="14">
        <v>2</v>
      </c>
      <c r="CV663" s="14">
        <v>235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103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7838</v>
      </c>
      <c r="AO666" s="12">
        <v>10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64</v>
      </c>
      <c r="AV666" s="11">
        <v>66</v>
      </c>
      <c r="AW666" s="11">
        <v>2</v>
      </c>
      <c r="AX666" s="11">
        <v>10</v>
      </c>
      <c r="AY666" s="11">
        <v>0</v>
      </c>
      <c r="AZ666" s="13">
        <v>390</v>
      </c>
      <c r="BA666" s="13">
        <v>360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47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36</v>
      </c>
      <c r="CG666" s="14">
        <v>5</v>
      </c>
      <c r="CH666" s="14" t="s">
        <v>7820</v>
      </c>
      <c r="CI666" s="14" t="s">
        <v>7820</v>
      </c>
      <c r="CJ666" s="14">
        <v>140</v>
      </c>
      <c r="CK666" s="15">
        <v>2</v>
      </c>
      <c r="CL666" s="14">
        <v>97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61</v>
      </c>
      <c r="CS666" s="14">
        <v>10</v>
      </c>
      <c r="CT666" s="14">
        <v>4</v>
      </c>
      <c r="CU666" s="14">
        <v>2</v>
      </c>
      <c r="CV666" s="14">
        <v>390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97</v>
      </c>
      <c r="AA668" s="12">
        <v>3</v>
      </c>
      <c r="AB668" s="12">
        <v>94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109</v>
      </c>
      <c r="AL668" s="12">
        <v>4794</v>
      </c>
      <c r="AM668" s="11">
        <v>54</v>
      </c>
      <c r="AN668" s="12" t="s">
        <v>7824</v>
      </c>
      <c r="AO668" s="12">
        <v>46</v>
      </c>
      <c r="AP668" s="12">
        <v>17</v>
      </c>
      <c r="AQ668" s="12">
        <v>0</v>
      </c>
      <c r="AR668" s="11">
        <v>16</v>
      </c>
      <c r="AS668" s="11">
        <v>18</v>
      </c>
      <c r="AT668" s="11">
        <v>34</v>
      </c>
      <c r="AU668" s="11">
        <v>97</v>
      </c>
      <c r="AV668" s="11">
        <v>31</v>
      </c>
      <c r="AW668" s="11">
        <v>11</v>
      </c>
      <c r="AX668" s="11">
        <v>11</v>
      </c>
      <c r="AY668" s="11">
        <v>0</v>
      </c>
      <c r="AZ668" s="13">
        <v>634</v>
      </c>
      <c r="BA668" s="13">
        <v>604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41</v>
      </c>
      <c r="CF668" s="14">
        <v>3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141</v>
      </c>
      <c r="CR668" s="14">
        <v>28</v>
      </c>
      <c r="CS668" s="14" t="s">
        <v>7820</v>
      </c>
      <c r="CT668" s="14">
        <v>3</v>
      </c>
      <c r="CU668" s="14">
        <v>6</v>
      </c>
      <c r="CV668" s="14">
        <v>146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27</v>
      </c>
      <c r="AP669" s="12">
        <v>15</v>
      </c>
      <c r="AQ669" s="12">
        <v>0</v>
      </c>
      <c r="AR669" s="11">
        <v>17</v>
      </c>
      <c r="AS669" s="11">
        <v>27</v>
      </c>
      <c r="AT669" s="11">
        <v>44</v>
      </c>
      <c r="AU669" s="11">
        <v>86</v>
      </c>
      <c r="AV669" s="11">
        <v>0</v>
      </c>
      <c r="AW669" s="11">
        <v>158</v>
      </c>
      <c r="AX669" s="11">
        <v>55</v>
      </c>
      <c r="AY669" s="11">
        <v>0</v>
      </c>
      <c r="AZ669" s="13">
        <v>587</v>
      </c>
      <c r="BA669" s="13">
        <v>550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14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81</v>
      </c>
      <c r="CR669" s="14">
        <v>39</v>
      </c>
      <c r="CS669" s="14" t="s">
        <v>7820</v>
      </c>
      <c r="CT669" s="14">
        <v>5</v>
      </c>
      <c r="CU669" s="14" t="s">
        <v>7820</v>
      </c>
      <c r="CV669" s="14">
        <v>200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483</v>
      </c>
      <c r="BA670" s="13">
        <v>453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47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297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81</v>
      </c>
      <c r="AA671" s="12">
        <v>6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503</v>
      </c>
      <c r="BA671" s="13">
        <v>471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29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279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66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190</v>
      </c>
      <c r="BA672" s="13">
        <v>182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34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118</v>
      </c>
      <c r="BY672" s="15">
        <v>2</v>
      </c>
      <c r="BZ672" s="14">
        <v>84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318</v>
      </c>
      <c r="CK672" s="15">
        <v>0</v>
      </c>
      <c r="CL672" s="14">
        <v>134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568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7838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16</v>
      </c>
      <c r="AW674" s="11">
        <v>0</v>
      </c>
      <c r="AX674" s="11">
        <v>12</v>
      </c>
      <c r="AY674" s="11">
        <v>0</v>
      </c>
      <c r="AZ674" s="13">
        <v>404</v>
      </c>
      <c r="BA674" s="13">
        <v>373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127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377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136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6740</v>
      </c>
      <c r="X676" s="11">
        <v>67</v>
      </c>
      <c r="Y676" s="11">
        <v>33</v>
      </c>
      <c r="Z676" s="12">
        <v>276</v>
      </c>
      <c r="AA676" s="12">
        <v>1</v>
      </c>
      <c r="AB676" s="12">
        <v>275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303</v>
      </c>
      <c r="AL676" s="12">
        <v>7159</v>
      </c>
      <c r="AM676" s="11">
        <v>151</v>
      </c>
      <c r="AN676" s="12" t="s">
        <v>7819</v>
      </c>
      <c r="AO676" s="12">
        <v>15</v>
      </c>
      <c r="AP676" s="12">
        <v>23</v>
      </c>
      <c r="AQ676" s="12">
        <v>0</v>
      </c>
      <c r="AR676" s="11">
        <v>16</v>
      </c>
      <c r="AS676" s="11">
        <v>14</v>
      </c>
      <c r="AT676" s="11">
        <v>30</v>
      </c>
      <c r="AU676" s="11">
        <v>68</v>
      </c>
      <c r="AV676" s="11">
        <v>0</v>
      </c>
      <c r="AW676" s="11">
        <v>0</v>
      </c>
      <c r="AX676" s="11">
        <v>16</v>
      </c>
      <c r="AY676" s="11">
        <v>0</v>
      </c>
      <c r="AZ676" s="13">
        <v>583</v>
      </c>
      <c r="BA676" s="13">
        <v>549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14</v>
      </c>
      <c r="CA676" s="14" t="s">
        <v>7820</v>
      </c>
      <c r="CB676" s="14" t="s">
        <v>7820</v>
      </c>
      <c r="CC676" s="14">
        <v>2260</v>
      </c>
      <c r="CD676" s="14" t="s">
        <v>7820</v>
      </c>
      <c r="CE676" s="14" t="s">
        <v>7820</v>
      </c>
      <c r="CF676" s="14">
        <v>32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8</v>
      </c>
      <c r="CL676" s="14">
        <v>64</v>
      </c>
      <c r="CM676" s="14" t="s">
        <v>7820</v>
      </c>
      <c r="CN676" s="14" t="s">
        <v>7820</v>
      </c>
      <c r="CO676" s="14">
        <v>5260</v>
      </c>
      <c r="CP676" s="14">
        <v>12</v>
      </c>
      <c r="CQ676" s="14" t="s">
        <v>7820</v>
      </c>
      <c r="CR676" s="14">
        <v>57</v>
      </c>
      <c r="CS676" s="14">
        <v>5</v>
      </c>
      <c r="CT676" s="14" t="s">
        <v>7820</v>
      </c>
      <c r="CU676" s="14">
        <v>10</v>
      </c>
      <c r="CV676" s="14">
        <v>201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382</v>
      </c>
      <c r="BA678" s="13">
        <v>352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148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398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74</v>
      </c>
      <c r="AA680" s="12">
        <v>1</v>
      </c>
      <c r="AB680" s="12">
        <v>73</v>
      </c>
      <c r="AC680" s="12">
        <v>1695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85</v>
      </c>
      <c r="AL680" s="12">
        <v>2055</v>
      </c>
      <c r="AM680" s="11">
        <v>42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0</v>
      </c>
      <c r="AW680" s="11">
        <v>2</v>
      </c>
      <c r="AX680" s="11">
        <v>31</v>
      </c>
      <c r="AY680" s="11">
        <v>0</v>
      </c>
      <c r="AZ680" s="13">
        <v>346</v>
      </c>
      <c r="BA680" s="13">
        <v>316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65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184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165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434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55</v>
      </c>
      <c r="AV681" s="11">
        <v>0</v>
      </c>
      <c r="AW681" s="11">
        <v>0</v>
      </c>
      <c r="AX681" s="11">
        <v>43</v>
      </c>
      <c r="AY681" s="11">
        <v>0</v>
      </c>
      <c r="AZ681" s="13">
        <v>391</v>
      </c>
      <c r="BA681" s="13">
        <v>361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5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45</v>
      </c>
      <c r="CG681" s="14" t="s">
        <v>7820</v>
      </c>
      <c r="CH681" s="14" t="s">
        <v>7820</v>
      </c>
      <c r="CI681" s="14">
        <v>10</v>
      </c>
      <c r="CJ681" s="14">
        <v>139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70</v>
      </c>
      <c r="CS681" s="14">
        <v>1</v>
      </c>
      <c r="CT681" s="14">
        <v>4</v>
      </c>
      <c r="CU681" s="14">
        <v>20</v>
      </c>
      <c r="CV681" s="14">
        <v>389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24</v>
      </c>
      <c r="AX683" s="11">
        <v>20</v>
      </c>
      <c r="AY683" s="11">
        <v>0</v>
      </c>
      <c r="AZ683" s="13">
        <v>870</v>
      </c>
      <c r="BA683" s="13">
        <v>837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115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277</v>
      </c>
      <c r="AA684" s="12">
        <v>1</v>
      </c>
      <c r="AB684" s="12">
        <v>276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299</v>
      </c>
      <c r="AL684" s="12">
        <v>5406</v>
      </c>
      <c r="AM684" s="11">
        <v>149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636</v>
      </c>
      <c r="BA684" s="13">
        <v>605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35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85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145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88</v>
      </c>
      <c r="AL685" s="12">
        <v>2337</v>
      </c>
      <c r="AM685" s="11">
        <v>44</v>
      </c>
      <c r="AN685" s="12" t="s">
        <v>7838</v>
      </c>
      <c r="AO685" s="12">
        <v>18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60</v>
      </c>
      <c r="AV685" s="11">
        <v>0</v>
      </c>
      <c r="AW685" s="11">
        <v>2</v>
      </c>
      <c r="AX685" s="11">
        <v>14</v>
      </c>
      <c r="AY685" s="11">
        <v>0</v>
      </c>
      <c r="AZ685" s="13">
        <v>333</v>
      </c>
      <c r="BA685" s="13">
        <v>303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62</v>
      </c>
      <c r="CF685" s="14">
        <v>40</v>
      </c>
      <c r="CG685" s="14" t="s">
        <v>7820</v>
      </c>
      <c r="CH685" s="14">
        <v>5</v>
      </c>
      <c r="CI685" s="14" t="s">
        <v>7820</v>
      </c>
      <c r="CJ685" s="14">
        <v>197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162</v>
      </c>
      <c r="CR685" s="14">
        <v>65</v>
      </c>
      <c r="CS685" s="14">
        <v>2</v>
      </c>
      <c r="CT685" s="14">
        <v>10</v>
      </c>
      <c r="CU685" s="14">
        <v>8</v>
      </c>
      <c r="CV685" s="14">
        <v>447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107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143</v>
      </c>
      <c r="AA686" s="12">
        <v>11</v>
      </c>
      <c r="AB686" s="12">
        <v>132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145</v>
      </c>
      <c r="AL686" s="12">
        <v>4449</v>
      </c>
      <c r="AM686" s="11">
        <v>72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390</v>
      </c>
      <c r="BA686" s="13">
        <v>360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43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5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140</v>
      </c>
      <c r="CK686" s="15">
        <v>1</v>
      </c>
      <c r="CL686" s="14">
        <v>93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105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390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7839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106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586</v>
      </c>
      <c r="BA688" s="13">
        <v>555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44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94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195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101</v>
      </c>
      <c r="AL689" s="12">
        <v>4491</v>
      </c>
      <c r="AM689" s="11">
        <v>50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20</v>
      </c>
      <c r="AW689" s="11">
        <v>15</v>
      </c>
      <c r="AX689" s="11">
        <v>27</v>
      </c>
      <c r="AY689" s="11">
        <v>0</v>
      </c>
      <c r="AZ689" s="13">
        <v>484</v>
      </c>
      <c r="BA689" s="13">
        <v>454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49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46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149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296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4</v>
      </c>
      <c r="Q690" s="12">
        <v>11765</v>
      </c>
      <c r="R690" s="12">
        <v>0</v>
      </c>
      <c r="S690" s="12">
        <v>0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100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145</v>
      </c>
      <c r="AA691" s="12">
        <v>0</v>
      </c>
      <c r="AB691" s="12">
        <v>145</v>
      </c>
      <c r="AC691" s="12">
        <v>3141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172</v>
      </c>
      <c r="AL691" s="12">
        <v>3675</v>
      </c>
      <c r="AM691" s="11">
        <v>86</v>
      </c>
      <c r="AN691" s="12" t="s">
        <v>7824</v>
      </c>
      <c r="AO691" s="12">
        <v>31</v>
      </c>
      <c r="AP691" s="12">
        <v>56</v>
      </c>
      <c r="AQ691" s="12">
        <v>0</v>
      </c>
      <c r="AR691" s="11">
        <v>12</v>
      </c>
      <c r="AS691" s="11">
        <v>121</v>
      </c>
      <c r="AT691" s="11">
        <v>133</v>
      </c>
      <c r="AU691" s="11">
        <v>220</v>
      </c>
      <c r="AV691" s="11">
        <v>0</v>
      </c>
      <c r="AW691" s="11">
        <v>0</v>
      </c>
      <c r="AX691" s="11">
        <v>8</v>
      </c>
      <c r="AY691" s="11">
        <v>0</v>
      </c>
      <c r="AZ691" s="13">
        <v>537</v>
      </c>
      <c r="BA691" s="13">
        <v>507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50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100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78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243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93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94</v>
      </c>
      <c r="AA692" s="12">
        <v>4</v>
      </c>
      <c r="AB692" s="12">
        <v>90</v>
      </c>
      <c r="AC692" s="12">
        <v>2476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107</v>
      </c>
      <c r="AL692" s="12">
        <v>3699</v>
      </c>
      <c r="AM692" s="11">
        <v>53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</v>
      </c>
      <c r="AW692" s="11">
        <v>22</v>
      </c>
      <c r="AX692" s="11">
        <v>58</v>
      </c>
      <c r="AY692" s="11">
        <v>0</v>
      </c>
      <c r="AZ692" s="13">
        <v>415</v>
      </c>
      <c r="BA692" s="13">
        <v>385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7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57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43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115</v>
      </c>
      <c r="CK692" s="15">
        <v>3</v>
      </c>
      <c r="CL692" s="14">
        <v>107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143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365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684</v>
      </c>
      <c r="BA693" s="13">
        <v>654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96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104</v>
      </c>
      <c r="AA694" s="12">
        <v>1</v>
      </c>
      <c r="AB694" s="12">
        <v>103</v>
      </c>
      <c r="AC694" s="12">
        <v>3064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114</v>
      </c>
      <c r="AL694" s="12">
        <v>4524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69</v>
      </c>
      <c r="AY694" s="11">
        <v>0</v>
      </c>
      <c r="AZ694" s="13">
        <v>518</v>
      </c>
      <c r="BA694" s="13">
        <v>488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36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12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136</v>
      </c>
      <c r="CR694" s="14">
        <v>65</v>
      </c>
      <c r="CS694" s="14">
        <v>1</v>
      </c>
      <c r="CT694" s="14">
        <v>6</v>
      </c>
      <c r="CU694" s="14">
        <v>13</v>
      </c>
      <c r="CV694" s="14">
        <v>262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6420</v>
      </c>
      <c r="X695" s="11">
        <v>64</v>
      </c>
      <c r="Y695" s="11">
        <v>32</v>
      </c>
      <c r="Z695" s="12">
        <v>208</v>
      </c>
      <c r="AA695" s="12">
        <v>0</v>
      </c>
      <c r="AB695" s="12">
        <v>208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220</v>
      </c>
      <c r="AL695" s="12">
        <v>2096</v>
      </c>
      <c r="AM695" s="11">
        <v>110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21</v>
      </c>
      <c r="AT695" s="11">
        <v>27</v>
      </c>
      <c r="AU695" s="11">
        <v>66</v>
      </c>
      <c r="AV695" s="11">
        <v>0</v>
      </c>
      <c r="AW695" s="11">
        <v>0</v>
      </c>
      <c r="AX695" s="11">
        <v>33</v>
      </c>
      <c r="AY695" s="11">
        <v>0</v>
      </c>
      <c r="AZ695" s="13">
        <v>449</v>
      </c>
      <c r="BA695" s="13">
        <v>417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2580</v>
      </c>
      <c r="CD695" s="14">
        <v>8</v>
      </c>
      <c r="CE695" s="14" t="s">
        <v>7820</v>
      </c>
      <c r="CF695" s="14">
        <v>34</v>
      </c>
      <c r="CG695" s="14" t="s">
        <v>7820</v>
      </c>
      <c r="CH695" s="14" t="s">
        <v>7820</v>
      </c>
      <c r="CI695" s="14">
        <v>3</v>
      </c>
      <c r="CJ695" s="14">
        <v>83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5580</v>
      </c>
      <c r="CP695" s="14">
        <v>28</v>
      </c>
      <c r="CQ695" s="14">
        <v>30</v>
      </c>
      <c r="CR695" s="14">
        <v>59</v>
      </c>
      <c r="CS695" s="14" t="s">
        <v>7820</v>
      </c>
      <c r="CT695" s="14">
        <v>1</v>
      </c>
      <c r="CU695" s="14">
        <v>13</v>
      </c>
      <c r="CV695" s="14">
        <v>333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72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306</v>
      </c>
      <c r="BA696" s="13">
        <v>283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28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17</v>
      </c>
      <c r="BY696" s="15">
        <v>5</v>
      </c>
      <c r="BZ696" s="14">
        <v>78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217</v>
      </c>
      <c r="CK696" s="15">
        <v>1</v>
      </c>
      <c r="CL696" s="14">
        <v>128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467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109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370</v>
      </c>
      <c r="BA697" s="13">
        <v>327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41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173</v>
      </c>
      <c r="CK697" s="15">
        <v>2</v>
      </c>
      <c r="CL697" s="14">
        <v>91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423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125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10200</v>
      </c>
      <c r="X698" s="11">
        <v>102</v>
      </c>
      <c r="Y698" s="11">
        <v>51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111</v>
      </c>
      <c r="AV698" s="11">
        <v>51</v>
      </c>
      <c r="AW698" s="11">
        <v>1</v>
      </c>
      <c r="AX698" s="11">
        <v>154</v>
      </c>
      <c r="AY698" s="11">
        <v>0</v>
      </c>
      <c r="AZ698" s="13">
        <v>775</v>
      </c>
      <c r="BA698" s="13">
        <v>724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25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75</v>
      </c>
      <c r="CM698" s="14">
        <v>5</v>
      </c>
      <c r="CN698" s="14">
        <v>17681</v>
      </c>
      <c r="CO698" s="14">
        <v>1800</v>
      </c>
      <c r="CP698" s="14">
        <v>16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>
        <v>26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107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2995</v>
      </c>
      <c r="X699" s="11">
        <v>29</v>
      </c>
      <c r="Y699" s="11">
        <v>14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7838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557</v>
      </c>
      <c r="BA699" s="13">
        <v>542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>
        <v>2005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10</v>
      </c>
      <c r="BZ699" s="14">
        <v>43</v>
      </c>
      <c r="CA699" s="14">
        <v>3</v>
      </c>
      <c r="CB699" s="14" t="s">
        <v>7820</v>
      </c>
      <c r="CC699" s="14">
        <v>6005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93</v>
      </c>
      <c r="CM699" s="14">
        <v>8</v>
      </c>
      <c r="CN699" s="14" t="s">
        <v>7820</v>
      </c>
      <c r="CO699" s="14">
        <v>9005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208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7</v>
      </c>
      <c r="Q700" s="12">
        <v>13748</v>
      </c>
      <c r="R700" s="12">
        <v>0</v>
      </c>
      <c r="S700" s="12">
        <v>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733</v>
      </c>
      <c r="AA700" s="12">
        <v>10</v>
      </c>
      <c r="AB700" s="12">
        <v>723</v>
      </c>
      <c r="AC700" s="12">
        <v>25629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744</v>
      </c>
      <c r="AL700" s="12">
        <v>34176</v>
      </c>
      <c r="AM700" s="11">
        <v>372</v>
      </c>
      <c r="AN700" s="12" t="s">
        <v>7827</v>
      </c>
      <c r="AO700" s="12">
        <v>19</v>
      </c>
      <c r="AP700" s="12">
        <v>11</v>
      </c>
      <c r="AQ700" s="12">
        <v>0</v>
      </c>
      <c r="AR700" s="11">
        <v>10</v>
      </c>
      <c r="AS700" s="11">
        <v>11</v>
      </c>
      <c r="AT700" s="11">
        <v>21</v>
      </c>
      <c r="AU700" s="11">
        <v>51</v>
      </c>
      <c r="AV700" s="11">
        <v>0</v>
      </c>
      <c r="AW700" s="11">
        <v>2</v>
      </c>
      <c r="AX700" s="11">
        <v>205</v>
      </c>
      <c r="AY700" s="11">
        <v>0</v>
      </c>
      <c r="AZ700" s="13">
        <v>835</v>
      </c>
      <c r="BA700" s="13">
        <v>805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9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49</v>
      </c>
      <c r="CG700" s="14" t="s">
        <v>7820</v>
      </c>
      <c r="CH700" s="14">
        <v>4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74</v>
      </c>
      <c r="CS700" s="14">
        <v>1</v>
      </c>
      <c r="CT700" s="14">
        <v>9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103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306</v>
      </c>
      <c r="BA701" s="13">
        <v>297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3</v>
      </c>
      <c r="BY701" s="15">
        <v>8</v>
      </c>
      <c r="BZ701" s="14">
        <v>47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203</v>
      </c>
      <c r="CK701" s="15">
        <v>1</v>
      </c>
      <c r="CL701" s="14">
        <v>97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453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7838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565</v>
      </c>
      <c r="BA702" s="13">
        <v>533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217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107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7838</v>
      </c>
      <c r="AO703" s="12">
        <v>23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58</v>
      </c>
      <c r="AV703" s="11">
        <v>0</v>
      </c>
      <c r="AW703" s="11">
        <v>8</v>
      </c>
      <c r="AX703" s="11">
        <v>80</v>
      </c>
      <c r="AY703" s="11">
        <v>0</v>
      </c>
      <c r="AZ703" s="13">
        <v>387</v>
      </c>
      <c r="BA703" s="13">
        <v>362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2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43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42</v>
      </c>
      <c r="CG703" s="14" t="s">
        <v>7820</v>
      </c>
      <c r="CH703" s="14">
        <v>5</v>
      </c>
      <c r="CI703" s="14">
        <v>5</v>
      </c>
      <c r="CJ703" s="14">
        <v>138</v>
      </c>
      <c r="CK703" s="15">
        <v>1</v>
      </c>
      <c r="CL703" s="14">
        <v>93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67</v>
      </c>
      <c r="CS703" s="14" t="s">
        <v>7820</v>
      </c>
      <c r="CT703" s="14">
        <v>10</v>
      </c>
      <c r="CU703" s="14">
        <v>15</v>
      </c>
      <c r="CV703" s="14">
        <v>388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3050</v>
      </c>
      <c r="X704" s="11">
        <v>30</v>
      </c>
      <c r="Y704" s="11">
        <v>15</v>
      </c>
      <c r="Z704" s="12">
        <v>84</v>
      </c>
      <c r="AA704" s="12">
        <v>19</v>
      </c>
      <c r="AB704" s="12">
        <v>65</v>
      </c>
      <c r="AC704" s="12">
        <v>1484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69</v>
      </c>
      <c r="AL704" s="12">
        <v>1612</v>
      </c>
      <c r="AM704" s="11">
        <v>34</v>
      </c>
      <c r="AN704" s="12" t="s">
        <v>7839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359</v>
      </c>
      <c r="BA704" s="13">
        <v>344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6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3</v>
      </c>
      <c r="CB704" s="14" t="s">
        <v>7820</v>
      </c>
      <c r="CC704" s="14">
        <v>5950</v>
      </c>
      <c r="CD704" s="14">
        <v>16</v>
      </c>
      <c r="CE704" s="14">
        <v>81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156</v>
      </c>
      <c r="CK704" s="15">
        <v>2</v>
      </c>
      <c r="CL704" s="14">
        <v>117</v>
      </c>
      <c r="CM704" s="14">
        <v>8</v>
      </c>
      <c r="CN704" s="14" t="s">
        <v>7820</v>
      </c>
      <c r="CO704" s="14">
        <v>8950</v>
      </c>
      <c r="CP704" s="14">
        <v>36</v>
      </c>
      <c r="CQ704" s="14">
        <v>181</v>
      </c>
      <c r="CR704" s="14">
        <v>73</v>
      </c>
      <c r="CS704" s="14">
        <v>5</v>
      </c>
      <c r="CT704" s="14">
        <v>7</v>
      </c>
      <c r="CU704" s="14">
        <v>16</v>
      </c>
      <c r="CV704" s="14">
        <v>406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72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328</v>
      </c>
      <c r="BA705" s="13">
        <v>303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28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78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197</v>
      </c>
      <c r="CK705" s="15">
        <v>1</v>
      </c>
      <c r="CL705" s="14">
        <v>128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447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92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6</v>
      </c>
      <c r="AW706" s="11">
        <v>4</v>
      </c>
      <c r="AX706" s="11">
        <v>7</v>
      </c>
      <c r="AY706" s="11">
        <v>1</v>
      </c>
      <c r="AZ706" s="13">
        <v>275</v>
      </c>
      <c r="BA706" s="13">
        <v>264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36</v>
      </c>
      <c r="BY706" s="15">
        <v>7</v>
      </c>
      <c r="BZ706" s="14">
        <v>58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236</v>
      </c>
      <c r="CK706" s="15">
        <v>3</v>
      </c>
      <c r="CL706" s="14">
        <v>108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67</v>
      </c>
      <c r="CS706" s="14">
        <v>3</v>
      </c>
      <c r="CT706" s="14">
        <v>3</v>
      </c>
      <c r="CU706" s="14">
        <v>16</v>
      </c>
      <c r="CV706" s="14">
        <v>486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126</v>
      </c>
      <c r="AA707" s="12">
        <v>9</v>
      </c>
      <c r="AB707" s="12">
        <v>117</v>
      </c>
      <c r="AC707" s="12">
        <v>4769</v>
      </c>
      <c r="AD707" s="12">
        <v>176</v>
      </c>
      <c r="AE707" s="12">
        <v>0</v>
      </c>
      <c r="AF707" s="11">
        <v>176</v>
      </c>
      <c r="AG707" s="12">
        <v>29516</v>
      </c>
      <c r="AH707" s="12">
        <v>0</v>
      </c>
      <c r="AI707" s="12">
        <v>0</v>
      </c>
      <c r="AJ707" s="12" t="s">
        <v>7823</v>
      </c>
      <c r="AK707" s="11">
        <v>293</v>
      </c>
      <c r="AL707" s="12">
        <v>34285</v>
      </c>
      <c r="AM707" s="11">
        <v>146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83</v>
      </c>
      <c r="AY707" s="11">
        <v>0</v>
      </c>
      <c r="AZ707" s="13">
        <v>795</v>
      </c>
      <c r="BA707" s="13">
        <v>692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58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444</v>
      </c>
      <c r="BA709" s="13">
        <v>414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6</v>
      </c>
      <c r="CE709" s="14">
        <v>45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86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26</v>
      </c>
      <c r="CQ709" s="14">
        <v>145</v>
      </c>
      <c r="CR709" s="14">
        <v>64</v>
      </c>
      <c r="CS709" s="14">
        <v>1</v>
      </c>
      <c r="CT709" s="14">
        <v>1</v>
      </c>
      <c r="CU709" s="14">
        <v>17</v>
      </c>
      <c r="CV709" s="14">
        <v>336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95</v>
      </c>
      <c r="P710" s="12">
        <v>4</v>
      </c>
      <c r="Q710" s="12">
        <v>7463</v>
      </c>
      <c r="R710" s="12">
        <v>0</v>
      </c>
      <c r="S710" s="12">
        <v>0</v>
      </c>
      <c r="T710" s="11">
        <v>4</v>
      </c>
      <c r="U710" s="11">
        <v>7463</v>
      </c>
      <c r="V710" s="11">
        <v>24</v>
      </c>
      <c r="W710" s="12">
        <v>6000</v>
      </c>
      <c r="X710" s="11">
        <v>60</v>
      </c>
      <c r="Y710" s="11">
        <v>30</v>
      </c>
      <c r="Z710" s="12">
        <v>204</v>
      </c>
      <c r="AA710" s="12">
        <v>0</v>
      </c>
      <c r="AB710" s="12">
        <v>204</v>
      </c>
      <c r="AC710" s="12">
        <v>9374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218</v>
      </c>
      <c r="AL710" s="12">
        <v>14231</v>
      </c>
      <c r="AM710" s="11">
        <v>109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21</v>
      </c>
      <c r="AS710" s="11">
        <v>11</v>
      </c>
      <c r="AT710" s="11">
        <v>32</v>
      </c>
      <c r="AU710" s="11">
        <v>56</v>
      </c>
      <c r="AV710" s="11">
        <v>0</v>
      </c>
      <c r="AW710" s="11">
        <v>0</v>
      </c>
      <c r="AX710" s="11">
        <v>76</v>
      </c>
      <c r="AY710" s="11">
        <v>0</v>
      </c>
      <c r="AZ710" s="13">
        <v>420</v>
      </c>
      <c r="BA710" s="13">
        <v>390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5</v>
      </c>
      <c r="BO710" s="14">
        <v>1</v>
      </c>
      <c r="BP710" s="14">
        <v>4537</v>
      </c>
      <c r="BQ710" s="14" t="s">
        <v>7820</v>
      </c>
      <c r="BR710" s="14" t="s">
        <v>7820</v>
      </c>
      <c r="BS710" s="14" t="s">
        <v>7820</v>
      </c>
      <c r="BT710" s="14">
        <v>4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55</v>
      </c>
      <c r="CA710" s="14">
        <v>6</v>
      </c>
      <c r="CB710" s="14">
        <v>16537</v>
      </c>
      <c r="CC710" s="14">
        <v>3000</v>
      </c>
      <c r="CD710" s="14">
        <v>6</v>
      </c>
      <c r="CE710" s="14" t="s">
        <v>7820</v>
      </c>
      <c r="CF710" s="14">
        <v>44</v>
      </c>
      <c r="CG710" s="14">
        <v>2</v>
      </c>
      <c r="CH710" s="14">
        <v>4</v>
      </c>
      <c r="CI710" s="14" t="s">
        <v>7820</v>
      </c>
      <c r="CJ710" s="14">
        <v>110</v>
      </c>
      <c r="CK710" s="15">
        <v>2</v>
      </c>
      <c r="CL710" s="14">
        <v>105</v>
      </c>
      <c r="CM710" s="14">
        <v>11</v>
      </c>
      <c r="CN710" s="14">
        <v>28537</v>
      </c>
      <c r="CO710" s="14">
        <v>6000</v>
      </c>
      <c r="CP710" s="14">
        <v>26</v>
      </c>
      <c r="CQ710" s="14">
        <v>32</v>
      </c>
      <c r="CR710" s="14">
        <v>69</v>
      </c>
      <c r="CS710" s="14">
        <v>7</v>
      </c>
      <c r="CT710" s="14">
        <v>9</v>
      </c>
      <c r="CU710" s="14">
        <v>8</v>
      </c>
      <c r="CV710" s="14">
        <v>360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7000</v>
      </c>
      <c r="X711" s="11">
        <v>70</v>
      </c>
      <c r="Y711" s="11">
        <v>35</v>
      </c>
      <c r="Z711" s="12">
        <v>105</v>
      </c>
      <c r="AA711" s="12">
        <v>6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24</v>
      </c>
      <c r="AQ711" s="12">
        <v>0</v>
      </c>
      <c r="AR711" s="11">
        <v>16</v>
      </c>
      <c r="AS711" s="11">
        <v>11</v>
      </c>
      <c r="AT711" s="11">
        <v>27</v>
      </c>
      <c r="AU711" s="11">
        <v>73</v>
      </c>
      <c r="AV711" s="11">
        <v>0</v>
      </c>
      <c r="AW711" s="11">
        <v>3</v>
      </c>
      <c r="AX711" s="11">
        <v>8</v>
      </c>
      <c r="AY711" s="11">
        <v>0</v>
      </c>
      <c r="AZ711" s="13">
        <v>560</v>
      </c>
      <c r="BA711" s="13">
        <v>525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1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27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6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52</v>
      </c>
      <c r="CS711" s="14" t="s">
        <v>7820</v>
      </c>
      <c r="CT711" s="14" t="s">
        <v>7820</v>
      </c>
      <c r="CU711" s="14">
        <v>13</v>
      </c>
      <c r="CV711" s="14">
        <v>225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5</v>
      </c>
      <c r="Q713" s="12">
        <v>8240</v>
      </c>
      <c r="R713" s="12">
        <v>0</v>
      </c>
      <c r="S713" s="12">
        <v>0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11</v>
      </c>
      <c r="AE713" s="12">
        <v>0</v>
      </c>
      <c r="AF713" s="11">
        <v>11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99</v>
      </c>
      <c r="AL713" s="12">
        <v>4588</v>
      </c>
      <c r="AM713" s="11">
        <v>49</v>
      </c>
      <c r="AN713" s="12" t="s">
        <v>7838</v>
      </c>
      <c r="AO713" s="12">
        <v>18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51</v>
      </c>
      <c r="AV713" s="11">
        <v>59</v>
      </c>
      <c r="AW713" s="11">
        <v>2</v>
      </c>
      <c r="AX713" s="11">
        <v>40</v>
      </c>
      <c r="AY713" s="11">
        <v>0</v>
      </c>
      <c r="AZ713" s="13">
        <v>385</v>
      </c>
      <c r="BA713" s="13">
        <v>354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9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9</v>
      </c>
      <c r="CE713" s="14">
        <v>51</v>
      </c>
      <c r="CF713" s="14">
        <v>49</v>
      </c>
      <c r="CG713" s="14" t="s">
        <v>7820</v>
      </c>
      <c r="CH713" s="14">
        <v>6</v>
      </c>
      <c r="CI713" s="14">
        <v>6</v>
      </c>
      <c r="CJ713" s="14">
        <v>146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29</v>
      </c>
      <c r="CQ713" s="14">
        <v>151</v>
      </c>
      <c r="CR713" s="14">
        <v>74</v>
      </c>
      <c r="CS713" s="14">
        <v>2</v>
      </c>
      <c r="CT713" s="14">
        <v>11</v>
      </c>
      <c r="CU713" s="14">
        <v>16</v>
      </c>
      <c r="CV713" s="14">
        <v>396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142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382</v>
      </c>
      <c r="BA714" s="13">
        <v>357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10</v>
      </c>
      <c r="BZ714" s="14">
        <v>8</v>
      </c>
      <c r="CA714" s="14">
        <v>3</v>
      </c>
      <c r="CB714" s="14" t="s">
        <v>7820</v>
      </c>
      <c r="CC714" s="14">
        <v>3940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143</v>
      </c>
      <c r="CK714" s="15">
        <v>3</v>
      </c>
      <c r="CL714" s="14">
        <v>58</v>
      </c>
      <c r="CM714" s="14">
        <v>8</v>
      </c>
      <c r="CN714" s="14">
        <v>11609</v>
      </c>
      <c r="CO714" s="14">
        <v>6940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393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90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374</v>
      </c>
      <c r="AA715" s="12">
        <v>2</v>
      </c>
      <c r="AB715" s="12">
        <v>372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376</v>
      </c>
      <c r="AL715" s="12">
        <v>7279</v>
      </c>
      <c r="AM715" s="11">
        <v>188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422</v>
      </c>
      <c r="BA715" s="13">
        <v>394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10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60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106</v>
      </c>
      <c r="CK715" s="15">
        <v>2</v>
      </c>
      <c r="CL715" s="14">
        <v>110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356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103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60</v>
      </c>
      <c r="AV717" s="11">
        <v>0</v>
      </c>
      <c r="AW717" s="11">
        <v>4</v>
      </c>
      <c r="AX717" s="11">
        <v>25</v>
      </c>
      <c r="AY717" s="11">
        <v>0</v>
      </c>
      <c r="AZ717" s="13">
        <v>375</v>
      </c>
      <c r="BA717" s="13">
        <v>340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47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40</v>
      </c>
      <c r="CG717" s="14" t="s">
        <v>7820</v>
      </c>
      <c r="CH717" s="14">
        <v>2</v>
      </c>
      <c r="CI717" s="14">
        <v>6</v>
      </c>
      <c r="CJ717" s="14">
        <v>160</v>
      </c>
      <c r="CK717" s="15">
        <v>1</v>
      </c>
      <c r="CL717" s="14">
        <v>97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65</v>
      </c>
      <c r="CS717" s="14" t="s">
        <v>7820</v>
      </c>
      <c r="CT717" s="14">
        <v>7</v>
      </c>
      <c r="CU717" s="14">
        <v>16</v>
      </c>
      <c r="CV717" s="14">
        <v>410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345</v>
      </c>
      <c r="AA718" s="12">
        <v>10</v>
      </c>
      <c r="AB718" s="12">
        <v>335</v>
      </c>
      <c r="AC718" s="12">
        <v>11468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353</v>
      </c>
      <c r="AL718" s="12">
        <v>12555</v>
      </c>
      <c r="AM718" s="11">
        <v>176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748</v>
      </c>
      <c r="BA718" s="13">
        <v>717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 t="s">
        <v>7820</v>
      </c>
      <c r="CB718" s="14">
        <v>8100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4</v>
      </c>
      <c r="CL718" s="14">
        <v>97</v>
      </c>
      <c r="CM718" s="14">
        <v>5</v>
      </c>
      <c r="CN718" s="14">
        <v>20100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33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114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7838</v>
      </c>
      <c r="AO719" s="12">
        <v>23</v>
      </c>
      <c r="AP719" s="12">
        <v>11</v>
      </c>
      <c r="AQ719" s="12">
        <v>0</v>
      </c>
      <c r="AR719" s="11">
        <v>7</v>
      </c>
      <c r="AS719" s="11">
        <v>9</v>
      </c>
      <c r="AT719" s="11">
        <v>16</v>
      </c>
      <c r="AU719" s="11">
        <v>50</v>
      </c>
      <c r="AV719" s="11">
        <v>0</v>
      </c>
      <c r="AW719" s="11">
        <v>40</v>
      </c>
      <c r="AX719" s="11">
        <v>78</v>
      </c>
      <c r="AY719" s="11">
        <v>0</v>
      </c>
      <c r="AZ719" s="13">
        <v>401</v>
      </c>
      <c r="BA719" s="13">
        <v>375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10</v>
      </c>
      <c r="BU719" s="14" t="s">
        <v>7820</v>
      </c>
      <c r="BV719" s="14" t="s">
        <v>7820</v>
      </c>
      <c r="BW719" s="14">
        <v>4</v>
      </c>
      <c r="BX719" s="14" t="s">
        <v>7820</v>
      </c>
      <c r="BY719" s="15">
        <v>8</v>
      </c>
      <c r="BZ719" s="14">
        <v>36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50</v>
      </c>
      <c r="CG719" s="14" t="s">
        <v>7820</v>
      </c>
      <c r="CH719" s="14">
        <v>4</v>
      </c>
      <c r="CI719" s="14">
        <v>14</v>
      </c>
      <c r="CJ719" s="14">
        <v>125</v>
      </c>
      <c r="CK719" s="15">
        <v>1</v>
      </c>
      <c r="CL719" s="14">
        <v>86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75</v>
      </c>
      <c r="CS719" s="14" t="s">
        <v>7820</v>
      </c>
      <c r="CT719" s="14">
        <v>9</v>
      </c>
      <c r="CU719" s="14">
        <v>24</v>
      </c>
      <c r="CV719" s="14">
        <v>375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236</v>
      </c>
      <c r="AA720" s="12">
        <v>0</v>
      </c>
      <c r="AB720" s="12">
        <v>236</v>
      </c>
      <c r="AC720" s="12">
        <v>9558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272</v>
      </c>
      <c r="AL720" s="12">
        <v>15149</v>
      </c>
      <c r="AM720" s="11">
        <v>136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11</v>
      </c>
      <c r="AT720" s="11">
        <v>19</v>
      </c>
      <c r="AU720" s="11">
        <v>66</v>
      </c>
      <c r="AV720" s="11">
        <v>0</v>
      </c>
      <c r="AW720" s="11">
        <v>135</v>
      </c>
      <c r="AX720" s="11">
        <v>64</v>
      </c>
      <c r="AY720" s="11">
        <v>0</v>
      </c>
      <c r="AZ720" s="13">
        <v>559</v>
      </c>
      <c r="BA720" s="13">
        <v>544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14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8</v>
      </c>
      <c r="BZ720" s="14">
        <v>64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34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114</v>
      </c>
      <c r="CM720" s="14">
        <v>9</v>
      </c>
      <c r="CN720" s="14">
        <v>23065</v>
      </c>
      <c r="CO720" s="14">
        <v>9100</v>
      </c>
      <c r="CP720" s="14">
        <v>8</v>
      </c>
      <c r="CQ720" s="14" t="s">
        <v>7820</v>
      </c>
      <c r="CR720" s="14">
        <v>59</v>
      </c>
      <c r="CS720" s="14" t="s">
        <v>7820</v>
      </c>
      <c r="CT720" s="14" t="s">
        <v>7820</v>
      </c>
      <c r="CU720" s="14">
        <v>21</v>
      </c>
      <c r="CV720" s="14">
        <v>206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91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34</v>
      </c>
      <c r="AY721" s="11">
        <v>0</v>
      </c>
      <c r="AZ721" s="13">
        <v>380</v>
      </c>
      <c r="BA721" s="13">
        <v>352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9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59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148</v>
      </c>
      <c r="CK721" s="15">
        <v>2</v>
      </c>
      <c r="CL721" s="14">
        <v>109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398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193</v>
      </c>
      <c r="AA722" s="12">
        <v>3</v>
      </c>
      <c r="AB722" s="12">
        <v>190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210</v>
      </c>
      <c r="AL722" s="12">
        <v>11366</v>
      </c>
      <c r="AM722" s="11">
        <v>105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607</v>
      </c>
      <c r="BA722" s="13">
        <v>575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42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92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40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175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31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102</v>
      </c>
      <c r="AV723" s="11">
        <v>277</v>
      </c>
      <c r="AW723" s="11">
        <v>52</v>
      </c>
      <c r="AX723" s="11">
        <v>19</v>
      </c>
      <c r="AY723" s="11">
        <v>0</v>
      </c>
      <c r="AZ723" s="13">
        <v>1170</v>
      </c>
      <c r="BA723" s="13">
        <v>1152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23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3</v>
      </c>
      <c r="Q724" s="12">
        <v>51395</v>
      </c>
      <c r="R724" s="12">
        <v>0</v>
      </c>
      <c r="S724" s="12">
        <v>0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60</v>
      </c>
      <c r="AE724" s="12">
        <v>0</v>
      </c>
      <c r="AF724" s="11">
        <v>60</v>
      </c>
      <c r="AG724" s="12">
        <v>18126</v>
      </c>
      <c r="AH724" s="12">
        <v>1</v>
      </c>
      <c r="AI724" s="12">
        <v>179</v>
      </c>
      <c r="AJ724" s="12" t="s">
        <v>7818</v>
      </c>
      <c r="AK724" s="11">
        <v>219</v>
      </c>
      <c r="AL724" s="12">
        <v>24437</v>
      </c>
      <c r="AM724" s="11">
        <v>109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70</v>
      </c>
      <c r="AY724" s="11">
        <v>0</v>
      </c>
      <c r="AZ724" s="13">
        <v>574</v>
      </c>
      <c r="BA724" s="13">
        <v>543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>
        <v>31</v>
      </c>
      <c r="CR724" s="14">
        <v>75</v>
      </c>
      <c r="CS724" s="14">
        <v>7</v>
      </c>
      <c r="CT724" s="14">
        <v>6</v>
      </c>
      <c r="CU724" s="14">
        <v>17</v>
      </c>
      <c r="CV724" s="14">
        <v>207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12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55</v>
      </c>
      <c r="AV725" s="11">
        <v>0</v>
      </c>
      <c r="AW725" s="11">
        <v>1</v>
      </c>
      <c r="AX725" s="11">
        <v>58</v>
      </c>
      <c r="AY725" s="11">
        <v>0</v>
      </c>
      <c r="AZ725" s="13">
        <v>340</v>
      </c>
      <c r="BA725" s="13">
        <v>320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5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45</v>
      </c>
      <c r="CG725" s="14">
        <v>3</v>
      </c>
      <c r="CH725" s="14" t="s">
        <v>7820</v>
      </c>
      <c r="CI725" s="14">
        <v>2</v>
      </c>
      <c r="CJ725" s="14">
        <v>180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70</v>
      </c>
      <c r="CS725" s="14">
        <v>8</v>
      </c>
      <c r="CT725" s="14">
        <v>5</v>
      </c>
      <c r="CU725" s="14">
        <v>12</v>
      </c>
      <c r="CV725" s="14">
        <v>430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109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29</v>
      </c>
      <c r="AY726" s="11">
        <v>0</v>
      </c>
      <c r="AZ726" s="13">
        <v>548</v>
      </c>
      <c r="BA726" s="13">
        <v>515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41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91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235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10</v>
      </c>
      <c r="Q727" s="12">
        <v>36490</v>
      </c>
      <c r="R727" s="12">
        <v>0</v>
      </c>
      <c r="S727" s="12">
        <v>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129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325</v>
      </c>
      <c r="BA728" s="13">
        <v>300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21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200</v>
      </c>
      <c r="CK728" s="15">
        <v>1</v>
      </c>
      <c r="CL728" s="14">
        <v>71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450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128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82</v>
      </c>
      <c r="AW729" s="11">
        <v>6</v>
      </c>
      <c r="AX729" s="11">
        <v>35</v>
      </c>
      <c r="AY729" s="11">
        <v>0</v>
      </c>
      <c r="AZ729" s="13">
        <v>607</v>
      </c>
      <c r="BA729" s="13">
        <v>548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22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72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202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9</v>
      </c>
      <c r="Q730" s="12">
        <v>67693</v>
      </c>
      <c r="R730" s="12">
        <v>0</v>
      </c>
      <c r="S730" s="12">
        <v>0</v>
      </c>
      <c r="T730" s="11">
        <v>9</v>
      </c>
      <c r="U730" s="11">
        <v>67693</v>
      </c>
      <c r="V730" s="11">
        <v>225</v>
      </c>
      <c r="W730" s="12">
        <v>6600</v>
      </c>
      <c r="X730" s="11">
        <v>66</v>
      </c>
      <c r="Y730" s="11">
        <v>33</v>
      </c>
      <c r="Z730" s="12">
        <v>89</v>
      </c>
      <c r="AA730" s="12">
        <v>10</v>
      </c>
      <c r="AB730" s="12">
        <v>79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99</v>
      </c>
      <c r="AL730" s="12">
        <v>3571</v>
      </c>
      <c r="AM730" s="11">
        <v>49</v>
      </c>
      <c r="AN730" s="12" t="s">
        <v>7838</v>
      </c>
      <c r="AO730" s="12">
        <v>44</v>
      </c>
      <c r="AP730" s="12">
        <v>18</v>
      </c>
      <c r="AQ730" s="12">
        <v>0</v>
      </c>
      <c r="AR730" s="11">
        <v>15</v>
      </c>
      <c r="AS730" s="11">
        <v>11</v>
      </c>
      <c r="AT730" s="11">
        <v>26</v>
      </c>
      <c r="AU730" s="11">
        <v>88</v>
      </c>
      <c r="AV730" s="11">
        <v>63</v>
      </c>
      <c r="AW730" s="11">
        <v>2</v>
      </c>
      <c r="AX730" s="11">
        <v>25</v>
      </c>
      <c r="AY730" s="11">
        <v>0</v>
      </c>
      <c r="AZ730" s="13">
        <v>669</v>
      </c>
      <c r="BA730" s="13">
        <v>636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>
        <v>1</v>
      </c>
      <c r="CB730" s="14" t="s">
        <v>7820</v>
      </c>
      <c r="CC730" s="14">
        <v>2400</v>
      </c>
      <c r="CD730" s="14" t="s">
        <v>7820</v>
      </c>
      <c r="CE730" s="14">
        <v>51</v>
      </c>
      <c r="CF730" s="14">
        <v>12</v>
      </c>
      <c r="CG730" s="14" t="s">
        <v>7820</v>
      </c>
      <c r="CH730" s="14" t="s">
        <v>7820</v>
      </c>
      <c r="CI730" s="14">
        <v>4</v>
      </c>
      <c r="CJ730" s="14" t="s">
        <v>7820</v>
      </c>
      <c r="CK730" s="15">
        <v>6</v>
      </c>
      <c r="CL730" s="14">
        <v>49</v>
      </c>
      <c r="CM730" s="14">
        <v>6</v>
      </c>
      <c r="CN730" s="14" t="s">
        <v>7820</v>
      </c>
      <c r="CO730" s="14">
        <v>5400</v>
      </c>
      <c r="CP730" s="14">
        <v>20</v>
      </c>
      <c r="CQ730" s="14">
        <v>151</v>
      </c>
      <c r="CR730" s="14">
        <v>37</v>
      </c>
      <c r="CS730" s="14" t="s">
        <v>7820</v>
      </c>
      <c r="CT730" s="14">
        <v>2</v>
      </c>
      <c r="CU730" s="14">
        <v>14</v>
      </c>
      <c r="CV730" s="14">
        <v>114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72</v>
      </c>
      <c r="AA732" s="12">
        <v>12</v>
      </c>
      <c r="AB732" s="12">
        <v>60</v>
      </c>
      <c r="AC732" s="12">
        <v>1822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65</v>
      </c>
      <c r="AL732" s="12">
        <v>2535</v>
      </c>
      <c r="AM732" s="11">
        <v>32</v>
      </c>
      <c r="AN732" s="12" t="s">
        <v>7839</v>
      </c>
      <c r="AO732" s="12">
        <v>30</v>
      </c>
      <c r="AP732" s="12">
        <v>10</v>
      </c>
      <c r="AQ732" s="12">
        <v>0</v>
      </c>
      <c r="AR732" s="11">
        <v>8</v>
      </c>
      <c r="AS732" s="11">
        <v>11</v>
      </c>
      <c r="AT732" s="11">
        <v>19</v>
      </c>
      <c r="AU732" s="11">
        <v>59</v>
      </c>
      <c r="AV732" s="11">
        <v>18</v>
      </c>
      <c r="AW732" s="11">
        <v>0</v>
      </c>
      <c r="AX732" s="11">
        <v>8</v>
      </c>
      <c r="AY732" s="11">
        <v>0</v>
      </c>
      <c r="AZ732" s="13">
        <v>407</v>
      </c>
      <c r="BA732" s="13">
        <v>382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>
        <v>5</v>
      </c>
      <c r="BS732" s="14">
        <v>10</v>
      </c>
      <c r="BT732" s="14">
        <v>1</v>
      </c>
      <c r="BU732" s="14" t="s">
        <v>7820</v>
      </c>
      <c r="BV732" s="14" t="s">
        <v>7820</v>
      </c>
      <c r="BW732" s="14">
        <v>1</v>
      </c>
      <c r="BX732" s="14" t="s">
        <v>7820</v>
      </c>
      <c r="BY732" s="15">
        <v>7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15</v>
      </c>
      <c r="CE732" s="14">
        <v>85</v>
      </c>
      <c r="CF732" s="14">
        <v>41</v>
      </c>
      <c r="CG732" s="14" t="s">
        <v>7820</v>
      </c>
      <c r="CH732" s="14">
        <v>5</v>
      </c>
      <c r="CI732" s="14">
        <v>11</v>
      </c>
      <c r="CJ732" s="14">
        <v>118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35</v>
      </c>
      <c r="CQ732" s="14">
        <v>185</v>
      </c>
      <c r="CR732" s="14">
        <v>66</v>
      </c>
      <c r="CS732" s="14" t="s">
        <v>7820</v>
      </c>
      <c r="CT732" s="14">
        <v>10</v>
      </c>
      <c r="CU732" s="14">
        <v>21</v>
      </c>
      <c r="CV732" s="14">
        <v>368</v>
      </c>
      <c r="CW732" s="15">
        <v>2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7838</v>
      </c>
      <c r="AO733" s="12">
        <v>10</v>
      </c>
      <c r="AP733" s="12">
        <v>6</v>
      </c>
      <c r="AQ733" s="12">
        <v>0</v>
      </c>
      <c r="AR733" s="11">
        <v>12</v>
      </c>
      <c r="AS733" s="11">
        <v>9</v>
      </c>
      <c r="AT733" s="11">
        <v>21</v>
      </c>
      <c r="AU733" s="11">
        <v>37</v>
      </c>
      <c r="AV733" s="11">
        <v>0</v>
      </c>
      <c r="AW733" s="11">
        <v>7</v>
      </c>
      <c r="AX733" s="11">
        <v>4</v>
      </c>
      <c r="AY733" s="11">
        <v>0</v>
      </c>
      <c r="AZ733" s="13">
        <v>289</v>
      </c>
      <c r="BA733" s="13">
        <v>264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23</v>
      </c>
      <c r="BU733" s="14" t="s">
        <v>7820</v>
      </c>
      <c r="BV733" s="14">
        <v>4</v>
      </c>
      <c r="BW733" s="14" t="s">
        <v>7820</v>
      </c>
      <c r="BX733" s="14">
        <v>36</v>
      </c>
      <c r="BY733" s="15">
        <v>8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63</v>
      </c>
      <c r="CG733" s="14">
        <v>5</v>
      </c>
      <c r="CH733" s="14">
        <v>9</v>
      </c>
      <c r="CI733" s="14">
        <v>9</v>
      </c>
      <c r="CJ733" s="14">
        <v>236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88</v>
      </c>
      <c r="CS733" s="14">
        <v>10</v>
      </c>
      <c r="CT733" s="14">
        <v>14</v>
      </c>
      <c r="CU733" s="14">
        <v>19</v>
      </c>
      <c r="CV733" s="14">
        <v>486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190</v>
      </c>
      <c r="P734" s="12">
        <v>9</v>
      </c>
      <c r="Q734" s="12">
        <v>12263</v>
      </c>
      <c r="R734" s="12">
        <v>0</v>
      </c>
      <c r="S734" s="12">
        <v>0</v>
      </c>
      <c r="T734" s="11">
        <v>9</v>
      </c>
      <c r="U734" s="11">
        <v>12263</v>
      </c>
      <c r="V734" s="11">
        <v>40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530</v>
      </c>
      <c r="BA734" s="13">
        <v>500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>
        <v>1</v>
      </c>
      <c r="CB734" s="14">
        <v>11737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4</v>
      </c>
      <c r="CL734" s="14">
        <v>10</v>
      </c>
      <c r="CM734" s="14">
        <v>6</v>
      </c>
      <c r="CN734" s="14">
        <v>23737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250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306</v>
      </c>
      <c r="AA735" s="12">
        <v>3</v>
      </c>
      <c r="AB735" s="12">
        <v>303</v>
      </c>
      <c r="AC735" s="12">
        <v>14423</v>
      </c>
      <c r="AD735" s="12">
        <v>131</v>
      </c>
      <c r="AE735" s="12">
        <v>0</v>
      </c>
      <c r="AF735" s="11">
        <v>131</v>
      </c>
      <c r="AG735" s="12">
        <v>31431</v>
      </c>
      <c r="AH735" s="12">
        <v>0</v>
      </c>
      <c r="AI735" s="12">
        <v>0</v>
      </c>
      <c r="AJ735" s="12" t="s">
        <v>7823</v>
      </c>
      <c r="AK735" s="11">
        <v>434</v>
      </c>
      <c r="AL735" s="12">
        <v>45854</v>
      </c>
      <c r="AM735" s="11">
        <v>217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155</v>
      </c>
      <c r="AY735" s="11">
        <v>0</v>
      </c>
      <c r="AZ735" s="13">
        <v>504</v>
      </c>
      <c r="BA735" s="13">
        <v>496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4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254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7</v>
      </c>
      <c r="Q736" s="12">
        <v>26738</v>
      </c>
      <c r="R736" s="12">
        <v>0</v>
      </c>
      <c r="S736" s="12">
        <v>0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316</v>
      </c>
      <c r="AA736" s="12">
        <v>0</v>
      </c>
      <c r="AB736" s="12">
        <v>316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327</v>
      </c>
      <c r="AL736" s="12">
        <v>8066</v>
      </c>
      <c r="AM736" s="11">
        <v>163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612</v>
      </c>
      <c r="BA736" s="13">
        <v>581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169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3</v>
      </c>
      <c r="Q738" s="12">
        <v>19916</v>
      </c>
      <c r="R738" s="12">
        <v>0</v>
      </c>
      <c r="S738" s="12">
        <v>0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200</v>
      </c>
      <c r="AA738" s="12">
        <v>7</v>
      </c>
      <c r="AB738" s="12">
        <v>193</v>
      </c>
      <c r="AC738" s="12">
        <v>4439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205</v>
      </c>
      <c r="AL738" s="12">
        <v>4749</v>
      </c>
      <c r="AM738" s="11">
        <v>102</v>
      </c>
      <c r="AN738" s="12" t="s">
        <v>7824</v>
      </c>
      <c r="AO738" s="12">
        <v>19</v>
      </c>
      <c r="AP738" s="12">
        <v>9</v>
      </c>
      <c r="AQ738" s="12">
        <v>0</v>
      </c>
      <c r="AR738" s="11">
        <v>8</v>
      </c>
      <c r="AS738" s="11">
        <v>33</v>
      </c>
      <c r="AT738" s="11">
        <v>41</v>
      </c>
      <c r="AU738" s="11">
        <v>69</v>
      </c>
      <c r="AV738" s="11">
        <v>0</v>
      </c>
      <c r="AW738" s="11">
        <v>2</v>
      </c>
      <c r="AX738" s="11">
        <v>62</v>
      </c>
      <c r="AY738" s="11">
        <v>0</v>
      </c>
      <c r="AZ738" s="13">
        <v>451</v>
      </c>
      <c r="BA738" s="13">
        <v>426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1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31</v>
      </c>
      <c r="CG738" s="14" t="s">
        <v>7820</v>
      </c>
      <c r="CH738" s="14">
        <v>6</v>
      </c>
      <c r="CI738" s="14" t="s">
        <v>7820</v>
      </c>
      <c r="CJ738" s="14">
        <v>74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45</v>
      </c>
      <c r="CR738" s="14">
        <v>56</v>
      </c>
      <c r="CS738" s="14">
        <v>1</v>
      </c>
      <c r="CT738" s="14">
        <v>11</v>
      </c>
      <c r="CU738" s="14" t="s">
        <v>7820</v>
      </c>
      <c r="CV738" s="14">
        <v>324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101</v>
      </c>
      <c r="P739" s="12">
        <v>6</v>
      </c>
      <c r="Q739" s="12">
        <v>11493</v>
      </c>
      <c r="R739" s="12">
        <v>0</v>
      </c>
      <c r="S739" s="12">
        <v>0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360</v>
      </c>
      <c r="BA739" s="13">
        <v>329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49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171</v>
      </c>
      <c r="CK739" s="15">
        <v>1</v>
      </c>
      <c r="CL739" s="14">
        <v>99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121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128</v>
      </c>
      <c r="AA741" s="12">
        <v>7</v>
      </c>
      <c r="AB741" s="12">
        <v>121</v>
      </c>
      <c r="AC741" s="12">
        <v>3468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133</v>
      </c>
      <c r="AL741" s="12">
        <v>3852</v>
      </c>
      <c r="AM741" s="11">
        <v>66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17</v>
      </c>
      <c r="AS741" s="11">
        <v>15</v>
      </c>
      <c r="AT741" s="11">
        <v>32</v>
      </c>
      <c r="AU741" s="11">
        <v>85</v>
      </c>
      <c r="AV741" s="11">
        <v>0</v>
      </c>
      <c r="AW741" s="11">
        <v>9</v>
      </c>
      <c r="AX741" s="11">
        <v>45</v>
      </c>
      <c r="AY741" s="11">
        <v>0</v>
      </c>
      <c r="AZ741" s="13">
        <v>441</v>
      </c>
      <c r="BA741" s="13">
        <v>409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29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17</v>
      </c>
      <c r="CF741" s="14">
        <v>15</v>
      </c>
      <c r="CG741" s="14" t="s">
        <v>7820</v>
      </c>
      <c r="CH741" s="14" t="s">
        <v>7820</v>
      </c>
      <c r="CI741" s="14" t="s">
        <v>7820</v>
      </c>
      <c r="CJ741" s="14">
        <v>91</v>
      </c>
      <c r="CK741" s="15">
        <v>4</v>
      </c>
      <c r="CL741" s="14">
        <v>79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117</v>
      </c>
      <c r="CR741" s="14">
        <v>40</v>
      </c>
      <c r="CS741" s="14" t="s">
        <v>7820</v>
      </c>
      <c r="CT741" s="14" t="s">
        <v>7820</v>
      </c>
      <c r="CU741" s="14">
        <v>8</v>
      </c>
      <c r="CV741" s="14">
        <v>341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110</v>
      </c>
      <c r="P742" s="12">
        <v>5</v>
      </c>
      <c r="Q742" s="12">
        <v>14379</v>
      </c>
      <c r="R742" s="12">
        <v>0</v>
      </c>
      <c r="S742" s="12">
        <v>0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92</v>
      </c>
      <c r="AA742" s="12">
        <v>12</v>
      </c>
      <c r="AB742" s="12">
        <v>80</v>
      </c>
      <c r="AC742" s="12">
        <v>2879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92</v>
      </c>
      <c r="AL742" s="12">
        <v>3231</v>
      </c>
      <c r="AM742" s="11">
        <v>46</v>
      </c>
      <c r="AN742" s="12" t="s">
        <v>7838</v>
      </c>
      <c r="AO742" s="12">
        <v>23</v>
      </c>
      <c r="AP742" s="12">
        <v>10</v>
      </c>
      <c r="AQ742" s="12">
        <v>0</v>
      </c>
      <c r="AR742" s="11">
        <v>18</v>
      </c>
      <c r="AS742" s="11">
        <v>10</v>
      </c>
      <c r="AT742" s="11">
        <v>28</v>
      </c>
      <c r="AU742" s="11">
        <v>61</v>
      </c>
      <c r="AV742" s="11">
        <v>0</v>
      </c>
      <c r="AW742" s="11">
        <v>4</v>
      </c>
      <c r="AX742" s="11">
        <v>8</v>
      </c>
      <c r="AY742" s="11">
        <v>0</v>
      </c>
      <c r="AZ742" s="13">
        <v>326</v>
      </c>
      <c r="BA742" s="13">
        <v>301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40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58</v>
      </c>
      <c r="CF742" s="14">
        <v>39</v>
      </c>
      <c r="CG742" s="14" t="s">
        <v>7820</v>
      </c>
      <c r="CH742" s="14">
        <v>5</v>
      </c>
      <c r="CI742" s="14">
        <v>2</v>
      </c>
      <c r="CJ742" s="14">
        <v>199</v>
      </c>
      <c r="CK742" s="15">
        <v>1</v>
      </c>
      <c r="CL742" s="14">
        <v>90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158</v>
      </c>
      <c r="CR742" s="14">
        <v>64</v>
      </c>
      <c r="CS742" s="14" t="s">
        <v>7820</v>
      </c>
      <c r="CT742" s="14">
        <v>10</v>
      </c>
      <c r="CU742" s="14">
        <v>12</v>
      </c>
      <c r="CV742" s="14">
        <v>449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139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117</v>
      </c>
      <c r="AA744" s="12">
        <v>8</v>
      </c>
      <c r="AB744" s="12">
        <v>109</v>
      </c>
      <c r="AC744" s="12">
        <v>3415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121</v>
      </c>
      <c r="AL744" s="12">
        <v>3884</v>
      </c>
      <c r="AM744" s="11">
        <v>60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27</v>
      </c>
      <c r="AY744" s="11">
        <v>0</v>
      </c>
      <c r="AZ744" s="13">
        <v>507</v>
      </c>
      <c r="BA744" s="13">
        <v>477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11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29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23</v>
      </c>
      <c r="CK744" s="15">
        <v>2</v>
      </c>
      <c r="CL744" s="14">
        <v>61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129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273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347</v>
      </c>
      <c r="BA745" s="13">
        <v>317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183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433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29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60</v>
      </c>
      <c r="AV746" s="11">
        <v>0</v>
      </c>
      <c r="AW746" s="11">
        <v>19</v>
      </c>
      <c r="AX746" s="11">
        <v>60</v>
      </c>
      <c r="AY746" s="11">
        <v>0</v>
      </c>
      <c r="AZ746" s="13">
        <v>403</v>
      </c>
      <c r="BA746" s="13">
        <v>373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34</v>
      </c>
      <c r="CF746" s="14">
        <v>40</v>
      </c>
      <c r="CG746" s="14" t="s">
        <v>7820</v>
      </c>
      <c r="CH746" s="14">
        <v>5</v>
      </c>
      <c r="CI746" s="14">
        <v>9</v>
      </c>
      <c r="CJ746" s="14">
        <v>127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134</v>
      </c>
      <c r="CR746" s="14">
        <v>65</v>
      </c>
      <c r="CS746" s="14" t="s">
        <v>7820</v>
      </c>
      <c r="CT746" s="14">
        <v>10</v>
      </c>
      <c r="CU746" s="14">
        <v>19</v>
      </c>
      <c r="CV746" s="14">
        <v>377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312</v>
      </c>
      <c r="BA747" s="13">
        <v>282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13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18</v>
      </c>
      <c r="BY747" s="15">
        <v>4</v>
      </c>
      <c r="BZ747" s="14">
        <v>50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88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218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188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468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20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54</v>
      </c>
      <c r="AV748" s="11">
        <v>0</v>
      </c>
      <c r="AW748" s="11">
        <v>6</v>
      </c>
      <c r="AX748" s="11">
        <v>50</v>
      </c>
      <c r="AY748" s="11">
        <v>0</v>
      </c>
      <c r="AZ748" s="13">
        <v>355</v>
      </c>
      <c r="BA748" s="13">
        <v>330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6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21</v>
      </c>
      <c r="CF748" s="14">
        <v>46</v>
      </c>
      <c r="CG748" s="14" t="s">
        <v>7820</v>
      </c>
      <c r="CH748" s="14">
        <v>2</v>
      </c>
      <c r="CI748" s="14">
        <v>9</v>
      </c>
      <c r="CJ748" s="14">
        <v>170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121</v>
      </c>
      <c r="CR748" s="14">
        <v>71</v>
      </c>
      <c r="CS748" s="14" t="s">
        <v>7820</v>
      </c>
      <c r="CT748" s="14">
        <v>7</v>
      </c>
      <c r="CU748" s="14">
        <v>19</v>
      </c>
      <c r="CV748" s="14">
        <v>420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42</v>
      </c>
      <c r="AA749" s="12">
        <v>1</v>
      </c>
      <c r="AB749" s="12">
        <v>41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44</v>
      </c>
      <c r="AL749" s="12">
        <v>687</v>
      </c>
      <c r="AM749" s="11">
        <v>22</v>
      </c>
      <c r="AN749" s="12" t="s">
        <v>7833</v>
      </c>
      <c r="AO749" s="12">
        <v>18</v>
      </c>
      <c r="AP749" s="12">
        <v>35</v>
      </c>
      <c r="AQ749" s="12">
        <v>0</v>
      </c>
      <c r="AR749" s="11">
        <v>17</v>
      </c>
      <c r="AS749" s="11">
        <v>40</v>
      </c>
      <c r="AT749" s="11">
        <v>57</v>
      </c>
      <c r="AU749" s="11">
        <v>110</v>
      </c>
      <c r="AV749" s="11">
        <v>1</v>
      </c>
      <c r="AW749" s="11">
        <v>5</v>
      </c>
      <c r="AX749" s="11">
        <v>13</v>
      </c>
      <c r="AY749" s="11">
        <v>0</v>
      </c>
      <c r="AZ749" s="13">
        <v>356</v>
      </c>
      <c r="BA749" s="13">
        <v>331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31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106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169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206</v>
      </c>
      <c r="CR749" s="14">
        <v>15</v>
      </c>
      <c r="CS749" s="14">
        <v>2</v>
      </c>
      <c r="CT749" s="14" t="s">
        <v>7820</v>
      </c>
      <c r="CU749" s="14" t="s">
        <v>7820</v>
      </c>
      <c r="CV749" s="14">
        <v>419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3</v>
      </c>
      <c r="Q751" s="12">
        <v>14412</v>
      </c>
      <c r="R751" s="12">
        <v>0</v>
      </c>
      <c r="S751" s="12">
        <v>0</v>
      </c>
      <c r="T751" s="11">
        <v>3</v>
      </c>
      <c r="U751" s="11">
        <v>14412</v>
      </c>
      <c r="V751" s="11">
        <v>48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7838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346</v>
      </c>
      <c r="BA751" s="13">
        <v>321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2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49</v>
      </c>
      <c r="CA751" s="14">
        <v>7</v>
      </c>
      <c r="CB751" s="14">
        <v>9588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179</v>
      </c>
      <c r="CK751" s="15">
        <v>1</v>
      </c>
      <c r="CL751" s="14">
        <v>99</v>
      </c>
      <c r="CM751" s="14">
        <v>12</v>
      </c>
      <c r="CN751" s="14">
        <v>21588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429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6108</v>
      </c>
      <c r="X752" s="11">
        <v>61</v>
      </c>
      <c r="Y752" s="11">
        <v>30</v>
      </c>
      <c r="Z752" s="12">
        <v>85</v>
      </c>
      <c r="AA752" s="12">
        <v>4</v>
      </c>
      <c r="AB752" s="12">
        <v>81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93</v>
      </c>
      <c r="AL752" s="12">
        <v>3917</v>
      </c>
      <c r="AM752" s="11">
        <v>46</v>
      </c>
      <c r="AN752" s="12" t="s">
        <v>7838</v>
      </c>
      <c r="AO752" s="12">
        <v>35</v>
      </c>
      <c r="AP752" s="12">
        <v>16</v>
      </c>
      <c r="AQ752" s="12">
        <v>0</v>
      </c>
      <c r="AR752" s="11">
        <v>10</v>
      </c>
      <c r="AS752" s="11">
        <v>16</v>
      </c>
      <c r="AT752" s="11">
        <v>26</v>
      </c>
      <c r="AU752" s="11">
        <v>77</v>
      </c>
      <c r="AV752" s="11">
        <v>0</v>
      </c>
      <c r="AW752" s="11">
        <v>9</v>
      </c>
      <c r="AX752" s="11">
        <v>48</v>
      </c>
      <c r="AY752" s="11">
        <v>0</v>
      </c>
      <c r="AZ752" s="13">
        <v>549</v>
      </c>
      <c r="BA752" s="13">
        <v>518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2892</v>
      </c>
      <c r="CD752" s="14">
        <v>8</v>
      </c>
      <c r="CE752" s="14">
        <v>57</v>
      </c>
      <c r="CF752" s="14">
        <v>23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98</v>
      </c>
      <c r="CM752" s="14">
        <v>5</v>
      </c>
      <c r="CN752" s="14" t="s">
        <v>7820</v>
      </c>
      <c r="CO752" s="14">
        <v>5892</v>
      </c>
      <c r="CP752" s="14">
        <v>28</v>
      </c>
      <c r="CQ752" s="14">
        <v>157</v>
      </c>
      <c r="CR752" s="14">
        <v>48</v>
      </c>
      <c r="CS752" s="14" t="s">
        <v>7820</v>
      </c>
      <c r="CT752" s="14">
        <v>4</v>
      </c>
      <c r="CU752" s="14">
        <v>14</v>
      </c>
      <c r="CV752" s="14">
        <v>232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84</v>
      </c>
      <c r="AV753" s="11">
        <v>0</v>
      </c>
      <c r="AW753" s="11">
        <v>2</v>
      </c>
      <c r="AX753" s="11">
        <v>61</v>
      </c>
      <c r="AY753" s="11">
        <v>0</v>
      </c>
      <c r="AZ753" s="13">
        <v>387</v>
      </c>
      <c r="BA753" s="13">
        <v>362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48</v>
      </c>
      <c r="CF753" s="14">
        <v>16</v>
      </c>
      <c r="CG753" s="14" t="s">
        <v>7820</v>
      </c>
      <c r="CH753" s="14" t="s">
        <v>7820</v>
      </c>
      <c r="CI753" s="14" t="s">
        <v>7820</v>
      </c>
      <c r="CJ753" s="14">
        <v>138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148</v>
      </c>
      <c r="CR753" s="14">
        <v>41</v>
      </c>
      <c r="CS753" s="14" t="s">
        <v>7820</v>
      </c>
      <c r="CT753" s="14">
        <v>5</v>
      </c>
      <c r="CU753" s="14" t="s">
        <v>7820</v>
      </c>
      <c r="CV753" s="14">
        <v>388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3000</v>
      </c>
      <c r="X754" s="11">
        <v>30</v>
      </c>
      <c r="Y754" s="11">
        <v>15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7839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318</v>
      </c>
      <c r="BA754" s="13">
        <v>303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>
        <v>2000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5</v>
      </c>
      <c r="BZ754" s="14">
        <v>41</v>
      </c>
      <c r="CA754" s="14">
        <v>6</v>
      </c>
      <c r="CB754" s="14">
        <v>11471</v>
      </c>
      <c r="CC754" s="14">
        <v>6000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197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9000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447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120</v>
      </c>
      <c r="P755" s="12">
        <v>3</v>
      </c>
      <c r="Q755" s="12">
        <v>11327</v>
      </c>
      <c r="R755" s="12">
        <v>0</v>
      </c>
      <c r="S755" s="12">
        <v>0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304</v>
      </c>
      <c r="AA755" s="12">
        <v>0</v>
      </c>
      <c r="AB755" s="12">
        <v>304</v>
      </c>
      <c r="AC755" s="12">
        <v>10629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314</v>
      </c>
      <c r="AL755" s="12">
        <v>11232</v>
      </c>
      <c r="AM755" s="11">
        <v>157</v>
      </c>
      <c r="AN755" s="12" t="s">
        <v>7819</v>
      </c>
      <c r="AO755" s="12">
        <v>9</v>
      </c>
      <c r="AP755" s="12">
        <v>12</v>
      </c>
      <c r="AQ755" s="12">
        <v>0</v>
      </c>
      <c r="AR755" s="11">
        <v>10</v>
      </c>
      <c r="AS755" s="11">
        <v>8</v>
      </c>
      <c r="AT755" s="11">
        <v>18</v>
      </c>
      <c r="AU755" s="11">
        <v>39</v>
      </c>
      <c r="AV755" s="11">
        <v>0</v>
      </c>
      <c r="AW755" s="11">
        <v>0</v>
      </c>
      <c r="AX755" s="11">
        <v>298</v>
      </c>
      <c r="AY755" s="11">
        <v>0</v>
      </c>
      <c r="AZ755" s="13">
        <v>711</v>
      </c>
      <c r="BA755" s="13">
        <v>681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21</v>
      </c>
      <c r="BU755" s="14">
        <v>1</v>
      </c>
      <c r="BV755" s="14" t="s">
        <v>7820</v>
      </c>
      <c r="BW755" s="14">
        <v>2</v>
      </c>
      <c r="BX755" s="14" t="s">
        <v>7820</v>
      </c>
      <c r="BY755" s="15">
        <v>6</v>
      </c>
      <c r="BZ755" s="14">
        <v>30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61</v>
      </c>
      <c r="CG755" s="14">
        <v>6</v>
      </c>
      <c r="CH755" s="14">
        <v>3</v>
      </c>
      <c r="CI755" s="14">
        <v>12</v>
      </c>
      <c r="CJ755" s="14" t="s">
        <v>7820</v>
      </c>
      <c r="CK755" s="15">
        <v>2</v>
      </c>
      <c r="CL755" s="14">
        <v>80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86</v>
      </c>
      <c r="CS755" s="14">
        <v>11</v>
      </c>
      <c r="CT755" s="14">
        <v>8</v>
      </c>
      <c r="CU755" s="14">
        <v>22</v>
      </c>
      <c r="CV755" s="14">
        <v>69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94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154</v>
      </c>
      <c r="AA756" s="12">
        <v>3</v>
      </c>
      <c r="AB756" s="12">
        <v>151</v>
      </c>
      <c r="AC756" s="12">
        <v>5443</v>
      </c>
      <c r="AD756" s="12">
        <v>27</v>
      </c>
      <c r="AE756" s="12">
        <v>0</v>
      </c>
      <c r="AF756" s="11">
        <v>27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178</v>
      </c>
      <c r="AL756" s="12">
        <v>7535</v>
      </c>
      <c r="AM756" s="11">
        <v>89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369</v>
      </c>
      <c r="BA756" s="13">
        <v>336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6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56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164</v>
      </c>
      <c r="CK756" s="15">
        <v>3</v>
      </c>
      <c r="CL756" s="14">
        <v>106</v>
      </c>
      <c r="CM756" s="14">
        <v>10</v>
      </c>
      <c r="CN756" s="14">
        <v>21291</v>
      </c>
      <c r="CO756" s="14">
        <v>5480</v>
      </c>
      <c r="CP756" s="14">
        <v>13</v>
      </c>
      <c r="CQ756" s="14">
        <v>72</v>
      </c>
      <c r="CR756" s="14">
        <v>84</v>
      </c>
      <c r="CS756" s="14">
        <v>5</v>
      </c>
      <c r="CT756" s="14">
        <v>11</v>
      </c>
      <c r="CU756" s="14">
        <v>23</v>
      </c>
      <c r="CV756" s="14">
        <v>414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288</v>
      </c>
      <c r="BA758" s="13">
        <v>273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27</v>
      </c>
      <c r="BY758" s="15">
        <v>3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227</v>
      </c>
      <c r="CK758" s="15">
        <v>1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477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218</v>
      </c>
      <c r="AA759" s="12">
        <v>6</v>
      </c>
      <c r="AB759" s="12">
        <v>212</v>
      </c>
      <c r="AC759" s="12">
        <v>9681</v>
      </c>
      <c r="AD759" s="12">
        <v>46</v>
      </c>
      <c r="AE759" s="12">
        <v>1</v>
      </c>
      <c r="AF759" s="11">
        <v>45</v>
      </c>
      <c r="AG759" s="12">
        <v>8719</v>
      </c>
      <c r="AH759" s="12">
        <v>0</v>
      </c>
      <c r="AI759" s="12">
        <v>0</v>
      </c>
      <c r="AJ759" s="12" t="s">
        <v>7823</v>
      </c>
      <c r="AK759" s="11">
        <v>257</v>
      </c>
      <c r="AL759" s="12">
        <v>18400</v>
      </c>
      <c r="AM759" s="11">
        <v>128</v>
      </c>
      <c r="AN759" s="12" t="s">
        <v>7819</v>
      </c>
      <c r="AO759" s="12">
        <v>15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41</v>
      </c>
      <c r="AV759" s="11">
        <v>0</v>
      </c>
      <c r="AW759" s="11">
        <v>0</v>
      </c>
      <c r="AX759" s="11">
        <v>110</v>
      </c>
      <c r="AY759" s="11">
        <v>0</v>
      </c>
      <c r="AZ759" s="13">
        <v>490</v>
      </c>
      <c r="BA759" s="13">
        <v>475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19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59</v>
      </c>
      <c r="CG759" s="14" t="s">
        <v>7820</v>
      </c>
      <c r="CH759" s="14">
        <v>5</v>
      </c>
      <c r="CI759" s="14">
        <v>14</v>
      </c>
      <c r="CJ759" s="14">
        <v>25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84</v>
      </c>
      <c r="CS759" s="14">
        <v>5</v>
      </c>
      <c r="CT759" s="14">
        <v>10</v>
      </c>
      <c r="CU759" s="14">
        <v>24</v>
      </c>
      <c r="CV759" s="14">
        <v>275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16</v>
      </c>
      <c r="AY760" s="11">
        <v>1</v>
      </c>
      <c r="AZ760" s="13">
        <v>474</v>
      </c>
      <c r="BA760" s="13">
        <v>444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56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57</v>
      </c>
      <c r="CS760" s="14">
        <v>3</v>
      </c>
      <c r="CT760" s="14">
        <v>3</v>
      </c>
      <c r="CU760" s="14">
        <v>6</v>
      </c>
      <c r="CV760" s="14">
        <v>306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76</v>
      </c>
      <c r="AA761" s="12">
        <v>1</v>
      </c>
      <c r="AB761" s="12">
        <v>75</v>
      </c>
      <c r="AC761" s="12">
        <v>1901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85</v>
      </c>
      <c r="AL761" s="12">
        <v>2197</v>
      </c>
      <c r="AM761" s="11">
        <v>42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33</v>
      </c>
      <c r="AY761" s="11">
        <v>0</v>
      </c>
      <c r="AZ761" s="13">
        <v>297</v>
      </c>
      <c r="BA761" s="13">
        <v>272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28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65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228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165</v>
      </c>
      <c r="CR761" s="14">
        <v>82</v>
      </c>
      <c r="CS761" s="14">
        <v>5</v>
      </c>
      <c r="CT761" s="14">
        <v>7</v>
      </c>
      <c r="CU761" s="14">
        <v>25</v>
      </c>
      <c r="CV761" s="14">
        <v>478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7838</v>
      </c>
      <c r="AO762" s="12">
        <v>19</v>
      </c>
      <c r="AP762" s="12">
        <v>8</v>
      </c>
      <c r="AQ762" s="12">
        <v>0</v>
      </c>
      <c r="AR762" s="11">
        <v>14</v>
      </c>
      <c r="AS762" s="11">
        <v>36</v>
      </c>
      <c r="AT762" s="11">
        <v>50</v>
      </c>
      <c r="AU762" s="11">
        <v>77</v>
      </c>
      <c r="AV762" s="11">
        <v>0</v>
      </c>
      <c r="AW762" s="11">
        <v>9</v>
      </c>
      <c r="AX762" s="11">
        <v>40</v>
      </c>
      <c r="AY762" s="11">
        <v>0</v>
      </c>
      <c r="AZ762" s="13">
        <v>339</v>
      </c>
      <c r="BA762" s="13">
        <v>313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2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68</v>
      </c>
      <c r="CF762" s="14">
        <v>23</v>
      </c>
      <c r="CG762" s="14" t="s">
        <v>7820</v>
      </c>
      <c r="CH762" s="14">
        <v>7</v>
      </c>
      <c r="CI762" s="14" t="s">
        <v>7820</v>
      </c>
      <c r="CJ762" s="14">
        <v>187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168</v>
      </c>
      <c r="CR762" s="14">
        <v>48</v>
      </c>
      <c r="CS762" s="14">
        <v>1</v>
      </c>
      <c r="CT762" s="14">
        <v>12</v>
      </c>
      <c r="CU762" s="14" t="s">
        <v>7820</v>
      </c>
      <c r="CV762" s="14">
        <v>437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51</v>
      </c>
      <c r="AA763" s="12">
        <v>3</v>
      </c>
      <c r="AB763" s="12">
        <v>48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59</v>
      </c>
      <c r="AL763" s="12">
        <v>951</v>
      </c>
      <c r="AM763" s="11">
        <v>29</v>
      </c>
      <c r="AN763" s="12" t="s">
        <v>7839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311</v>
      </c>
      <c r="BA763" s="13">
        <v>286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>
        <v>16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14</v>
      </c>
      <c r="BY763" s="15">
        <v>6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91</v>
      </c>
      <c r="CF763" s="14">
        <v>69</v>
      </c>
      <c r="CG763" s="14">
        <v>9</v>
      </c>
      <c r="CH763" s="14">
        <v>4</v>
      </c>
      <c r="CI763" s="14">
        <v>16</v>
      </c>
      <c r="CJ763" s="14">
        <v>214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191</v>
      </c>
      <c r="CR763" s="14">
        <v>94</v>
      </c>
      <c r="CS763" s="14">
        <v>14</v>
      </c>
      <c r="CT763" s="14">
        <v>9</v>
      </c>
      <c r="CU763" s="14">
        <v>26</v>
      </c>
      <c r="CV763" s="14">
        <v>464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3</v>
      </c>
      <c r="Q764" s="12">
        <v>14681</v>
      </c>
      <c r="R764" s="12">
        <v>0</v>
      </c>
      <c r="S764" s="12">
        <v>0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94</v>
      </c>
      <c r="AA764" s="12">
        <v>10</v>
      </c>
      <c r="AB764" s="12">
        <v>84</v>
      </c>
      <c r="AC764" s="12">
        <v>1830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94</v>
      </c>
      <c r="AL764" s="12">
        <v>2280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317</v>
      </c>
      <c r="BA764" s="13">
        <v>292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8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56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208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156</v>
      </c>
      <c r="CR764" s="14">
        <v>63</v>
      </c>
      <c r="CS764" s="14">
        <v>10</v>
      </c>
      <c r="CT764" s="14">
        <v>7</v>
      </c>
      <c r="CU764" s="14">
        <v>1</v>
      </c>
      <c r="CV764" s="14">
        <v>458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425</v>
      </c>
      <c r="BA765" s="13">
        <v>395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105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355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5</v>
      </c>
      <c r="Q766" s="12">
        <v>23670</v>
      </c>
      <c r="R766" s="12">
        <v>-2</v>
      </c>
      <c r="S766" s="12">
        <v>-6033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156</v>
      </c>
      <c r="AA766" s="12">
        <v>1</v>
      </c>
      <c r="AB766" s="12">
        <v>155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166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397</v>
      </c>
      <c r="BA766" s="13">
        <v>367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2960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133</v>
      </c>
      <c r="CK766" s="15">
        <v>3</v>
      </c>
      <c r="CL766" s="14">
        <v>96</v>
      </c>
      <c r="CM766" s="14">
        <v>12</v>
      </c>
      <c r="CN766" s="14">
        <v>18363</v>
      </c>
      <c r="CO766" s="14">
        <v>5960</v>
      </c>
      <c r="CP766" s="14">
        <v>29</v>
      </c>
      <c r="CQ766" s="14">
        <v>84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383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50</v>
      </c>
      <c r="AA767" s="12">
        <v>3</v>
      </c>
      <c r="AB767" s="12">
        <v>47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52</v>
      </c>
      <c r="AL767" s="12">
        <v>1188</v>
      </c>
      <c r="AM767" s="11">
        <v>26</v>
      </c>
      <c r="AN767" s="12" t="s">
        <v>7839</v>
      </c>
      <c r="AO767" s="12">
        <v>15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43</v>
      </c>
      <c r="AV767" s="11">
        <v>0</v>
      </c>
      <c r="AW767" s="11">
        <v>0</v>
      </c>
      <c r="AX767" s="11">
        <v>40</v>
      </c>
      <c r="AY767" s="11">
        <v>0</v>
      </c>
      <c r="AZ767" s="13">
        <v>330</v>
      </c>
      <c r="BA767" s="13">
        <v>305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23</v>
      </c>
      <c r="BT767" s="14">
        <v>17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98</v>
      </c>
      <c r="CF767" s="14">
        <v>57</v>
      </c>
      <c r="CG767" s="14" t="s">
        <v>7820</v>
      </c>
      <c r="CH767" s="14">
        <v>6</v>
      </c>
      <c r="CI767" s="14">
        <v>11</v>
      </c>
      <c r="CJ767" s="14">
        <v>195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198</v>
      </c>
      <c r="CR767" s="14">
        <v>82</v>
      </c>
      <c r="CS767" s="14">
        <v>5</v>
      </c>
      <c r="CT767" s="14">
        <v>11</v>
      </c>
      <c r="CU767" s="14">
        <v>21</v>
      </c>
      <c r="CV767" s="14">
        <v>445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170</v>
      </c>
      <c r="AA768" s="12">
        <v>10</v>
      </c>
      <c r="AB768" s="12">
        <v>160</v>
      </c>
      <c r="AC768" s="12">
        <v>5527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172</v>
      </c>
      <c r="AL768" s="12">
        <v>5867</v>
      </c>
      <c r="AM768" s="11">
        <v>86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460</v>
      </c>
      <c r="BA768" s="13">
        <v>435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4</v>
      </c>
      <c r="CB768" s="14">
        <v>161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65</v>
      </c>
      <c r="CK768" s="15">
        <v>2</v>
      </c>
      <c r="CL768" s="14">
        <v>100</v>
      </c>
      <c r="CM768" s="14">
        <v>9</v>
      </c>
      <c r="CN768" s="14">
        <v>12161</v>
      </c>
      <c r="CO768" s="14">
        <v>7000</v>
      </c>
      <c r="CP768" s="14">
        <v>28</v>
      </c>
      <c r="CQ768" s="14">
        <v>78</v>
      </c>
      <c r="CR768" s="14">
        <v>65</v>
      </c>
      <c r="CS768" s="14">
        <v>1</v>
      </c>
      <c r="CT768" s="14">
        <v>8</v>
      </c>
      <c r="CU768" s="14">
        <v>11</v>
      </c>
      <c r="CV768" s="14">
        <v>315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345</v>
      </c>
      <c r="BA769" s="13">
        <v>315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185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64</v>
      </c>
      <c r="CS769" s="14">
        <v>3</v>
      </c>
      <c r="CT769" s="14">
        <v>7</v>
      </c>
      <c r="CU769" s="14">
        <v>9</v>
      </c>
      <c r="CV769" s="14">
        <v>435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119</v>
      </c>
      <c r="AA770" s="12">
        <v>2</v>
      </c>
      <c r="AB770" s="12">
        <v>117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126</v>
      </c>
      <c r="AL770" s="12">
        <v>4143</v>
      </c>
      <c r="AM770" s="11">
        <v>63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385</v>
      </c>
      <c r="BA770" s="13">
        <v>360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24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140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124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390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7838</v>
      </c>
      <c r="AO772" s="12">
        <v>13</v>
      </c>
      <c r="AP772" s="12">
        <v>16</v>
      </c>
      <c r="AQ772" s="12">
        <v>0</v>
      </c>
      <c r="AR772" s="11">
        <v>5</v>
      </c>
      <c r="AS772" s="11">
        <v>10</v>
      </c>
      <c r="AT772" s="11">
        <v>15</v>
      </c>
      <c r="AU772" s="11">
        <v>44</v>
      </c>
      <c r="AV772" s="11">
        <v>0</v>
      </c>
      <c r="AW772" s="11">
        <v>5</v>
      </c>
      <c r="AX772" s="11">
        <v>20</v>
      </c>
      <c r="AY772" s="11">
        <v>0</v>
      </c>
      <c r="AZ772" s="13">
        <v>326</v>
      </c>
      <c r="BA772" s="13">
        <v>301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16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56</v>
      </c>
      <c r="CG772" s="14">
        <v>2</v>
      </c>
      <c r="CH772" s="14" t="s">
        <v>7820</v>
      </c>
      <c r="CI772" s="14">
        <v>15</v>
      </c>
      <c r="CJ772" s="14">
        <v>199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81</v>
      </c>
      <c r="CS772" s="14">
        <v>7</v>
      </c>
      <c r="CT772" s="14">
        <v>4</v>
      </c>
      <c r="CU772" s="14">
        <v>25</v>
      </c>
      <c r="CV772" s="14">
        <v>449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139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49</v>
      </c>
      <c r="AY773" s="11">
        <v>0</v>
      </c>
      <c r="AZ773" s="13">
        <v>452</v>
      </c>
      <c r="BA773" s="13">
        <v>422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11</v>
      </c>
      <c r="CA773" s="14">
        <v>6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78</v>
      </c>
      <c r="CK773" s="15">
        <v>2</v>
      </c>
      <c r="CL773" s="14">
        <v>61</v>
      </c>
      <c r="CM773" s="14">
        <v>11</v>
      </c>
      <c r="CN773" s="14">
        <v>5390</v>
      </c>
      <c r="CO773" s="14">
        <v>6000</v>
      </c>
      <c r="CP773" s="14">
        <v>31</v>
      </c>
      <c r="CQ773" s="14">
        <v>161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328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394</v>
      </c>
      <c r="BA774" s="13">
        <v>364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136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386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108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435</v>
      </c>
      <c r="BA775" s="13">
        <v>405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42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95</v>
      </c>
      <c r="CK775" s="15">
        <v>1</v>
      </c>
      <c r="CL775" s="14">
        <v>92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14</v>
      </c>
      <c r="AS777" s="11">
        <v>20</v>
      </c>
      <c r="AT777" s="11">
        <v>34</v>
      </c>
      <c r="AU777" s="11">
        <v>48</v>
      </c>
      <c r="AV777" s="11">
        <v>0</v>
      </c>
      <c r="AW777" s="11">
        <v>0</v>
      </c>
      <c r="AX777" s="11">
        <v>35</v>
      </c>
      <c r="AY777" s="11">
        <v>0</v>
      </c>
      <c r="AZ777" s="13">
        <v>320</v>
      </c>
      <c r="BA777" s="13">
        <v>295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12</v>
      </c>
      <c r="BU777" s="14">
        <v>5</v>
      </c>
      <c r="BV777" s="14">
        <v>1</v>
      </c>
      <c r="BW777" s="14" t="s">
        <v>7820</v>
      </c>
      <c r="BX777" s="14">
        <v>5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56</v>
      </c>
      <c r="CF777" s="14">
        <v>52</v>
      </c>
      <c r="CG777" s="14">
        <v>10</v>
      </c>
      <c r="CH777" s="14">
        <v>6</v>
      </c>
      <c r="CI777" s="14" t="s">
        <v>7820</v>
      </c>
      <c r="CJ777" s="14">
        <v>205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156</v>
      </c>
      <c r="CR777" s="14">
        <v>77</v>
      </c>
      <c r="CS777" s="14">
        <v>15</v>
      </c>
      <c r="CT777" s="14">
        <v>11</v>
      </c>
      <c r="CU777" s="14">
        <v>6</v>
      </c>
      <c r="CV777" s="14">
        <v>455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103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18</v>
      </c>
      <c r="AS778" s="11">
        <v>11</v>
      </c>
      <c r="AT778" s="11">
        <v>29</v>
      </c>
      <c r="AU778" s="11">
        <v>66</v>
      </c>
      <c r="AV778" s="11">
        <v>0</v>
      </c>
      <c r="AW778" s="11">
        <v>5</v>
      </c>
      <c r="AX778" s="11">
        <v>36</v>
      </c>
      <c r="AY778" s="11">
        <v>0</v>
      </c>
      <c r="AZ778" s="13">
        <v>415</v>
      </c>
      <c r="BA778" s="13">
        <v>385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47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34</v>
      </c>
      <c r="CG778" s="14" t="s">
        <v>7820</v>
      </c>
      <c r="CH778" s="14" t="s">
        <v>7820</v>
      </c>
      <c r="CI778" s="14">
        <v>1</v>
      </c>
      <c r="CJ778" s="14">
        <v>115</v>
      </c>
      <c r="CK778" s="15">
        <v>4</v>
      </c>
      <c r="CL778" s="14">
        <v>97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59</v>
      </c>
      <c r="CS778" s="14">
        <v>1</v>
      </c>
      <c r="CT778" s="14">
        <v>2</v>
      </c>
      <c r="CU778" s="14">
        <v>11</v>
      </c>
      <c r="CV778" s="14">
        <v>365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401</v>
      </c>
      <c r="BA779" s="13">
        <v>371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129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379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87</v>
      </c>
      <c r="AV780" s="11">
        <v>0</v>
      </c>
      <c r="AW780" s="11">
        <v>6</v>
      </c>
      <c r="AX780" s="11">
        <v>37</v>
      </c>
      <c r="AY780" s="11">
        <v>0</v>
      </c>
      <c r="AZ780" s="13">
        <v>438</v>
      </c>
      <c r="BA780" s="13">
        <v>408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13</v>
      </c>
      <c r="CG780" s="14" t="s">
        <v>7820</v>
      </c>
      <c r="CH780" s="14">
        <v>2</v>
      </c>
      <c r="CI780" s="14" t="s">
        <v>7820</v>
      </c>
      <c r="CJ780" s="14">
        <v>92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38</v>
      </c>
      <c r="CS780" s="14" t="s">
        <v>7820</v>
      </c>
      <c r="CT780" s="14">
        <v>7</v>
      </c>
      <c r="CU780" s="14">
        <v>8</v>
      </c>
      <c r="CV780" s="14">
        <v>342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22</v>
      </c>
      <c r="AW781" s="11">
        <v>2</v>
      </c>
      <c r="AX781" s="11">
        <v>6</v>
      </c>
      <c r="AY781" s="11">
        <v>0</v>
      </c>
      <c r="AZ781" s="13">
        <v>344</v>
      </c>
      <c r="BA781" s="13">
        <v>318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182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73</v>
      </c>
      <c r="CS781" s="14">
        <v>4</v>
      </c>
      <c r="CT781" s="14">
        <v>5</v>
      </c>
      <c r="CU781" s="14">
        <v>19</v>
      </c>
      <c r="CV781" s="14">
        <v>432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107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5397</v>
      </c>
      <c r="X782" s="11">
        <v>53</v>
      </c>
      <c r="Y782" s="11">
        <v>26</v>
      </c>
      <c r="Z782" s="12">
        <v>71</v>
      </c>
      <c r="AA782" s="12">
        <v>1</v>
      </c>
      <c r="AB782" s="12">
        <v>70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75</v>
      </c>
      <c r="AL782" s="12">
        <v>3752</v>
      </c>
      <c r="AM782" s="11">
        <v>37</v>
      </c>
      <c r="AN782" s="12" t="s">
        <v>7839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38</v>
      </c>
      <c r="AW782" s="11">
        <v>0</v>
      </c>
      <c r="AX782" s="11">
        <v>22</v>
      </c>
      <c r="AY782" s="11">
        <v>0</v>
      </c>
      <c r="AZ782" s="13">
        <v>386</v>
      </c>
      <c r="BA782" s="13">
        <v>359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>
        <v>5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8</v>
      </c>
      <c r="BZ782" s="14">
        <v>43</v>
      </c>
      <c r="CA782" s="14">
        <v>6</v>
      </c>
      <c r="CB782" s="14">
        <v>2975</v>
      </c>
      <c r="CC782" s="14">
        <v>3603</v>
      </c>
      <c r="CD782" s="14">
        <v>15</v>
      </c>
      <c r="CE782" s="14">
        <v>75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141</v>
      </c>
      <c r="CK782" s="15">
        <v>1</v>
      </c>
      <c r="CL782" s="14">
        <v>93</v>
      </c>
      <c r="CM782" s="14">
        <v>11</v>
      </c>
      <c r="CN782" s="14">
        <v>14975</v>
      </c>
      <c r="CO782" s="14">
        <v>6603</v>
      </c>
      <c r="CP782" s="14">
        <v>35</v>
      </c>
      <c r="CQ782" s="14">
        <v>175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391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7838</v>
      </c>
      <c r="AO784" s="12">
        <v>11</v>
      </c>
      <c r="AP784" s="12">
        <v>10</v>
      </c>
      <c r="AQ784" s="12">
        <v>0</v>
      </c>
      <c r="AR784" s="11">
        <v>20</v>
      </c>
      <c r="AS784" s="11">
        <v>11</v>
      </c>
      <c r="AT784" s="11">
        <v>31</v>
      </c>
      <c r="AU784" s="11">
        <v>52</v>
      </c>
      <c r="AV784" s="11">
        <v>0</v>
      </c>
      <c r="AW784" s="11">
        <v>0</v>
      </c>
      <c r="AX784" s="11">
        <v>4</v>
      </c>
      <c r="AY784" s="11">
        <v>0</v>
      </c>
      <c r="AZ784" s="13">
        <v>350</v>
      </c>
      <c r="BA784" s="13">
        <v>320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8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48</v>
      </c>
      <c r="CG784" s="14">
        <v>4</v>
      </c>
      <c r="CH784" s="14">
        <v>5</v>
      </c>
      <c r="CI784" s="14" t="s">
        <v>7820</v>
      </c>
      <c r="CJ784" s="14">
        <v>180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73</v>
      </c>
      <c r="CS784" s="14">
        <v>9</v>
      </c>
      <c r="CT784" s="14">
        <v>10</v>
      </c>
      <c r="CU784" s="14">
        <v>9</v>
      </c>
      <c r="CV784" s="14">
        <v>430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19</v>
      </c>
      <c r="AP785" s="12">
        <v>11</v>
      </c>
      <c r="AQ785" s="12">
        <v>0</v>
      </c>
      <c r="AR785" s="11">
        <v>18</v>
      </c>
      <c r="AS785" s="11">
        <v>6</v>
      </c>
      <c r="AT785" s="11">
        <v>24</v>
      </c>
      <c r="AU785" s="11">
        <v>54</v>
      </c>
      <c r="AV785" s="11">
        <v>0</v>
      </c>
      <c r="AW785" s="11">
        <v>0</v>
      </c>
      <c r="AX785" s="11">
        <v>7</v>
      </c>
      <c r="AY785" s="11">
        <v>0</v>
      </c>
      <c r="AZ785" s="13">
        <v>340</v>
      </c>
      <c r="BA785" s="13">
        <v>310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6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46</v>
      </c>
      <c r="CG785" s="14" t="s">
        <v>7820</v>
      </c>
      <c r="CH785" s="14">
        <v>4</v>
      </c>
      <c r="CI785" s="14">
        <v>6</v>
      </c>
      <c r="CJ785" s="14">
        <v>190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71</v>
      </c>
      <c r="CS785" s="14">
        <v>1</v>
      </c>
      <c r="CT785" s="14">
        <v>9</v>
      </c>
      <c r="CU785" s="14">
        <v>16</v>
      </c>
      <c r="CV785" s="14">
        <v>440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7</v>
      </c>
      <c r="Q786" s="12">
        <v>29555</v>
      </c>
      <c r="R786" s="12">
        <v>0</v>
      </c>
      <c r="S786" s="12">
        <v>0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162</v>
      </c>
      <c r="AA786" s="12">
        <v>10</v>
      </c>
      <c r="AB786" s="12">
        <v>152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190</v>
      </c>
      <c r="AL786" s="12">
        <v>13106</v>
      </c>
      <c r="AM786" s="11">
        <v>95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129</v>
      </c>
      <c r="AY786" s="11">
        <v>0</v>
      </c>
      <c r="AZ786" s="13">
        <v>568</v>
      </c>
      <c r="BA786" s="13">
        <v>534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3</v>
      </c>
      <c r="CQ786" s="14">
        <v>60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216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102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77</v>
      </c>
      <c r="AA787" s="12">
        <v>2</v>
      </c>
      <c r="AB787" s="12">
        <v>75</v>
      </c>
      <c r="AC787" s="12">
        <v>2208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85</v>
      </c>
      <c r="AL787" s="12">
        <v>2504</v>
      </c>
      <c r="AM787" s="11">
        <v>42</v>
      </c>
      <c r="AN787" s="12" t="s">
        <v>7838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42</v>
      </c>
      <c r="AY787" s="11">
        <v>0</v>
      </c>
      <c r="AZ787" s="13">
        <v>352</v>
      </c>
      <c r="BA787" s="13">
        <v>326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9</v>
      </c>
      <c r="BZ787" s="14">
        <v>48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65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174</v>
      </c>
      <c r="CK787" s="15">
        <v>2</v>
      </c>
      <c r="CL787" s="14">
        <v>98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165</v>
      </c>
      <c r="CR787" s="14">
        <v>80</v>
      </c>
      <c r="CS787" s="14">
        <v>3</v>
      </c>
      <c r="CT787" s="14">
        <v>5</v>
      </c>
      <c r="CU787" s="14">
        <v>27</v>
      </c>
      <c r="CV787" s="14">
        <v>424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284</v>
      </c>
      <c r="BA788" s="13">
        <v>258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42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242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492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7838</v>
      </c>
      <c r="AO789" s="12">
        <v>15</v>
      </c>
      <c r="AP789" s="12">
        <v>6</v>
      </c>
      <c r="AQ789" s="12">
        <v>0</v>
      </c>
      <c r="AR789" s="11">
        <v>18</v>
      </c>
      <c r="AS789" s="11">
        <v>62</v>
      </c>
      <c r="AT789" s="11">
        <v>80</v>
      </c>
      <c r="AU789" s="11">
        <v>101</v>
      </c>
      <c r="AV789" s="11">
        <v>0</v>
      </c>
      <c r="AW789" s="11">
        <v>4</v>
      </c>
      <c r="AX789" s="11">
        <v>1</v>
      </c>
      <c r="AY789" s="11">
        <v>2</v>
      </c>
      <c r="AZ789" s="13">
        <v>333</v>
      </c>
      <c r="BA789" s="13">
        <v>308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50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68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192</v>
      </c>
      <c r="CK789" s="15">
        <v>3</v>
      </c>
      <c r="CL789" s="14">
        <v>100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168</v>
      </c>
      <c r="CR789" s="14">
        <v>24</v>
      </c>
      <c r="CS789" s="14">
        <v>5</v>
      </c>
      <c r="CT789" s="14">
        <v>14</v>
      </c>
      <c r="CU789" s="14" t="s">
        <v>7820</v>
      </c>
      <c r="CV789" s="14">
        <v>442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5031</v>
      </c>
      <c r="X790" s="11">
        <v>50</v>
      </c>
      <c r="Y790" s="11">
        <v>25</v>
      </c>
      <c r="Z790" s="12">
        <v>93</v>
      </c>
      <c r="AA790" s="12">
        <v>14</v>
      </c>
      <c r="AB790" s="12">
        <v>79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89</v>
      </c>
      <c r="AL790" s="12">
        <v>3337</v>
      </c>
      <c r="AM790" s="11">
        <v>44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54</v>
      </c>
      <c r="AV790" s="11">
        <v>24</v>
      </c>
      <c r="AW790" s="11">
        <v>3</v>
      </c>
      <c r="AX790" s="11">
        <v>20</v>
      </c>
      <c r="AY790" s="11">
        <v>0</v>
      </c>
      <c r="AZ790" s="13">
        <v>721</v>
      </c>
      <c r="BA790" s="13">
        <v>696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6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3969</v>
      </c>
      <c r="CD790" s="14">
        <v>10</v>
      </c>
      <c r="CE790" s="14">
        <v>61</v>
      </c>
      <c r="CF790" s="14">
        <v>46</v>
      </c>
      <c r="CG790" s="14" t="s">
        <v>7820</v>
      </c>
      <c r="CH790" s="14" t="s">
        <v>7820</v>
      </c>
      <c r="CI790" s="14">
        <v>8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6969</v>
      </c>
      <c r="CP790" s="14">
        <v>30</v>
      </c>
      <c r="CQ790" s="14">
        <v>161</v>
      </c>
      <c r="CR790" s="14">
        <v>71</v>
      </c>
      <c r="CS790" s="14">
        <v>5</v>
      </c>
      <c r="CT790" s="14">
        <v>3</v>
      </c>
      <c r="CU790" s="14">
        <v>18</v>
      </c>
      <c r="CV790" s="14">
        <v>54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415</v>
      </c>
      <c r="BA791" s="13">
        <v>385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115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365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8</v>
      </c>
      <c r="AE792" s="12">
        <v>0</v>
      </c>
      <c r="AF792" s="11">
        <v>8</v>
      </c>
      <c r="AG792" s="12">
        <v>257</v>
      </c>
      <c r="AH792" s="12">
        <v>0</v>
      </c>
      <c r="AI792" s="12">
        <v>0</v>
      </c>
      <c r="AJ792" s="12" t="s">
        <v>7823</v>
      </c>
      <c r="AK792" s="11">
        <v>69</v>
      </c>
      <c r="AL792" s="12">
        <v>1876</v>
      </c>
      <c r="AM792" s="11">
        <v>34</v>
      </c>
      <c r="AN792" s="12" t="s">
        <v>7839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10</v>
      </c>
      <c r="AY792" s="11">
        <v>0</v>
      </c>
      <c r="AZ792" s="13">
        <v>188</v>
      </c>
      <c r="BA792" s="13">
        <v>180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2</v>
      </c>
      <c r="BS792" s="14">
        <v>6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120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12</v>
      </c>
      <c r="CE792" s="14">
        <v>81</v>
      </c>
      <c r="CF792" s="14">
        <v>62</v>
      </c>
      <c r="CG792" s="14">
        <v>4</v>
      </c>
      <c r="CH792" s="14">
        <v>10</v>
      </c>
      <c r="CI792" s="14">
        <v>8</v>
      </c>
      <c r="CJ792" s="14">
        <v>320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32</v>
      </c>
      <c r="CQ792" s="14">
        <v>181</v>
      </c>
      <c r="CR792" s="14">
        <v>87</v>
      </c>
      <c r="CS792" s="14">
        <v>9</v>
      </c>
      <c r="CT792" s="14">
        <v>15</v>
      </c>
      <c r="CU792" s="14">
        <v>18</v>
      </c>
      <c r="CV792" s="14">
        <v>570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17</v>
      </c>
      <c r="AT794" s="11">
        <v>22</v>
      </c>
      <c r="AU794" s="11">
        <v>43</v>
      </c>
      <c r="AV794" s="11">
        <v>0</v>
      </c>
      <c r="AW794" s="11">
        <v>2</v>
      </c>
      <c r="AX794" s="11">
        <v>9</v>
      </c>
      <c r="AY794" s="11">
        <v>0</v>
      </c>
      <c r="AZ794" s="13">
        <v>262</v>
      </c>
      <c r="BA794" s="13">
        <v>244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17</v>
      </c>
      <c r="BU794" s="14" t="s">
        <v>7820</v>
      </c>
      <c r="BV794" s="14">
        <v>5</v>
      </c>
      <c r="BW794" s="14" t="s">
        <v>7820</v>
      </c>
      <c r="BX794" s="14">
        <v>56</v>
      </c>
      <c r="BY794" s="15">
        <v>6</v>
      </c>
      <c r="BZ794" s="14">
        <v>77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38</v>
      </c>
      <c r="CF794" s="14">
        <v>57</v>
      </c>
      <c r="CG794" s="14" t="s">
        <v>7820</v>
      </c>
      <c r="CH794" s="14">
        <v>10</v>
      </c>
      <c r="CI794" s="14">
        <v>8</v>
      </c>
      <c r="CJ794" s="14">
        <v>256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138</v>
      </c>
      <c r="CR794" s="14">
        <v>82</v>
      </c>
      <c r="CS794" s="14">
        <v>4</v>
      </c>
      <c r="CT794" s="14">
        <v>15</v>
      </c>
      <c r="CU794" s="14">
        <v>18</v>
      </c>
      <c r="CV794" s="14">
        <v>506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7838</v>
      </c>
      <c r="AO795" s="12">
        <v>16</v>
      </c>
      <c r="AP795" s="12">
        <v>9</v>
      </c>
      <c r="AQ795" s="12">
        <v>0</v>
      </c>
      <c r="AR795" s="11">
        <v>8</v>
      </c>
      <c r="AS795" s="11">
        <v>10</v>
      </c>
      <c r="AT795" s="11">
        <v>18</v>
      </c>
      <c r="AU795" s="11">
        <v>43</v>
      </c>
      <c r="AV795" s="11">
        <v>0</v>
      </c>
      <c r="AW795" s="11">
        <v>0</v>
      </c>
      <c r="AX795" s="11">
        <v>24</v>
      </c>
      <c r="AY795" s="11">
        <v>0</v>
      </c>
      <c r="AZ795" s="13">
        <v>269</v>
      </c>
      <c r="BA795" s="13">
        <v>250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17</v>
      </c>
      <c r="BU795" s="14" t="s">
        <v>7820</v>
      </c>
      <c r="BV795" s="14">
        <v>1</v>
      </c>
      <c r="BW795" s="14">
        <v>2</v>
      </c>
      <c r="BX795" s="14">
        <v>50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57</v>
      </c>
      <c r="CG795" s="14" t="s">
        <v>7820</v>
      </c>
      <c r="CH795" s="14">
        <v>6</v>
      </c>
      <c r="CI795" s="14">
        <v>12</v>
      </c>
      <c r="CJ795" s="14">
        <v>250</v>
      </c>
      <c r="CK795" s="15">
        <v>1</v>
      </c>
      <c r="CL795" s="14">
        <v>105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82</v>
      </c>
      <c r="CS795" s="14">
        <v>4</v>
      </c>
      <c r="CT795" s="14">
        <v>11</v>
      </c>
      <c r="CU795" s="14">
        <v>22</v>
      </c>
      <c r="CV795" s="14">
        <v>500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77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249</v>
      </c>
      <c r="BA797" s="13">
        <v>232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23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68</v>
      </c>
      <c r="BY797" s="15">
        <v>3</v>
      </c>
      <c r="BZ797" s="14">
        <v>73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268</v>
      </c>
      <c r="CK797" s="15">
        <v>0</v>
      </c>
      <c r="CL797" s="14">
        <v>123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518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233</v>
      </c>
      <c r="BA798" s="13">
        <v>224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76</v>
      </c>
      <c r="BY798" s="15">
        <v>5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276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7838</v>
      </c>
      <c r="AO799" s="12">
        <v>14</v>
      </c>
      <c r="AP799" s="12">
        <v>10</v>
      </c>
      <c r="AQ799" s="12">
        <v>0</v>
      </c>
      <c r="AR799" s="11">
        <v>7</v>
      </c>
      <c r="AS799" s="11">
        <v>8</v>
      </c>
      <c r="AT799" s="11">
        <v>15</v>
      </c>
      <c r="AU799" s="11">
        <v>39</v>
      </c>
      <c r="AV799" s="11">
        <v>25</v>
      </c>
      <c r="AW799" s="11">
        <v>8</v>
      </c>
      <c r="AX799" s="11">
        <v>15</v>
      </c>
      <c r="AY799" s="11">
        <v>0</v>
      </c>
      <c r="AZ799" s="13">
        <v>286</v>
      </c>
      <c r="BA799" s="13">
        <v>276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21</v>
      </c>
      <c r="BU799" s="14" t="s">
        <v>7820</v>
      </c>
      <c r="BV799" s="14" t="s">
        <v>7820</v>
      </c>
      <c r="BW799" s="14">
        <v>5</v>
      </c>
      <c r="BX799" s="14">
        <v>24</v>
      </c>
      <c r="BY799" s="15">
        <v>6</v>
      </c>
      <c r="BZ799" s="14">
        <v>49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61</v>
      </c>
      <c r="CG799" s="14">
        <v>1</v>
      </c>
      <c r="CH799" s="14">
        <v>5</v>
      </c>
      <c r="CI799" s="14">
        <v>15</v>
      </c>
      <c r="CJ799" s="14">
        <v>224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86</v>
      </c>
      <c r="CS799" s="14">
        <v>6</v>
      </c>
      <c r="CT799" s="14">
        <v>10</v>
      </c>
      <c r="CU799" s="14">
        <v>25</v>
      </c>
      <c r="CV799" s="14">
        <v>474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5035</v>
      </c>
      <c r="X800" s="11">
        <v>50</v>
      </c>
      <c r="Y800" s="11">
        <v>25</v>
      </c>
      <c r="Z800" s="12">
        <v>69</v>
      </c>
      <c r="AA800" s="12">
        <v>8</v>
      </c>
      <c r="AB800" s="12">
        <v>61</v>
      </c>
      <c r="AC800" s="12">
        <v>1672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71</v>
      </c>
      <c r="AL800" s="12">
        <v>1968</v>
      </c>
      <c r="AM800" s="11">
        <v>35</v>
      </c>
      <c r="AN800" s="12" t="s">
        <v>7839</v>
      </c>
      <c r="AO800" s="12">
        <v>9</v>
      </c>
      <c r="AP800" s="12">
        <v>7</v>
      </c>
      <c r="AQ800" s="12">
        <v>0</v>
      </c>
      <c r="AR800" s="11">
        <v>11</v>
      </c>
      <c r="AS800" s="11">
        <v>15</v>
      </c>
      <c r="AT800" s="11">
        <v>26</v>
      </c>
      <c r="AU800" s="11">
        <v>42</v>
      </c>
      <c r="AV800" s="11">
        <v>0</v>
      </c>
      <c r="AW800" s="11">
        <v>7</v>
      </c>
      <c r="AX800" s="11">
        <v>8</v>
      </c>
      <c r="AY800" s="11">
        <v>0</v>
      </c>
      <c r="AZ800" s="13">
        <v>276</v>
      </c>
      <c r="BA800" s="13">
        <v>251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>
        <v>4</v>
      </c>
      <c r="BT800" s="14">
        <v>18</v>
      </c>
      <c r="BU800" s="14">
        <v>1</v>
      </c>
      <c r="BV800" s="14">
        <v>3</v>
      </c>
      <c r="BW800" s="14" t="s">
        <v>7820</v>
      </c>
      <c r="BX800" s="14">
        <v>49</v>
      </c>
      <c r="BY800" s="15">
        <v>5</v>
      </c>
      <c r="BZ800" s="14">
        <v>48</v>
      </c>
      <c r="CA800" s="14">
        <v>4</v>
      </c>
      <c r="CB800" s="14">
        <v>14116</v>
      </c>
      <c r="CC800" s="14">
        <v>3965</v>
      </c>
      <c r="CD800" s="14">
        <v>10</v>
      </c>
      <c r="CE800" s="14">
        <v>79</v>
      </c>
      <c r="CF800" s="14">
        <v>58</v>
      </c>
      <c r="CG800" s="14">
        <v>6</v>
      </c>
      <c r="CH800" s="14">
        <v>8</v>
      </c>
      <c r="CI800" s="14">
        <v>4</v>
      </c>
      <c r="CJ800" s="14">
        <v>249</v>
      </c>
      <c r="CK800" s="15">
        <v>0</v>
      </c>
      <c r="CL800" s="14">
        <v>98</v>
      </c>
      <c r="CM800" s="14">
        <v>9</v>
      </c>
      <c r="CN800" s="14">
        <v>26116</v>
      </c>
      <c r="CO800" s="14">
        <v>6965</v>
      </c>
      <c r="CP800" s="14">
        <v>30</v>
      </c>
      <c r="CQ800" s="14">
        <v>179</v>
      </c>
      <c r="CR800" s="14">
        <v>83</v>
      </c>
      <c r="CS800" s="14">
        <v>11</v>
      </c>
      <c r="CT800" s="14">
        <v>13</v>
      </c>
      <c r="CU800" s="14">
        <v>14</v>
      </c>
      <c r="CV800" s="14">
        <v>499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7838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236</v>
      </c>
      <c r="BA802" s="13">
        <v>228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72</v>
      </c>
      <c r="BY802" s="15">
        <v>4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272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522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1793</v>
      </c>
      <c r="X803" s="11">
        <v>17</v>
      </c>
      <c r="Y803" s="11">
        <v>8</v>
      </c>
      <c r="Z803" s="12">
        <v>73</v>
      </c>
      <c r="AA803" s="12">
        <v>2</v>
      </c>
      <c r="AB803" s="12">
        <v>71</v>
      </c>
      <c r="AC803" s="12">
        <v>2211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75</v>
      </c>
      <c r="AL803" s="12">
        <v>2567</v>
      </c>
      <c r="AM803" s="11">
        <v>37</v>
      </c>
      <c r="AN803" s="12" t="s">
        <v>7839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274</v>
      </c>
      <c r="BA803" s="13">
        <v>265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3207</v>
      </c>
      <c r="BR803" s="14">
        <v>6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35</v>
      </c>
      <c r="BY803" s="15">
        <v>5</v>
      </c>
      <c r="BZ803" s="14">
        <v>59</v>
      </c>
      <c r="CA803" s="14">
        <v>3</v>
      </c>
      <c r="CB803" s="14">
        <v>2601</v>
      </c>
      <c r="CC803" s="14">
        <v>7207</v>
      </c>
      <c r="CD803" s="14">
        <v>16</v>
      </c>
      <c r="CE803" s="14">
        <v>75</v>
      </c>
      <c r="CF803" s="14">
        <v>62</v>
      </c>
      <c r="CG803" s="14">
        <v>4</v>
      </c>
      <c r="CH803" s="14">
        <v>4</v>
      </c>
      <c r="CI803" s="14">
        <v>14</v>
      </c>
      <c r="CJ803" s="14">
        <v>235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10207</v>
      </c>
      <c r="CP803" s="14">
        <v>36</v>
      </c>
      <c r="CQ803" s="14">
        <v>175</v>
      </c>
      <c r="CR803" s="14">
        <v>87</v>
      </c>
      <c r="CS803" s="14">
        <v>9</v>
      </c>
      <c r="CT803" s="14">
        <v>9</v>
      </c>
      <c r="CU803" s="14">
        <v>24</v>
      </c>
      <c r="CV803" s="14">
        <v>485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5</v>
      </c>
      <c r="Q804" s="12">
        <v>12840</v>
      </c>
      <c r="R804" s="12">
        <v>0</v>
      </c>
      <c r="S804" s="12">
        <v>0</v>
      </c>
      <c r="T804" s="11">
        <v>5</v>
      </c>
      <c r="U804" s="11">
        <v>12840</v>
      </c>
      <c r="V804" s="11">
        <v>42</v>
      </c>
      <c r="W804" s="12">
        <v>3190</v>
      </c>
      <c r="X804" s="11">
        <v>31</v>
      </c>
      <c r="Y804" s="11">
        <v>15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279</v>
      </c>
      <c r="BA804" s="13">
        <v>263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1810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5810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8810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7839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205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355</v>
      </c>
      <c r="BA807" s="13">
        <v>347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153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403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226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417</v>
      </c>
      <c r="BA809" s="13">
        <v>405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95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345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59</v>
      </c>
      <c r="AA811" s="12">
        <v>7</v>
      </c>
      <c r="AB811" s="12">
        <v>52</v>
      </c>
      <c r="AC811" s="12">
        <v>1223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62</v>
      </c>
      <c r="AL811" s="12">
        <v>1516</v>
      </c>
      <c r="AM811" s="11">
        <v>31</v>
      </c>
      <c r="AN811" s="12" t="s">
        <v>7839</v>
      </c>
      <c r="AO811" s="12">
        <v>8</v>
      </c>
      <c r="AP811" s="12">
        <v>13</v>
      </c>
      <c r="AQ811" s="12">
        <v>0</v>
      </c>
      <c r="AR811" s="11">
        <v>11</v>
      </c>
      <c r="AS811" s="11">
        <v>13</v>
      </c>
      <c r="AT811" s="11">
        <v>24</v>
      </c>
      <c r="AU811" s="11">
        <v>45</v>
      </c>
      <c r="AV811" s="11">
        <v>0</v>
      </c>
      <c r="AW811" s="11">
        <v>0</v>
      </c>
      <c r="AX811" s="11">
        <v>9</v>
      </c>
      <c r="AY811" s="11">
        <v>0</v>
      </c>
      <c r="AZ811" s="13">
        <v>242</v>
      </c>
      <c r="BA811" s="13">
        <v>234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>
        <v>13</v>
      </c>
      <c r="BT811" s="14">
        <v>15</v>
      </c>
      <c r="BU811" s="14">
        <v>2</v>
      </c>
      <c r="BV811" s="14" t="s">
        <v>7820</v>
      </c>
      <c r="BW811" s="14" t="s">
        <v>7820</v>
      </c>
      <c r="BX811" s="14">
        <v>66</v>
      </c>
      <c r="BY811" s="15">
        <v>4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88</v>
      </c>
      <c r="CF811" s="14">
        <v>55</v>
      </c>
      <c r="CG811" s="14">
        <v>7</v>
      </c>
      <c r="CH811" s="14">
        <v>2</v>
      </c>
      <c r="CI811" s="14">
        <v>6</v>
      </c>
      <c r="CJ811" s="14">
        <v>266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188</v>
      </c>
      <c r="CR811" s="14">
        <v>80</v>
      </c>
      <c r="CS811" s="14">
        <v>12</v>
      </c>
      <c r="CT811" s="14">
        <v>7</v>
      </c>
      <c r="CU811" s="14">
        <v>16</v>
      </c>
      <c r="CV811" s="14">
        <v>516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102</v>
      </c>
      <c r="P812" s="12">
        <v>6</v>
      </c>
      <c r="Q812" s="12">
        <v>10909</v>
      </c>
      <c r="R812" s="12">
        <v>0</v>
      </c>
      <c r="S812" s="12">
        <v>0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41</v>
      </c>
      <c r="AL812" s="12">
        <v>1281</v>
      </c>
      <c r="AM812" s="11">
        <v>20</v>
      </c>
      <c r="AN812" s="12" t="s">
        <v>7833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0</v>
      </c>
      <c r="AW812" s="11">
        <v>1</v>
      </c>
      <c r="AX812" s="11">
        <v>18</v>
      </c>
      <c r="AY812" s="11">
        <v>0</v>
      </c>
      <c r="AZ812" s="13">
        <v>298</v>
      </c>
      <c r="BA812" s="13">
        <v>267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>
        <v>34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>
        <v>33</v>
      </c>
      <c r="BY812" s="15">
        <v>8</v>
      </c>
      <c r="BZ812" s="14">
        <v>48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109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233</v>
      </c>
      <c r="CK812" s="15">
        <v>2</v>
      </c>
      <c r="CL812" s="14">
        <v>98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209</v>
      </c>
      <c r="CR812" s="14">
        <v>65</v>
      </c>
      <c r="CS812" s="14">
        <v>2</v>
      </c>
      <c r="CT812" s="14">
        <v>1</v>
      </c>
      <c r="CU812" s="14">
        <v>17</v>
      </c>
      <c r="CV812" s="14">
        <v>483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7833</v>
      </c>
      <c r="AO815" s="12">
        <v>13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32</v>
      </c>
      <c r="AV815" s="11">
        <v>0</v>
      </c>
      <c r="AW815" s="11">
        <v>0</v>
      </c>
      <c r="AX815" s="11">
        <v>31</v>
      </c>
      <c r="AY815" s="11">
        <v>0</v>
      </c>
      <c r="AZ815" s="13">
        <v>178</v>
      </c>
      <c r="BA815" s="13">
        <v>170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28</v>
      </c>
      <c r="BU815" s="14" t="s">
        <v>7820</v>
      </c>
      <c r="BV815" s="14">
        <v>3</v>
      </c>
      <c r="BW815" s="14">
        <v>8</v>
      </c>
      <c r="BX815" s="14">
        <v>130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68</v>
      </c>
      <c r="CG815" s="14">
        <v>2</v>
      </c>
      <c r="CH815" s="14">
        <v>8</v>
      </c>
      <c r="CI815" s="14">
        <v>18</v>
      </c>
      <c r="CJ815" s="14">
        <v>330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93</v>
      </c>
      <c r="CS815" s="14">
        <v>7</v>
      </c>
      <c r="CT815" s="14">
        <v>13</v>
      </c>
      <c r="CU815" s="14">
        <v>28</v>
      </c>
      <c r="CV815" s="14">
        <v>580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259</v>
      </c>
      <c r="BA816" s="13">
        <v>240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60</v>
      </c>
      <c r="BY816" s="15">
        <v>4</v>
      </c>
      <c r="BZ816" s="14">
        <v>48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260</v>
      </c>
      <c r="CK816" s="15">
        <v>0</v>
      </c>
      <c r="CL816" s="14">
        <v>98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52</v>
      </c>
      <c r="AA817" s="12">
        <v>3</v>
      </c>
      <c r="AB817" s="12">
        <v>49</v>
      </c>
      <c r="AC817" s="12">
        <v>1111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53</v>
      </c>
      <c r="AL817" s="12">
        <v>1279</v>
      </c>
      <c r="AM817" s="11">
        <v>26</v>
      </c>
      <c r="AN817" s="12" t="s">
        <v>7839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278</v>
      </c>
      <c r="BA817" s="13">
        <v>262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22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38</v>
      </c>
      <c r="BY817" s="15">
        <v>4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97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238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197</v>
      </c>
      <c r="CR817" s="14">
        <v>74</v>
      </c>
      <c r="CS817" s="14">
        <v>12</v>
      </c>
      <c r="CT817" s="14">
        <v>9</v>
      </c>
      <c r="CU817" s="14">
        <v>8</v>
      </c>
      <c r="CV817" s="14">
        <v>488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5</v>
      </c>
      <c r="AY820" s="11">
        <v>0</v>
      </c>
      <c r="AZ820" s="13">
        <v>362</v>
      </c>
      <c r="BA820" s="13">
        <v>346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66</v>
      </c>
      <c r="CG820" s="14">
        <v>7</v>
      </c>
      <c r="CH820" s="14">
        <v>4</v>
      </c>
      <c r="CI820" s="14">
        <v>15</v>
      </c>
      <c r="CJ820" s="14">
        <v>154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91</v>
      </c>
      <c r="CS820" s="14">
        <v>12</v>
      </c>
      <c r="CT820" s="14">
        <v>9</v>
      </c>
      <c r="CU820" s="14">
        <v>25</v>
      </c>
      <c r="CV820" s="14">
        <v>404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3213</v>
      </c>
      <c r="X821" s="11">
        <v>32</v>
      </c>
      <c r="Y821" s="11">
        <v>16</v>
      </c>
      <c r="Z821" s="12">
        <v>67</v>
      </c>
      <c r="AA821" s="12">
        <v>2</v>
      </c>
      <c r="AB821" s="12">
        <v>65</v>
      </c>
      <c r="AC821" s="12">
        <v>1291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75</v>
      </c>
      <c r="AL821" s="12">
        <v>1627</v>
      </c>
      <c r="AM821" s="11">
        <v>37</v>
      </c>
      <c r="AN821" s="12" t="s">
        <v>7839</v>
      </c>
      <c r="AO821" s="12">
        <v>9</v>
      </c>
      <c r="AP821" s="12">
        <v>17</v>
      </c>
      <c r="AQ821" s="12">
        <v>0</v>
      </c>
      <c r="AR821" s="11">
        <v>9</v>
      </c>
      <c r="AS821" s="11">
        <v>12</v>
      </c>
      <c r="AT821" s="11">
        <v>21</v>
      </c>
      <c r="AU821" s="11">
        <v>47</v>
      </c>
      <c r="AV821" s="11">
        <v>13</v>
      </c>
      <c r="AW821" s="11">
        <v>1</v>
      </c>
      <c r="AX821" s="11">
        <v>20</v>
      </c>
      <c r="AY821" s="11">
        <v>0</v>
      </c>
      <c r="AZ821" s="13">
        <v>293</v>
      </c>
      <c r="BA821" s="13">
        <v>277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1787</v>
      </c>
      <c r="BR821" s="14" t="s">
        <v>7820</v>
      </c>
      <c r="BS821" s="14" t="s">
        <v>7820</v>
      </c>
      <c r="BT821" s="14">
        <v>13</v>
      </c>
      <c r="BU821" s="14">
        <v>1</v>
      </c>
      <c r="BV821" s="14" t="s">
        <v>7820</v>
      </c>
      <c r="BW821" s="14" t="s">
        <v>7820</v>
      </c>
      <c r="BX821" s="14">
        <v>23</v>
      </c>
      <c r="BY821" s="15">
        <v>7</v>
      </c>
      <c r="BZ821" s="14">
        <v>50</v>
      </c>
      <c r="CA821" s="14">
        <v>4</v>
      </c>
      <c r="CB821" s="14">
        <v>11007</v>
      </c>
      <c r="CC821" s="14">
        <v>5787</v>
      </c>
      <c r="CD821" s="14">
        <v>10</v>
      </c>
      <c r="CE821" s="14">
        <v>75</v>
      </c>
      <c r="CF821" s="14">
        <v>53</v>
      </c>
      <c r="CG821" s="14">
        <v>6</v>
      </c>
      <c r="CH821" s="14" t="s">
        <v>7820</v>
      </c>
      <c r="CI821" s="14">
        <v>9</v>
      </c>
      <c r="CJ821" s="14">
        <v>223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8787</v>
      </c>
      <c r="CP821" s="14">
        <v>30</v>
      </c>
      <c r="CQ821" s="14">
        <v>175</v>
      </c>
      <c r="CR821" s="14">
        <v>78</v>
      </c>
      <c r="CS821" s="14">
        <v>11</v>
      </c>
      <c r="CT821" s="14">
        <v>3</v>
      </c>
      <c r="CU821" s="14">
        <v>19</v>
      </c>
      <c r="CV821" s="14">
        <v>473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7833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9</v>
      </c>
      <c r="AP825" s="12">
        <v>7</v>
      </c>
      <c r="AQ825" s="12">
        <v>0</v>
      </c>
      <c r="AR825" s="11">
        <v>6</v>
      </c>
      <c r="AS825" s="11">
        <v>15</v>
      </c>
      <c r="AT825" s="11">
        <v>21</v>
      </c>
      <c r="AU825" s="11">
        <v>37</v>
      </c>
      <c r="AV825" s="11">
        <v>0</v>
      </c>
      <c r="AW825" s="11">
        <v>1</v>
      </c>
      <c r="AX825" s="11">
        <v>2</v>
      </c>
      <c r="AY825" s="11">
        <v>0</v>
      </c>
      <c r="AZ825" s="13">
        <v>246</v>
      </c>
      <c r="BA825" s="13">
        <v>237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23</v>
      </c>
      <c r="BU825" s="14">
        <v>1</v>
      </c>
      <c r="BV825" s="14">
        <v>3</v>
      </c>
      <c r="BW825" s="14" t="s">
        <v>7820</v>
      </c>
      <c r="BX825" s="14">
        <v>63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63</v>
      </c>
      <c r="CG825" s="14">
        <v>6</v>
      </c>
      <c r="CH825" s="14">
        <v>8</v>
      </c>
      <c r="CI825" s="14">
        <v>9</v>
      </c>
      <c r="CJ825" s="14">
        <v>263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88</v>
      </c>
      <c r="CS825" s="14">
        <v>11</v>
      </c>
      <c r="CT825" s="14">
        <v>13</v>
      </c>
      <c r="CU825" s="14">
        <v>19</v>
      </c>
      <c r="CV825" s="14">
        <v>513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68</v>
      </c>
      <c r="P826" s="12">
        <v>5</v>
      </c>
      <c r="Q826" s="12">
        <v>6834</v>
      </c>
      <c r="R826" s="12">
        <v>0</v>
      </c>
      <c r="S826" s="12">
        <v>0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187</v>
      </c>
      <c r="BA826" s="13">
        <v>174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32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126</v>
      </c>
      <c r="BY826" s="15">
        <v>1</v>
      </c>
      <c r="BZ826" s="14">
        <v>82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326</v>
      </c>
      <c r="CK826" s="15">
        <v>0</v>
      </c>
      <c r="CL826" s="14">
        <v>132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576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186</v>
      </c>
      <c r="BA827" s="13">
        <v>178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122</v>
      </c>
      <c r="BY827" s="15">
        <v>4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322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89</v>
      </c>
      <c r="CS827" s="14">
        <v>2</v>
      </c>
      <c r="CT827" s="14">
        <v>14</v>
      </c>
      <c r="CU827" s="14">
        <v>28</v>
      </c>
      <c r="CV827" s="14">
        <v>572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5</v>
      </c>
      <c r="Q828" s="12">
        <v>8523</v>
      </c>
      <c r="R828" s="12">
        <v>0</v>
      </c>
      <c r="S828" s="12">
        <v>0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215</v>
      </c>
      <c r="BA828" s="13">
        <v>206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94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294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544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5930</v>
      </c>
      <c r="X829" s="11">
        <v>59</v>
      </c>
      <c r="Y829" s="11">
        <v>29</v>
      </c>
      <c r="Z829" s="12">
        <v>74</v>
      </c>
      <c r="AA829" s="12">
        <v>0</v>
      </c>
      <c r="AB829" s="12">
        <v>74</v>
      </c>
      <c r="AC829" s="12">
        <v>1421</v>
      </c>
      <c r="AD829" s="12">
        <v>5</v>
      </c>
      <c r="AE829" s="12">
        <v>0</v>
      </c>
      <c r="AF829" s="11">
        <v>5</v>
      </c>
      <c r="AG829" s="12">
        <v>317</v>
      </c>
      <c r="AH829" s="12">
        <v>0</v>
      </c>
      <c r="AI829" s="12">
        <v>0</v>
      </c>
      <c r="AJ829" s="12" t="s">
        <v>7823</v>
      </c>
      <c r="AK829" s="11">
        <v>79</v>
      </c>
      <c r="AL829" s="12">
        <v>1738</v>
      </c>
      <c r="AM829" s="11">
        <v>39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299</v>
      </c>
      <c r="BA829" s="13">
        <v>269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 t="s">
        <v>7820</v>
      </c>
      <c r="BR829" s="14">
        <v>5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>
        <v>31</v>
      </c>
      <c r="BY829" s="15">
        <v>4</v>
      </c>
      <c r="BZ829" s="14">
        <v>62</v>
      </c>
      <c r="CA829" s="14">
        <v>4</v>
      </c>
      <c r="CB829" s="14">
        <v>6041</v>
      </c>
      <c r="CC829" s="14">
        <v>3070</v>
      </c>
      <c r="CD829" s="14">
        <v>15</v>
      </c>
      <c r="CE829" s="14">
        <v>71</v>
      </c>
      <c r="CF829" s="14">
        <v>70</v>
      </c>
      <c r="CG829" s="14">
        <v>8</v>
      </c>
      <c r="CH829" s="14">
        <v>10</v>
      </c>
      <c r="CI829" s="14">
        <v>12</v>
      </c>
      <c r="CJ829" s="14">
        <v>231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6070</v>
      </c>
      <c r="CP829" s="14">
        <v>35</v>
      </c>
      <c r="CQ829" s="14">
        <v>171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481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7838</v>
      </c>
      <c r="AO831" s="12">
        <v>10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37</v>
      </c>
      <c r="AV831" s="11">
        <v>0</v>
      </c>
      <c r="AW831" s="11">
        <v>0</v>
      </c>
      <c r="AX831" s="11">
        <v>3</v>
      </c>
      <c r="AY831" s="11">
        <v>0</v>
      </c>
      <c r="AZ831" s="13">
        <v>176</v>
      </c>
      <c r="BA831" s="13">
        <v>168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23</v>
      </c>
      <c r="BU831" s="14" t="s">
        <v>7820</v>
      </c>
      <c r="BV831" s="14">
        <v>4</v>
      </c>
      <c r="BW831" s="14" t="s">
        <v>7820</v>
      </c>
      <c r="BX831" s="14">
        <v>132</v>
      </c>
      <c r="BY831" s="15">
        <v>3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63</v>
      </c>
      <c r="CG831" s="14">
        <v>5</v>
      </c>
      <c r="CH831" s="14">
        <v>9</v>
      </c>
      <c r="CI831" s="14">
        <v>9</v>
      </c>
      <c r="CJ831" s="14">
        <v>332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88</v>
      </c>
      <c r="CS831" s="14">
        <v>10</v>
      </c>
      <c r="CT831" s="14">
        <v>14</v>
      </c>
      <c r="CU831" s="14">
        <v>19</v>
      </c>
      <c r="CV831" s="14">
        <v>582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7839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227</v>
      </c>
      <c r="BA833" s="13">
        <v>219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81</v>
      </c>
      <c r="BY833" s="15">
        <v>2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281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531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189</v>
      </c>
      <c r="BA835" s="13">
        <v>181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119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319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7838</v>
      </c>
      <c r="AO836" s="12">
        <v>11</v>
      </c>
      <c r="AP836" s="12">
        <v>9</v>
      </c>
      <c r="AQ836" s="12">
        <v>0</v>
      </c>
      <c r="AR836" s="11">
        <v>8</v>
      </c>
      <c r="AS836" s="11">
        <v>14</v>
      </c>
      <c r="AT836" s="11">
        <v>22</v>
      </c>
      <c r="AU836" s="11">
        <v>42</v>
      </c>
      <c r="AV836" s="11">
        <v>0</v>
      </c>
      <c r="AW836" s="11">
        <v>4</v>
      </c>
      <c r="AX836" s="11">
        <v>71</v>
      </c>
      <c r="AY836" s="11">
        <v>0</v>
      </c>
      <c r="AZ836" s="13">
        <v>386</v>
      </c>
      <c r="BA836" s="13">
        <v>359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18</v>
      </c>
      <c r="BU836" s="14" t="s">
        <v>7820</v>
      </c>
      <c r="BV836" s="14">
        <v>1</v>
      </c>
      <c r="BW836" s="14" t="s">
        <v>7820</v>
      </c>
      <c r="BX836" s="14" t="s">
        <v>7820</v>
      </c>
      <c r="BY836" s="15">
        <v>9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58</v>
      </c>
      <c r="CG836" s="14">
        <v>4</v>
      </c>
      <c r="CH836" s="14">
        <v>6</v>
      </c>
      <c r="CI836" s="14">
        <v>8</v>
      </c>
      <c r="CJ836" s="14">
        <v>141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83</v>
      </c>
      <c r="CS836" s="14">
        <v>9</v>
      </c>
      <c r="CT836" s="14">
        <v>11</v>
      </c>
      <c r="CU836" s="14">
        <v>18</v>
      </c>
      <c r="CV836" s="14">
        <v>391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22</v>
      </c>
      <c r="AY838" s="11">
        <v>0</v>
      </c>
      <c r="AZ838" s="13">
        <v>214</v>
      </c>
      <c r="BA838" s="13">
        <v>206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94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57</v>
      </c>
      <c r="CG838" s="14">
        <v>2</v>
      </c>
      <c r="CH838" s="14">
        <v>6</v>
      </c>
      <c r="CI838" s="14">
        <v>9</v>
      </c>
      <c r="CJ838" s="14">
        <v>294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82</v>
      </c>
      <c r="CS838" s="14">
        <v>7</v>
      </c>
      <c r="CT838" s="14">
        <v>11</v>
      </c>
      <c r="CU838" s="14">
        <v>19</v>
      </c>
      <c r="CV838" s="14">
        <v>544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107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15</v>
      </c>
      <c r="AP839" s="12">
        <v>6</v>
      </c>
      <c r="AQ839" s="12">
        <v>0</v>
      </c>
      <c r="AR839" s="11">
        <v>10</v>
      </c>
      <c r="AS839" s="11">
        <v>10</v>
      </c>
      <c r="AT839" s="11">
        <v>20</v>
      </c>
      <c r="AU839" s="11">
        <v>41</v>
      </c>
      <c r="AV839" s="11">
        <v>10</v>
      </c>
      <c r="AW839" s="11">
        <v>5</v>
      </c>
      <c r="AX839" s="11">
        <v>61</v>
      </c>
      <c r="AY839" s="11">
        <v>0</v>
      </c>
      <c r="AZ839" s="13">
        <v>323</v>
      </c>
      <c r="BA839" s="13">
        <v>301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19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43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59</v>
      </c>
      <c r="CG839" s="14" t="s">
        <v>7820</v>
      </c>
      <c r="CH839" s="14">
        <v>9</v>
      </c>
      <c r="CI839" s="14">
        <v>10</v>
      </c>
      <c r="CJ839" s="14">
        <v>199</v>
      </c>
      <c r="CK839" s="15">
        <v>1</v>
      </c>
      <c r="CL839" s="14">
        <v>93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84</v>
      </c>
      <c r="CS839" s="14">
        <v>5</v>
      </c>
      <c r="CT839" s="14">
        <v>14</v>
      </c>
      <c r="CU839" s="14">
        <v>20</v>
      </c>
      <c r="CV839" s="14">
        <v>449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89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51</v>
      </c>
      <c r="AA840" s="12">
        <v>1</v>
      </c>
      <c r="AB840" s="12">
        <v>50</v>
      </c>
      <c r="AC840" s="12">
        <v>1612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55</v>
      </c>
      <c r="AL840" s="12">
        <v>2437</v>
      </c>
      <c r="AM840" s="11">
        <v>27</v>
      </c>
      <c r="AN840" s="12" t="s">
        <v>7839</v>
      </c>
      <c r="AO840" s="12">
        <v>23</v>
      </c>
      <c r="AP840" s="12">
        <v>6</v>
      </c>
      <c r="AQ840" s="12">
        <v>0</v>
      </c>
      <c r="AR840" s="11">
        <v>9</v>
      </c>
      <c r="AS840" s="11">
        <v>11</v>
      </c>
      <c r="AT840" s="11">
        <v>20</v>
      </c>
      <c r="AU840" s="11">
        <v>49</v>
      </c>
      <c r="AV840" s="11">
        <v>158</v>
      </c>
      <c r="AW840" s="11">
        <v>9</v>
      </c>
      <c r="AX840" s="11">
        <v>8</v>
      </c>
      <c r="AY840" s="11">
        <v>0</v>
      </c>
      <c r="AZ840" s="13">
        <v>513</v>
      </c>
      <c r="BA840" s="13">
        <v>502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11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20</v>
      </c>
      <c r="BT840" s="14">
        <v>11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61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95</v>
      </c>
      <c r="CF840" s="14">
        <v>51</v>
      </c>
      <c r="CG840" s="14" t="s">
        <v>7820</v>
      </c>
      <c r="CH840" s="14">
        <v>9</v>
      </c>
      <c r="CI840" s="14">
        <v>10</v>
      </c>
      <c r="CJ840" s="14" t="s">
        <v>7820</v>
      </c>
      <c r="CK840" s="15">
        <v>3</v>
      </c>
      <c r="CL840" s="14">
        <v>111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195</v>
      </c>
      <c r="CR840" s="14">
        <v>76</v>
      </c>
      <c r="CS840" s="14" t="s">
        <v>7820</v>
      </c>
      <c r="CT840" s="14">
        <v>14</v>
      </c>
      <c r="CU840" s="14">
        <v>20</v>
      </c>
      <c r="CV840" s="14">
        <v>248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7833</v>
      </c>
      <c r="AO842" s="12">
        <v>25</v>
      </c>
      <c r="AP842" s="12">
        <v>9</v>
      </c>
      <c r="AQ842" s="12">
        <v>0</v>
      </c>
      <c r="AR842" s="11">
        <v>11</v>
      </c>
      <c r="AS842" s="11">
        <v>20</v>
      </c>
      <c r="AT842" s="11">
        <v>31</v>
      </c>
      <c r="AU842" s="11">
        <v>65</v>
      </c>
      <c r="AV842" s="11">
        <v>0</v>
      </c>
      <c r="AW842" s="11">
        <v>0</v>
      </c>
      <c r="AX842" s="11">
        <v>2</v>
      </c>
      <c r="AY842" s="11">
        <v>0</v>
      </c>
      <c r="AZ842" s="13">
        <v>413</v>
      </c>
      <c r="BA842" s="13">
        <v>405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1</v>
      </c>
      <c r="BW842" s="14" t="s">
        <v>7820</v>
      </c>
      <c r="BX842" s="14" t="s">
        <v>7820</v>
      </c>
      <c r="BY842" s="15">
        <v>6</v>
      </c>
      <c r="BZ842" s="14">
        <v>40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35</v>
      </c>
      <c r="CG842" s="14" t="s">
        <v>7820</v>
      </c>
      <c r="CH842" s="14">
        <v>6</v>
      </c>
      <c r="CI842" s="14" t="s">
        <v>7820</v>
      </c>
      <c r="CJ842" s="14">
        <v>95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60</v>
      </c>
      <c r="CS842" s="14" t="s">
        <v>7820</v>
      </c>
      <c r="CT842" s="14">
        <v>11</v>
      </c>
      <c r="CU842" s="14">
        <v>9</v>
      </c>
      <c r="CV842" s="14">
        <v>345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5000</v>
      </c>
      <c r="X844" s="11">
        <v>50</v>
      </c>
      <c r="Y844" s="11">
        <v>25</v>
      </c>
      <c r="Z844" s="12">
        <v>74</v>
      </c>
      <c r="AA844" s="12">
        <v>3</v>
      </c>
      <c r="AB844" s="12">
        <v>71</v>
      </c>
      <c r="AC844" s="12">
        <v>405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81</v>
      </c>
      <c r="AL844" s="12">
        <v>673</v>
      </c>
      <c r="AM844" s="11">
        <v>40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323</v>
      </c>
      <c r="BA844" s="13">
        <v>298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>
        <v>2</v>
      </c>
      <c r="BY844" s="15">
        <v>10</v>
      </c>
      <c r="BZ844" s="14">
        <v>49</v>
      </c>
      <c r="CA844" s="14">
        <v>3</v>
      </c>
      <c r="CB844" s="14">
        <v>4601</v>
      </c>
      <c r="CC844" s="14">
        <v>4000</v>
      </c>
      <c r="CD844" s="14">
        <v>10</v>
      </c>
      <c r="CE844" s="14">
        <v>69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202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7000</v>
      </c>
      <c r="CP844" s="14">
        <v>30</v>
      </c>
      <c r="CQ844" s="14">
        <v>169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452</v>
      </c>
      <c r="CW844" s="15">
        <v>1</v>
      </c>
      <c r="CX844" s="15" t="s">
        <v>7821</v>
      </c>
      <c r="CY844" s="15" t="s">
        <v>7822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4</v>
      </c>
      <c r="Q845" s="12">
        <v>28773</v>
      </c>
      <c r="R845" s="12">
        <v>0</v>
      </c>
      <c r="S845" s="12">
        <v>0</v>
      </c>
      <c r="T845" s="11">
        <v>4</v>
      </c>
      <c r="U845" s="11">
        <v>28773</v>
      </c>
      <c r="V845" s="11">
        <v>95</v>
      </c>
      <c r="W845" s="12">
        <v>2050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345</v>
      </c>
      <c r="BA845" s="13">
        <v>335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>
        <v>2950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7</v>
      </c>
      <c r="BZ845" s="14">
        <v>50</v>
      </c>
      <c r="CA845" s="14">
        <v>6</v>
      </c>
      <c r="CB845" s="14" t="s">
        <v>7820</v>
      </c>
      <c r="CC845" s="14">
        <v>6950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165</v>
      </c>
      <c r="CK845" s="15">
        <v>3</v>
      </c>
      <c r="CL845" s="14">
        <v>100</v>
      </c>
      <c r="CM845" s="14">
        <v>11</v>
      </c>
      <c r="CN845" s="14">
        <v>7227</v>
      </c>
      <c r="CO845" s="14">
        <v>9950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415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4</v>
      </c>
      <c r="Q847" s="12">
        <v>10109</v>
      </c>
      <c r="R847" s="12">
        <v>0</v>
      </c>
      <c r="S847" s="12">
        <v>0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45</v>
      </c>
      <c r="AA849" s="12">
        <v>2</v>
      </c>
      <c r="AB849" s="12">
        <v>43</v>
      </c>
      <c r="AC849" s="12">
        <v>954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53</v>
      </c>
      <c r="AL849" s="12">
        <v>1338</v>
      </c>
      <c r="AM849" s="11">
        <v>26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203</v>
      </c>
      <c r="BA849" s="13">
        <v>195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22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105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97</v>
      </c>
      <c r="CF849" s="14">
        <v>70</v>
      </c>
      <c r="CG849" s="14">
        <v>5</v>
      </c>
      <c r="CH849" s="14">
        <v>8</v>
      </c>
      <c r="CI849" s="14">
        <v>17</v>
      </c>
      <c r="CJ849" s="14">
        <v>305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197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555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7839</v>
      </c>
      <c r="AO850" s="12">
        <v>7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36</v>
      </c>
      <c r="AV850" s="11">
        <v>0</v>
      </c>
      <c r="AW850" s="11">
        <v>0</v>
      </c>
      <c r="AX850" s="11">
        <v>30</v>
      </c>
      <c r="AY850" s="11">
        <v>0</v>
      </c>
      <c r="AZ850" s="13">
        <v>192</v>
      </c>
      <c r="BA850" s="13">
        <v>184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24</v>
      </c>
      <c r="BU850" s="14">
        <v>3</v>
      </c>
      <c r="BV850" s="14">
        <v>3</v>
      </c>
      <c r="BW850" s="14" t="s">
        <v>7820</v>
      </c>
      <c r="BX850" s="14">
        <v>116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64</v>
      </c>
      <c r="CG850" s="14">
        <v>8</v>
      </c>
      <c r="CH850" s="14">
        <v>8</v>
      </c>
      <c r="CI850" s="14">
        <v>8</v>
      </c>
      <c r="CJ850" s="14">
        <v>316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89</v>
      </c>
      <c r="CS850" s="14">
        <v>13</v>
      </c>
      <c r="CT850" s="14">
        <v>13</v>
      </c>
      <c r="CU850" s="14">
        <v>18</v>
      </c>
      <c r="CV850" s="14">
        <v>566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267</v>
      </c>
      <c r="BA851" s="13">
        <v>259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41</v>
      </c>
      <c r="BY851" s="15">
        <v>6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68</v>
      </c>
      <c r="CG851" s="14">
        <v>7</v>
      </c>
      <c r="CH851" s="14">
        <v>1</v>
      </c>
      <c r="CI851" s="14">
        <v>20</v>
      </c>
      <c r="CJ851" s="14">
        <v>241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93</v>
      </c>
      <c r="CS851" s="14">
        <v>12</v>
      </c>
      <c r="CT851" s="14">
        <v>6</v>
      </c>
      <c r="CU851" s="14">
        <v>30</v>
      </c>
      <c r="CV851" s="14">
        <v>491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12</v>
      </c>
      <c r="AT852" s="11">
        <v>17</v>
      </c>
      <c r="AU852" s="11">
        <v>36</v>
      </c>
      <c r="AV852" s="11">
        <v>0</v>
      </c>
      <c r="AW852" s="11">
        <v>1</v>
      </c>
      <c r="AX852" s="11">
        <v>17</v>
      </c>
      <c r="AY852" s="11">
        <v>0</v>
      </c>
      <c r="AZ852" s="13">
        <v>247</v>
      </c>
      <c r="BA852" s="13">
        <v>237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24</v>
      </c>
      <c r="BU852" s="14" t="s">
        <v>7820</v>
      </c>
      <c r="BV852" s="14">
        <v>3</v>
      </c>
      <c r="BW852" s="14">
        <v>3</v>
      </c>
      <c r="BX852" s="14">
        <v>63</v>
      </c>
      <c r="BY852" s="15">
        <v>3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18</v>
      </c>
      <c r="CE852" s="14">
        <v>92</v>
      </c>
      <c r="CF852" s="14">
        <v>64</v>
      </c>
      <c r="CG852" s="14">
        <v>3</v>
      </c>
      <c r="CH852" s="14">
        <v>8</v>
      </c>
      <c r="CI852" s="14">
        <v>13</v>
      </c>
      <c r="CJ852" s="14">
        <v>263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38</v>
      </c>
      <c r="CQ852" s="14">
        <v>192</v>
      </c>
      <c r="CR852" s="14">
        <v>89</v>
      </c>
      <c r="CS852" s="14">
        <v>8</v>
      </c>
      <c r="CT852" s="14">
        <v>13</v>
      </c>
      <c r="CU852" s="14">
        <v>23</v>
      </c>
      <c r="CV852" s="14">
        <v>513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5</v>
      </c>
      <c r="Q854" s="12">
        <v>14915</v>
      </c>
      <c r="R854" s="12">
        <v>0</v>
      </c>
      <c r="S854" s="12">
        <v>0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76</v>
      </c>
      <c r="AA854" s="12">
        <v>0</v>
      </c>
      <c r="AB854" s="12">
        <v>76</v>
      </c>
      <c r="AC854" s="12">
        <v>1793</v>
      </c>
      <c r="AD854" s="12">
        <v>7</v>
      </c>
      <c r="AE854" s="12">
        <v>0</v>
      </c>
      <c r="AF854" s="11">
        <v>7</v>
      </c>
      <c r="AG854" s="12">
        <v>170</v>
      </c>
      <c r="AH854" s="12">
        <v>0</v>
      </c>
      <c r="AI854" s="12">
        <v>0</v>
      </c>
      <c r="AJ854" s="12" t="s">
        <v>7823</v>
      </c>
      <c r="AK854" s="11">
        <v>83</v>
      </c>
      <c r="AL854" s="12">
        <v>1963</v>
      </c>
      <c r="AM854" s="11">
        <v>41</v>
      </c>
      <c r="AN854" s="12" t="s">
        <v>7838</v>
      </c>
      <c r="AO854" s="12">
        <v>7</v>
      </c>
      <c r="AP854" s="12">
        <v>32</v>
      </c>
      <c r="AQ854" s="12">
        <v>0</v>
      </c>
      <c r="AR854" s="11">
        <v>5</v>
      </c>
      <c r="AS854" s="11">
        <v>19</v>
      </c>
      <c r="AT854" s="11">
        <v>24</v>
      </c>
      <c r="AU854" s="11">
        <v>63</v>
      </c>
      <c r="AV854" s="11">
        <v>9</v>
      </c>
      <c r="AW854" s="11">
        <v>0</v>
      </c>
      <c r="AX854" s="11">
        <v>36</v>
      </c>
      <c r="AY854" s="11">
        <v>0</v>
      </c>
      <c r="AZ854" s="13">
        <v>314</v>
      </c>
      <c r="BA854" s="13">
        <v>306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3</v>
      </c>
      <c r="BS854" s="14" t="s">
        <v>7820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 t="s">
        <v>7820</v>
      </c>
      <c r="BY854" s="15">
        <v>8</v>
      </c>
      <c r="BZ854" s="14">
        <v>49</v>
      </c>
      <c r="CA854" s="14">
        <v>5</v>
      </c>
      <c r="CB854" s="14">
        <v>9085</v>
      </c>
      <c r="CC854" s="14">
        <v>7450</v>
      </c>
      <c r="CD854" s="14">
        <v>13</v>
      </c>
      <c r="CE854" s="14">
        <v>67</v>
      </c>
      <c r="CF854" s="14">
        <v>37</v>
      </c>
      <c r="CG854" s="14">
        <v>8</v>
      </c>
      <c r="CH854" s="14" t="s">
        <v>7820</v>
      </c>
      <c r="CI854" s="14">
        <v>6</v>
      </c>
      <c r="CJ854" s="14">
        <v>194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10450</v>
      </c>
      <c r="CP854" s="14">
        <v>33</v>
      </c>
      <c r="CQ854" s="14">
        <v>167</v>
      </c>
      <c r="CR854" s="14">
        <v>62</v>
      </c>
      <c r="CS854" s="14">
        <v>13</v>
      </c>
      <c r="CT854" s="14" t="s">
        <v>7820</v>
      </c>
      <c r="CU854" s="14">
        <v>16</v>
      </c>
      <c r="CV854" s="14">
        <v>444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221</v>
      </c>
      <c r="BA855" s="13">
        <v>213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87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287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537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71</v>
      </c>
      <c r="AA857" s="12">
        <v>9</v>
      </c>
      <c r="AB857" s="12">
        <v>62</v>
      </c>
      <c r="AC857" s="12">
        <v>1156</v>
      </c>
      <c r="AD857" s="12">
        <v>4</v>
      </c>
      <c r="AE857" s="12">
        <v>0</v>
      </c>
      <c r="AF857" s="11">
        <v>4</v>
      </c>
      <c r="AG857" s="12">
        <v>364</v>
      </c>
      <c r="AH857" s="12">
        <v>0</v>
      </c>
      <c r="AI857" s="12">
        <v>0</v>
      </c>
      <c r="AJ857" s="12" t="s">
        <v>7823</v>
      </c>
      <c r="AK857" s="11">
        <v>66</v>
      </c>
      <c r="AL857" s="12">
        <v>1520</v>
      </c>
      <c r="AM857" s="11">
        <v>33</v>
      </c>
      <c r="AN857" s="12" t="s">
        <v>7839</v>
      </c>
      <c r="AO857" s="12">
        <v>16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42</v>
      </c>
      <c r="AV857" s="11">
        <v>0</v>
      </c>
      <c r="AW857" s="11">
        <v>0</v>
      </c>
      <c r="AX857" s="11">
        <v>8</v>
      </c>
      <c r="AY857" s="11">
        <v>0</v>
      </c>
      <c r="AZ857" s="13">
        <v>266</v>
      </c>
      <c r="BA857" s="13">
        <v>241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>
        <v>6</v>
      </c>
      <c r="BS857" s="14">
        <v>9</v>
      </c>
      <c r="BT857" s="14">
        <v>18</v>
      </c>
      <c r="BU857" s="14" t="s">
        <v>7820</v>
      </c>
      <c r="BV857" s="14">
        <v>2</v>
      </c>
      <c r="BW857" s="14">
        <v>2</v>
      </c>
      <c r="BX857" s="14">
        <v>59</v>
      </c>
      <c r="BY857" s="15">
        <v>3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16</v>
      </c>
      <c r="CE857" s="14">
        <v>84</v>
      </c>
      <c r="CF857" s="14">
        <v>58</v>
      </c>
      <c r="CG857" s="14" t="s">
        <v>7820</v>
      </c>
      <c r="CH857" s="14">
        <v>7</v>
      </c>
      <c r="CI857" s="14">
        <v>12</v>
      </c>
      <c r="CJ857" s="14">
        <v>259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36</v>
      </c>
      <c r="CQ857" s="14">
        <v>184</v>
      </c>
      <c r="CR857" s="14">
        <v>83</v>
      </c>
      <c r="CS857" s="14">
        <v>4</v>
      </c>
      <c r="CT857" s="14">
        <v>12</v>
      </c>
      <c r="CU857" s="14">
        <v>22</v>
      </c>
      <c r="CV857" s="14">
        <v>509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69</v>
      </c>
      <c r="AA858" s="12">
        <v>5</v>
      </c>
      <c r="AB858" s="12">
        <v>64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74</v>
      </c>
      <c r="AL858" s="12">
        <v>2876</v>
      </c>
      <c r="AM858" s="11">
        <v>37</v>
      </c>
      <c r="AN858" s="12" t="s">
        <v>7839</v>
      </c>
      <c r="AO858" s="12">
        <v>14</v>
      </c>
      <c r="AP858" s="12">
        <v>10</v>
      </c>
      <c r="AQ858" s="12">
        <v>0</v>
      </c>
      <c r="AR858" s="11">
        <v>8</v>
      </c>
      <c r="AS858" s="11">
        <v>11</v>
      </c>
      <c r="AT858" s="11">
        <v>19</v>
      </c>
      <c r="AU858" s="11">
        <v>43</v>
      </c>
      <c r="AV858" s="11">
        <v>0</v>
      </c>
      <c r="AW858" s="11">
        <v>4</v>
      </c>
      <c r="AX858" s="11">
        <v>20</v>
      </c>
      <c r="AY858" s="11">
        <v>0</v>
      </c>
      <c r="AZ858" s="13">
        <v>279</v>
      </c>
      <c r="BA858" s="13">
        <v>252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>
        <v>1</v>
      </c>
      <c r="BT858" s="14">
        <v>17</v>
      </c>
      <c r="BU858" s="14" t="s">
        <v>7820</v>
      </c>
      <c r="BV858" s="14" t="s">
        <v>7820</v>
      </c>
      <c r="BW858" s="14">
        <v>1</v>
      </c>
      <c r="BX858" s="14">
        <v>48</v>
      </c>
      <c r="BY858" s="15">
        <v>6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76</v>
      </c>
      <c r="CF858" s="14">
        <v>57</v>
      </c>
      <c r="CG858" s="14">
        <v>1</v>
      </c>
      <c r="CH858" s="14">
        <v>5</v>
      </c>
      <c r="CI858" s="14">
        <v>11</v>
      </c>
      <c r="CJ858" s="14">
        <v>248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176</v>
      </c>
      <c r="CR858" s="14">
        <v>82</v>
      </c>
      <c r="CS858" s="14">
        <v>6</v>
      </c>
      <c r="CT858" s="14">
        <v>10</v>
      </c>
      <c r="CU858" s="14">
        <v>21</v>
      </c>
      <c r="CV858" s="14">
        <v>498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63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192</v>
      </c>
      <c r="BA859" s="13">
        <v>184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37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116</v>
      </c>
      <c r="BY859" s="15">
        <v>1</v>
      </c>
      <c r="BZ859" s="14">
        <v>87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316</v>
      </c>
      <c r="CK859" s="15">
        <v>0</v>
      </c>
      <c r="CL859" s="14">
        <v>137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566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379</v>
      </c>
      <c r="BA860" s="13">
        <v>370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130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65</v>
      </c>
      <c r="AA861" s="12">
        <v>0</v>
      </c>
      <c r="AB861" s="12">
        <v>65</v>
      </c>
      <c r="AC861" s="12">
        <v>1356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75</v>
      </c>
      <c r="AL861" s="12">
        <v>1652</v>
      </c>
      <c r="AM861" s="11">
        <v>37</v>
      </c>
      <c r="AN861" s="12" t="s">
        <v>7839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55</v>
      </c>
      <c r="AY861" s="11">
        <v>0</v>
      </c>
      <c r="AZ861" s="13">
        <v>296</v>
      </c>
      <c r="BA861" s="13">
        <v>287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13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75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213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175</v>
      </c>
      <c r="CR861" s="14">
        <v>61</v>
      </c>
      <c r="CS861" s="14">
        <v>10</v>
      </c>
      <c r="CT861" s="14">
        <v>1</v>
      </c>
      <c r="CU861" s="14">
        <v>5</v>
      </c>
      <c r="CV861" s="14">
        <v>463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12</v>
      </c>
      <c r="AT862" s="11">
        <v>17</v>
      </c>
      <c r="AU862" s="11">
        <v>42</v>
      </c>
      <c r="AV862" s="11">
        <v>0</v>
      </c>
      <c r="AW862" s="11">
        <v>1</v>
      </c>
      <c r="AX862" s="11">
        <v>5</v>
      </c>
      <c r="AY862" s="11">
        <v>0</v>
      </c>
      <c r="AZ862" s="13">
        <v>254</v>
      </c>
      <c r="BA862" s="13">
        <v>244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18</v>
      </c>
      <c r="BU862" s="14" t="s">
        <v>7820</v>
      </c>
      <c r="BV862" s="14" t="s">
        <v>7820</v>
      </c>
      <c r="BW862" s="14">
        <v>3</v>
      </c>
      <c r="BX862" s="14">
        <v>56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58</v>
      </c>
      <c r="CG862" s="14">
        <v>2</v>
      </c>
      <c r="CH862" s="14">
        <v>3</v>
      </c>
      <c r="CI862" s="14">
        <v>13</v>
      </c>
      <c r="CJ862" s="14">
        <v>256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83</v>
      </c>
      <c r="CS862" s="14">
        <v>7</v>
      </c>
      <c r="CT862" s="14">
        <v>8</v>
      </c>
      <c r="CU862" s="14">
        <v>23</v>
      </c>
      <c r="CV862" s="14">
        <v>506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201</v>
      </c>
      <c r="BA866" s="13">
        <v>191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109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309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559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48</v>
      </c>
      <c r="AA867" s="12">
        <v>6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11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34</v>
      </c>
      <c r="AV869" s="11">
        <v>0</v>
      </c>
      <c r="AW869" s="11">
        <v>0</v>
      </c>
      <c r="AX869" s="11">
        <v>39</v>
      </c>
      <c r="AY869" s="11">
        <v>0</v>
      </c>
      <c r="AZ869" s="13">
        <v>191</v>
      </c>
      <c r="BA869" s="13">
        <v>183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26</v>
      </c>
      <c r="BU869" s="14" t="s">
        <v>7820</v>
      </c>
      <c r="BV869" s="14">
        <v>5</v>
      </c>
      <c r="BW869" s="14">
        <v>2</v>
      </c>
      <c r="BX869" s="14">
        <v>117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66</v>
      </c>
      <c r="CG869" s="14">
        <v>4</v>
      </c>
      <c r="CH869" s="14">
        <v>10</v>
      </c>
      <c r="CI869" s="14">
        <v>12</v>
      </c>
      <c r="CJ869" s="14">
        <v>317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91</v>
      </c>
      <c r="CS869" s="14">
        <v>9</v>
      </c>
      <c r="CT869" s="14">
        <v>15</v>
      </c>
      <c r="CU869" s="14">
        <v>22</v>
      </c>
      <c r="CV869" s="14">
        <v>567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281</v>
      </c>
      <c r="BA872" s="13">
        <v>273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27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227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477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7838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64</v>
      </c>
      <c r="AL875" s="12">
        <v>1604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53</v>
      </c>
      <c r="AY875" s="11">
        <v>0</v>
      </c>
      <c r="AZ875" s="13">
        <v>219</v>
      </c>
      <c r="BA875" s="13">
        <v>211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11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89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86</v>
      </c>
      <c r="CF875" s="14">
        <v>70</v>
      </c>
      <c r="CG875" s="14">
        <v>6</v>
      </c>
      <c r="CH875" s="14">
        <v>5</v>
      </c>
      <c r="CI875" s="14">
        <v>19</v>
      </c>
      <c r="CJ875" s="14">
        <v>289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186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539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112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10</v>
      </c>
      <c r="AE877" s="12">
        <v>0</v>
      </c>
      <c r="AF877" s="11">
        <v>10</v>
      </c>
      <c r="AG877" s="12">
        <v>464</v>
      </c>
      <c r="AH877" s="12">
        <v>0</v>
      </c>
      <c r="AI877" s="12">
        <v>0</v>
      </c>
      <c r="AJ877" s="12" t="s">
        <v>7823</v>
      </c>
      <c r="AK877" s="11">
        <v>67</v>
      </c>
      <c r="AL877" s="12">
        <v>2064</v>
      </c>
      <c r="AM877" s="11">
        <v>33</v>
      </c>
      <c r="AN877" s="12" t="s">
        <v>7839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0</v>
      </c>
      <c r="AW877" s="11">
        <v>6</v>
      </c>
      <c r="AX877" s="11">
        <v>44</v>
      </c>
      <c r="AY877" s="11">
        <v>0</v>
      </c>
      <c r="AZ877" s="13">
        <v>390</v>
      </c>
      <c r="BA877" s="13">
        <v>376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8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9</v>
      </c>
      <c r="BZ877" s="14">
        <v>38</v>
      </c>
      <c r="CA877" s="14">
        <v>4</v>
      </c>
      <c r="CB877" s="14" t="s">
        <v>7820</v>
      </c>
      <c r="CC877" s="14">
        <v>6135</v>
      </c>
      <c r="CD877" s="14">
        <v>10</v>
      </c>
      <c r="CE877" s="14">
        <v>83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124</v>
      </c>
      <c r="CK877" s="15">
        <v>2</v>
      </c>
      <c r="CL877" s="14">
        <v>88</v>
      </c>
      <c r="CM877" s="14">
        <v>9</v>
      </c>
      <c r="CN877" s="14">
        <v>4202</v>
      </c>
      <c r="CO877" s="14">
        <v>9135</v>
      </c>
      <c r="CP877" s="14">
        <v>30</v>
      </c>
      <c r="CQ877" s="14">
        <v>183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374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136</v>
      </c>
      <c r="AA878" s="12">
        <v>3</v>
      </c>
      <c r="AB878" s="12">
        <v>133</v>
      </c>
      <c r="AC878" s="12">
        <v>5728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144</v>
      </c>
      <c r="AL878" s="12">
        <v>6596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6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106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76</v>
      </c>
      <c r="AA879" s="12">
        <v>8</v>
      </c>
      <c r="AB879" s="12">
        <v>68</v>
      </c>
      <c r="AC879" s="12">
        <v>2160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78</v>
      </c>
      <c r="AL879" s="12">
        <v>2496</v>
      </c>
      <c r="AM879" s="11">
        <v>39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216</v>
      </c>
      <c r="BA879" s="13">
        <v>208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92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72</v>
      </c>
      <c r="CF879" s="14">
        <v>61</v>
      </c>
      <c r="CG879" s="14">
        <v>5</v>
      </c>
      <c r="CH879" s="14">
        <v>3</v>
      </c>
      <c r="CI879" s="14">
        <v>13</v>
      </c>
      <c r="CJ879" s="14">
        <v>292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172</v>
      </c>
      <c r="CR879" s="14">
        <v>86</v>
      </c>
      <c r="CS879" s="14">
        <v>10</v>
      </c>
      <c r="CT879" s="14">
        <v>8</v>
      </c>
      <c r="CU879" s="14">
        <v>23</v>
      </c>
      <c r="CV879" s="14">
        <v>542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93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41</v>
      </c>
      <c r="AV880" s="11">
        <v>0</v>
      </c>
      <c r="AW880" s="11">
        <v>1</v>
      </c>
      <c r="AX880" s="11">
        <v>4</v>
      </c>
      <c r="AY880" s="11">
        <v>0</v>
      </c>
      <c r="AZ880" s="13">
        <v>252</v>
      </c>
      <c r="BA880" s="13">
        <v>244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7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19</v>
      </c>
      <c r="BU880" s="14" t="s">
        <v>7820</v>
      </c>
      <c r="BV880" s="14">
        <v>1</v>
      </c>
      <c r="BW880" s="14" t="s">
        <v>7820</v>
      </c>
      <c r="BX880" s="14">
        <v>56</v>
      </c>
      <c r="BY880" s="15">
        <v>4</v>
      </c>
      <c r="BZ880" s="14">
        <v>57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59</v>
      </c>
      <c r="CG880" s="14">
        <v>5</v>
      </c>
      <c r="CH880" s="14">
        <v>6</v>
      </c>
      <c r="CI880" s="14">
        <v>8</v>
      </c>
      <c r="CJ880" s="14">
        <v>256</v>
      </c>
      <c r="CK880" s="15">
        <v>0</v>
      </c>
      <c r="CL880" s="14">
        <v>107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84</v>
      </c>
      <c r="CS880" s="14">
        <v>10</v>
      </c>
      <c r="CT880" s="14">
        <v>11</v>
      </c>
      <c r="CU880" s="14">
        <v>18</v>
      </c>
      <c r="CV880" s="14">
        <v>506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207</v>
      </c>
      <c r="P881" s="12">
        <v>9</v>
      </c>
      <c r="Q881" s="12">
        <v>12321</v>
      </c>
      <c r="R881" s="12">
        <v>0</v>
      </c>
      <c r="S881" s="12">
        <v>0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8</v>
      </c>
      <c r="AE881" s="12">
        <v>0</v>
      </c>
      <c r="AF881" s="11">
        <v>8</v>
      </c>
      <c r="AG881" s="12">
        <v>475</v>
      </c>
      <c r="AH881" s="12">
        <v>0</v>
      </c>
      <c r="AI881" s="12">
        <v>0</v>
      </c>
      <c r="AJ881" s="12" t="s">
        <v>7823</v>
      </c>
      <c r="AK881" s="11">
        <v>231</v>
      </c>
      <c r="AL881" s="12">
        <v>10324</v>
      </c>
      <c r="AM881" s="11">
        <v>115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18</v>
      </c>
      <c r="AT881" s="11">
        <v>27</v>
      </c>
      <c r="AU881" s="11">
        <v>89</v>
      </c>
      <c r="AV881" s="11">
        <v>0</v>
      </c>
      <c r="AW881" s="11">
        <v>12</v>
      </c>
      <c r="AX881" s="11">
        <v>33</v>
      </c>
      <c r="AY881" s="11">
        <v>0</v>
      </c>
      <c r="AZ881" s="13">
        <v>557</v>
      </c>
      <c r="BA881" s="13">
        <v>527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2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12</v>
      </c>
      <c r="CE881" s="14" t="s">
        <v>7820</v>
      </c>
      <c r="CF881" s="14">
        <v>11</v>
      </c>
      <c r="CG881" s="14" t="s">
        <v>7820</v>
      </c>
      <c r="CH881" s="14" t="s">
        <v>7820</v>
      </c>
      <c r="CI881" s="14">
        <v>3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32</v>
      </c>
      <c r="CQ881" s="14">
        <v>19</v>
      </c>
      <c r="CR881" s="14">
        <v>36</v>
      </c>
      <c r="CS881" s="14" t="s">
        <v>7820</v>
      </c>
      <c r="CT881" s="14">
        <v>4</v>
      </c>
      <c r="CU881" s="14">
        <v>13</v>
      </c>
      <c r="CV881" s="14">
        <v>223</v>
      </c>
      <c r="CW881" s="15">
        <v>2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20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70</v>
      </c>
      <c r="AV882" s="11">
        <v>0</v>
      </c>
      <c r="AW882" s="11">
        <v>4</v>
      </c>
      <c r="AX882" s="11">
        <v>9</v>
      </c>
      <c r="AY882" s="11">
        <v>0</v>
      </c>
      <c r="AZ882" s="13">
        <v>477</v>
      </c>
      <c r="BA882" s="13">
        <v>444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30</v>
      </c>
      <c r="CG882" s="14" t="s">
        <v>7820</v>
      </c>
      <c r="CH882" s="14" t="s">
        <v>7820</v>
      </c>
      <c r="CI882" s="14" t="s">
        <v>7820</v>
      </c>
      <c r="CJ882" s="14">
        <v>56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55</v>
      </c>
      <c r="CS882" s="14" t="s">
        <v>7820</v>
      </c>
      <c r="CT882" s="14">
        <v>1</v>
      </c>
      <c r="CU882" s="14">
        <v>9</v>
      </c>
      <c r="CV882" s="14">
        <v>306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123</v>
      </c>
      <c r="AL883" s="12">
        <v>5393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52</v>
      </c>
      <c r="AW883" s="11">
        <v>5</v>
      </c>
      <c r="AX883" s="11">
        <v>32</v>
      </c>
      <c r="AY883" s="11">
        <v>0</v>
      </c>
      <c r="AZ883" s="13">
        <v>479</v>
      </c>
      <c r="BA883" s="13">
        <v>444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27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56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127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306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7839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14</v>
      </c>
      <c r="AT885" s="11">
        <v>27</v>
      </c>
      <c r="AU885" s="11">
        <v>72</v>
      </c>
      <c r="AV885" s="11">
        <v>0</v>
      </c>
      <c r="AW885" s="11">
        <v>8</v>
      </c>
      <c r="AX885" s="11">
        <v>40</v>
      </c>
      <c r="AY885" s="11">
        <v>0</v>
      </c>
      <c r="AZ885" s="13">
        <v>351</v>
      </c>
      <c r="BA885" s="13">
        <v>321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28</v>
      </c>
      <c r="CG885" s="14" t="s">
        <v>7820</v>
      </c>
      <c r="CH885" s="14" t="s">
        <v>7820</v>
      </c>
      <c r="CI885" s="14">
        <v>3</v>
      </c>
      <c r="CJ885" s="14">
        <v>179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53</v>
      </c>
      <c r="CS885" s="14" t="s">
        <v>7820</v>
      </c>
      <c r="CT885" s="14" t="s">
        <v>7820</v>
      </c>
      <c r="CU885" s="14">
        <v>13</v>
      </c>
      <c r="CV885" s="14">
        <v>429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109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17</v>
      </c>
      <c r="AS886" s="11">
        <v>21</v>
      </c>
      <c r="AT886" s="11">
        <v>38</v>
      </c>
      <c r="AU886" s="11">
        <v>75</v>
      </c>
      <c r="AV886" s="11">
        <v>0</v>
      </c>
      <c r="AW886" s="11">
        <v>1</v>
      </c>
      <c r="AX886" s="11">
        <v>53</v>
      </c>
      <c r="AY886" s="11">
        <v>0</v>
      </c>
      <c r="AZ886" s="13">
        <v>541</v>
      </c>
      <c r="BA886" s="13">
        <v>511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25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50</v>
      </c>
      <c r="CS886" s="14">
        <v>5</v>
      </c>
      <c r="CT886" s="14" t="s">
        <v>7820</v>
      </c>
      <c r="CU886" s="14">
        <v>2</v>
      </c>
      <c r="CV886" s="14">
        <v>239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375</v>
      </c>
      <c r="BA887" s="13">
        <v>367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133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383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235</v>
      </c>
      <c r="BA888" s="13">
        <v>215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85</v>
      </c>
      <c r="BY888" s="15">
        <v>1</v>
      </c>
      <c r="BZ888" s="14">
        <v>48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285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535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78</v>
      </c>
      <c r="AA889" s="12">
        <v>6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34</v>
      </c>
      <c r="AP889" s="12">
        <v>11</v>
      </c>
      <c r="AQ889" s="12">
        <v>0</v>
      </c>
      <c r="AR889" s="11">
        <v>7</v>
      </c>
      <c r="AS889" s="11">
        <v>10</v>
      </c>
      <c r="AT889" s="11">
        <v>17</v>
      </c>
      <c r="AU889" s="11">
        <v>62</v>
      </c>
      <c r="AV889" s="11">
        <v>55</v>
      </c>
      <c r="AW889" s="11">
        <v>5</v>
      </c>
      <c r="AX889" s="11">
        <v>15</v>
      </c>
      <c r="AY889" s="11">
        <v>0</v>
      </c>
      <c r="AZ889" s="13">
        <v>511</v>
      </c>
      <c r="BA889" s="13">
        <v>474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3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38</v>
      </c>
      <c r="CG889" s="14" t="s">
        <v>7820</v>
      </c>
      <c r="CH889" s="14">
        <v>4</v>
      </c>
      <c r="CI889" s="14">
        <v>13</v>
      </c>
      <c r="CJ889" s="14">
        <v>26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63</v>
      </c>
      <c r="CS889" s="14" t="s">
        <v>7820</v>
      </c>
      <c r="CT889" s="14">
        <v>9</v>
      </c>
      <c r="CU889" s="14">
        <v>23</v>
      </c>
      <c r="CV889" s="14">
        <v>276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9</v>
      </c>
      <c r="Q890" s="12">
        <v>21741</v>
      </c>
      <c r="R890" s="12">
        <v>0</v>
      </c>
      <c r="S890" s="12">
        <v>0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15</v>
      </c>
      <c r="AQ890" s="12">
        <v>0</v>
      </c>
      <c r="AR890" s="11">
        <v>17</v>
      </c>
      <c r="AS890" s="11">
        <v>12</v>
      </c>
      <c r="AT890" s="11">
        <v>29</v>
      </c>
      <c r="AU890" s="11">
        <v>61</v>
      </c>
      <c r="AV890" s="11">
        <v>1</v>
      </c>
      <c r="AW890" s="11">
        <v>8</v>
      </c>
      <c r="AX890" s="11">
        <v>51</v>
      </c>
      <c r="AY890" s="11">
        <v>0</v>
      </c>
      <c r="AZ890" s="13">
        <v>427</v>
      </c>
      <c r="BA890" s="13">
        <v>394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39</v>
      </c>
      <c r="CG890" s="14" t="s">
        <v>7820</v>
      </c>
      <c r="CH890" s="14" t="s">
        <v>7820</v>
      </c>
      <c r="CI890" s="14">
        <v>1</v>
      </c>
      <c r="CJ890" s="14">
        <v>106</v>
      </c>
      <c r="CK890" s="15">
        <v>2</v>
      </c>
      <c r="CL890" s="14">
        <v>82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64</v>
      </c>
      <c r="CS890" s="14">
        <v>3</v>
      </c>
      <c r="CT890" s="14">
        <v>5</v>
      </c>
      <c r="CU890" s="14">
        <v>11</v>
      </c>
      <c r="CV890" s="14">
        <v>356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55</v>
      </c>
      <c r="AV892" s="11">
        <v>1</v>
      </c>
      <c r="AW892" s="11">
        <v>0</v>
      </c>
      <c r="AX892" s="11">
        <v>13</v>
      </c>
      <c r="AY892" s="11">
        <v>0</v>
      </c>
      <c r="AZ892" s="13">
        <v>288</v>
      </c>
      <c r="BA892" s="13">
        <v>263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5</v>
      </c>
      <c r="BU892" s="14" t="s">
        <v>7820</v>
      </c>
      <c r="BV892" s="14" t="s">
        <v>7820</v>
      </c>
      <c r="BW892" s="14">
        <v>7</v>
      </c>
      <c r="BX892" s="14">
        <v>37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45</v>
      </c>
      <c r="CG892" s="14" t="s">
        <v>7820</v>
      </c>
      <c r="CH892" s="14" t="s">
        <v>7820</v>
      </c>
      <c r="CI892" s="14">
        <v>17</v>
      </c>
      <c r="CJ892" s="14">
        <v>237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70</v>
      </c>
      <c r="CS892" s="14">
        <v>1</v>
      </c>
      <c r="CT892" s="14" t="s">
        <v>7820</v>
      </c>
      <c r="CU892" s="14">
        <v>27</v>
      </c>
      <c r="CV892" s="14">
        <v>487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181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444</v>
      </c>
      <c r="BA894" s="13">
        <v>407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93</v>
      </c>
      <c r="CK894" s="15">
        <v>2</v>
      </c>
      <c r="CL894" s="14">
        <v>19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343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13</v>
      </c>
      <c r="AT896" s="11">
        <v>20</v>
      </c>
      <c r="AU896" s="11">
        <v>55</v>
      </c>
      <c r="AV896" s="11">
        <v>0</v>
      </c>
      <c r="AW896" s="11">
        <v>1</v>
      </c>
      <c r="AX896" s="11">
        <v>27</v>
      </c>
      <c r="AY896" s="11">
        <v>0</v>
      </c>
      <c r="AZ896" s="13">
        <v>328</v>
      </c>
      <c r="BA896" s="13">
        <v>298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5</v>
      </c>
      <c r="BU896" s="14" t="s">
        <v>7820</v>
      </c>
      <c r="BV896" s="14" t="s">
        <v>7820</v>
      </c>
      <c r="BW896" s="14" t="s">
        <v>7820</v>
      </c>
      <c r="BX896" s="14">
        <v>2</v>
      </c>
      <c r="BY896" s="15">
        <v>7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45</v>
      </c>
      <c r="CG896" s="14" t="s">
        <v>7820</v>
      </c>
      <c r="CH896" s="14" t="s">
        <v>7820</v>
      </c>
      <c r="CI896" s="14">
        <v>10</v>
      </c>
      <c r="CJ896" s="14">
        <v>202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70</v>
      </c>
      <c r="CS896" s="14">
        <v>4</v>
      </c>
      <c r="CT896" s="14">
        <v>1</v>
      </c>
      <c r="CU896" s="14">
        <v>20</v>
      </c>
      <c r="CV896" s="14">
        <v>452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102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1</v>
      </c>
      <c r="AW897" s="11">
        <v>8</v>
      </c>
      <c r="AX897" s="11">
        <v>5</v>
      </c>
      <c r="AY897" s="11">
        <v>0</v>
      </c>
      <c r="AZ897" s="13">
        <v>282</v>
      </c>
      <c r="BA897" s="13">
        <v>252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48</v>
      </c>
      <c r="BY897" s="15">
        <v>3</v>
      </c>
      <c r="BZ897" s="14">
        <v>48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248</v>
      </c>
      <c r="CK897" s="15">
        <v>0</v>
      </c>
      <c r="CL897" s="14">
        <v>98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498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505</v>
      </c>
      <c r="BA898" s="13">
        <v>475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25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275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10</v>
      </c>
      <c r="AS899" s="11">
        <v>45</v>
      </c>
      <c r="AT899" s="11">
        <v>55</v>
      </c>
      <c r="AU899" s="11">
        <v>86</v>
      </c>
      <c r="AV899" s="11">
        <v>0</v>
      </c>
      <c r="AW899" s="11">
        <v>1</v>
      </c>
      <c r="AX899" s="11">
        <v>74</v>
      </c>
      <c r="AY899" s="11">
        <v>0</v>
      </c>
      <c r="AZ899" s="13">
        <v>416</v>
      </c>
      <c r="BA899" s="13">
        <v>386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14</v>
      </c>
      <c r="CG899" s="14" t="s">
        <v>7820</v>
      </c>
      <c r="CH899" s="14">
        <v>3</v>
      </c>
      <c r="CI899" s="14" t="s">
        <v>7820</v>
      </c>
      <c r="CJ899" s="14">
        <v>114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39</v>
      </c>
      <c r="CS899" s="14">
        <v>1</v>
      </c>
      <c r="CT899" s="14">
        <v>8</v>
      </c>
      <c r="CU899" s="14" t="s">
        <v>7820</v>
      </c>
      <c r="CV899" s="14">
        <v>364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95</v>
      </c>
      <c r="AA900" s="12">
        <v>1</v>
      </c>
      <c r="AB900" s="12">
        <v>94</v>
      </c>
      <c r="AC900" s="12">
        <v>3322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106</v>
      </c>
      <c r="AL900" s="12">
        <v>4956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11</v>
      </c>
      <c r="AT900" s="11">
        <v>16</v>
      </c>
      <c r="AU900" s="11">
        <v>46</v>
      </c>
      <c r="AV900" s="11">
        <v>0</v>
      </c>
      <c r="AW900" s="11">
        <v>0</v>
      </c>
      <c r="AX900" s="11">
        <v>35</v>
      </c>
      <c r="AY900" s="11">
        <v>0</v>
      </c>
      <c r="AZ900" s="13">
        <v>318</v>
      </c>
      <c r="BA900" s="13">
        <v>288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14</v>
      </c>
      <c r="BU900" s="14" t="s">
        <v>7820</v>
      </c>
      <c r="BV900" s="14" t="s">
        <v>7820</v>
      </c>
      <c r="BW900" s="14">
        <v>4</v>
      </c>
      <c r="BX900" s="14">
        <v>12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44</v>
      </c>
      <c r="CF900" s="14">
        <v>54</v>
      </c>
      <c r="CG900" s="14">
        <v>2</v>
      </c>
      <c r="CH900" s="14" t="s">
        <v>7820</v>
      </c>
      <c r="CI900" s="14">
        <v>14</v>
      </c>
      <c r="CJ900" s="14">
        <v>212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144</v>
      </c>
      <c r="CR900" s="14">
        <v>79</v>
      </c>
      <c r="CS900" s="14">
        <v>7</v>
      </c>
      <c r="CT900" s="14">
        <v>3</v>
      </c>
      <c r="CU900" s="14">
        <v>24</v>
      </c>
      <c r="CV900" s="14">
        <v>462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84</v>
      </c>
      <c r="AP901" s="12">
        <v>16</v>
      </c>
      <c r="AQ901" s="12">
        <v>0</v>
      </c>
      <c r="AR901" s="11">
        <v>6</v>
      </c>
      <c r="AS901" s="11">
        <v>11</v>
      </c>
      <c r="AT901" s="11">
        <v>17</v>
      </c>
      <c r="AU901" s="11">
        <v>117</v>
      </c>
      <c r="AV901" s="11">
        <v>102</v>
      </c>
      <c r="AW901" s="11">
        <v>13</v>
      </c>
      <c r="AX901" s="11">
        <v>30</v>
      </c>
      <c r="AY901" s="11">
        <v>0</v>
      </c>
      <c r="AZ901" s="13">
        <v>482</v>
      </c>
      <c r="BA901" s="13">
        <v>452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3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13</v>
      </c>
      <c r="CJ901" s="14">
        <v>48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8</v>
      </c>
      <c r="CS901" s="14" t="s">
        <v>7820</v>
      </c>
      <c r="CT901" s="14">
        <v>4</v>
      </c>
      <c r="CU901" s="14">
        <v>23</v>
      </c>
      <c r="CV901" s="14">
        <v>298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549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41</v>
      </c>
      <c r="AT903" s="11">
        <v>57</v>
      </c>
      <c r="AU903" s="11">
        <v>89</v>
      </c>
      <c r="AV903" s="11">
        <v>0</v>
      </c>
      <c r="AW903" s="11">
        <v>16</v>
      </c>
      <c r="AX903" s="11">
        <v>26</v>
      </c>
      <c r="AY903" s="11">
        <v>0</v>
      </c>
      <c r="AZ903" s="13">
        <v>889</v>
      </c>
      <c r="BA903" s="13">
        <v>858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11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36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113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91</v>
      </c>
      <c r="AA905" s="12">
        <v>3</v>
      </c>
      <c r="AB905" s="12">
        <v>88</v>
      </c>
      <c r="AC905" s="12">
        <v>4413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100</v>
      </c>
      <c r="AL905" s="12">
        <v>5732</v>
      </c>
      <c r="AM905" s="11">
        <v>50</v>
      </c>
      <c r="AN905" s="12" t="s">
        <v>7838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431</v>
      </c>
      <c r="BA905" s="13">
        <v>406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37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50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94</v>
      </c>
      <c r="CK905" s="15">
        <v>2</v>
      </c>
      <c r="CL905" s="14">
        <v>87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150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344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301</v>
      </c>
      <c r="BA906" s="13">
        <v>271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29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229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479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105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294</v>
      </c>
      <c r="BA907" s="13">
        <v>264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36</v>
      </c>
      <c r="BY907" s="15">
        <v>4</v>
      </c>
      <c r="BZ907" s="14">
        <v>45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236</v>
      </c>
      <c r="CK907" s="15">
        <v>0</v>
      </c>
      <c r="CL907" s="14">
        <v>95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486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21</v>
      </c>
      <c r="AW908" s="11">
        <v>7</v>
      </c>
      <c r="AX908" s="11">
        <v>6</v>
      </c>
      <c r="AY908" s="11">
        <v>0</v>
      </c>
      <c r="AZ908" s="13">
        <v>578</v>
      </c>
      <c r="BA908" s="13">
        <v>548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202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132</v>
      </c>
      <c r="AL909" s="12">
        <v>6154</v>
      </c>
      <c r="AM909" s="11">
        <v>66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70</v>
      </c>
      <c r="AY909" s="11">
        <v>0</v>
      </c>
      <c r="AZ909" s="13">
        <v>496</v>
      </c>
      <c r="BA909" s="13">
        <v>457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18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43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118</v>
      </c>
      <c r="CR909" s="14">
        <v>84</v>
      </c>
      <c r="CS909" s="14">
        <v>5</v>
      </c>
      <c r="CT909" s="14">
        <v>10</v>
      </c>
      <c r="CU909" s="14">
        <v>24</v>
      </c>
      <c r="CV909" s="14">
        <v>293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30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63</v>
      </c>
      <c r="AV910" s="11">
        <v>0</v>
      </c>
      <c r="AW910" s="11">
        <v>0</v>
      </c>
      <c r="AX910" s="11">
        <v>13</v>
      </c>
      <c r="AY910" s="11">
        <v>0</v>
      </c>
      <c r="AZ910" s="13">
        <v>341</v>
      </c>
      <c r="BA910" s="13">
        <v>316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37</v>
      </c>
      <c r="CG910" s="14" t="s">
        <v>7820</v>
      </c>
      <c r="CH910" s="14">
        <v>2</v>
      </c>
      <c r="CI910" s="14">
        <v>10</v>
      </c>
      <c r="CJ910" s="14">
        <v>184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62</v>
      </c>
      <c r="CS910" s="14" t="s">
        <v>7820</v>
      </c>
      <c r="CT910" s="14">
        <v>7</v>
      </c>
      <c r="CU910" s="14">
        <v>20</v>
      </c>
      <c r="CV910" s="14">
        <v>434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36</v>
      </c>
      <c r="AP912" s="12">
        <v>20</v>
      </c>
      <c r="AQ912" s="12">
        <v>0</v>
      </c>
      <c r="AR912" s="11">
        <v>10</v>
      </c>
      <c r="AS912" s="11">
        <v>11</v>
      </c>
      <c r="AT912" s="11">
        <v>21</v>
      </c>
      <c r="AU912" s="11">
        <v>77</v>
      </c>
      <c r="AV912" s="11">
        <v>0</v>
      </c>
      <c r="AW912" s="11">
        <v>2</v>
      </c>
      <c r="AX912" s="11">
        <v>12</v>
      </c>
      <c r="AY912" s="11">
        <v>0</v>
      </c>
      <c r="AZ912" s="13">
        <v>323</v>
      </c>
      <c r="BA912" s="13">
        <v>293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7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23</v>
      </c>
      <c r="CG912" s="14" t="s">
        <v>7820</v>
      </c>
      <c r="CH912" s="14" t="s">
        <v>7820</v>
      </c>
      <c r="CI912" s="14">
        <v>9</v>
      </c>
      <c r="CJ912" s="14">
        <v>207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48</v>
      </c>
      <c r="CS912" s="14" t="s">
        <v>7820</v>
      </c>
      <c r="CT912" s="14" t="s">
        <v>7820</v>
      </c>
      <c r="CU912" s="14">
        <v>19</v>
      </c>
      <c r="CV912" s="14">
        <v>457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7838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290</v>
      </c>
      <c r="BA914" s="13">
        <v>260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40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240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490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323</v>
      </c>
      <c r="BA915" s="13">
        <v>293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7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207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457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266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7292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11</v>
      </c>
      <c r="AE916" s="12">
        <v>0</v>
      </c>
      <c r="AF916" s="11">
        <v>11</v>
      </c>
      <c r="AG916" s="12">
        <v>676</v>
      </c>
      <c r="AH916" s="12">
        <v>0</v>
      </c>
      <c r="AI916" s="12">
        <v>0</v>
      </c>
      <c r="AJ916" s="12" t="s">
        <v>7823</v>
      </c>
      <c r="AK916" s="11">
        <v>102</v>
      </c>
      <c r="AL916" s="12">
        <v>3221</v>
      </c>
      <c r="AM916" s="11">
        <v>51</v>
      </c>
      <c r="AN916" s="12" t="s">
        <v>7824</v>
      </c>
      <c r="AO916" s="12">
        <v>42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132</v>
      </c>
      <c r="AV916" s="11">
        <v>115</v>
      </c>
      <c r="AW916" s="11">
        <v>29</v>
      </c>
      <c r="AX916" s="11">
        <v>41</v>
      </c>
      <c r="AY916" s="11">
        <v>0</v>
      </c>
      <c r="AZ916" s="13">
        <v>874</v>
      </c>
      <c r="BA916" s="13">
        <v>838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1708</v>
      </c>
      <c r="CD916" s="14">
        <v>9</v>
      </c>
      <c r="CE916" s="14">
        <v>48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4708</v>
      </c>
      <c r="CP916" s="14">
        <v>29</v>
      </c>
      <c r="CQ916" s="14">
        <v>148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4</v>
      </c>
      <c r="Q918" s="12">
        <v>12023</v>
      </c>
      <c r="R918" s="12">
        <v>0</v>
      </c>
      <c r="S918" s="12">
        <v>0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339</v>
      </c>
      <c r="BA918" s="13">
        <v>309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17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191</v>
      </c>
      <c r="CK918" s="15">
        <v>1</v>
      </c>
      <c r="CL918" s="14">
        <v>67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441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4</v>
      </c>
      <c r="Q919" s="12">
        <v>18291</v>
      </c>
      <c r="R919" s="12">
        <v>0</v>
      </c>
      <c r="S919" s="12">
        <v>0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370</v>
      </c>
      <c r="BA919" s="13">
        <v>340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9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160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410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35</v>
      </c>
      <c r="AV920" s="11">
        <v>0</v>
      </c>
      <c r="AW920" s="11">
        <v>0</v>
      </c>
      <c r="AX920" s="11">
        <v>19</v>
      </c>
      <c r="AY920" s="11">
        <v>0</v>
      </c>
      <c r="AZ920" s="13">
        <v>232</v>
      </c>
      <c r="BA920" s="13">
        <v>224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25</v>
      </c>
      <c r="BU920" s="14" t="s">
        <v>7820</v>
      </c>
      <c r="BV920" s="14">
        <v>2</v>
      </c>
      <c r="BW920" s="14">
        <v>3</v>
      </c>
      <c r="BX920" s="14">
        <v>76</v>
      </c>
      <c r="BY920" s="15">
        <v>4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65</v>
      </c>
      <c r="CG920" s="14">
        <v>5</v>
      </c>
      <c r="CH920" s="14">
        <v>7</v>
      </c>
      <c r="CI920" s="14">
        <v>13</v>
      </c>
      <c r="CJ920" s="14">
        <v>276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90</v>
      </c>
      <c r="CS920" s="14">
        <v>10</v>
      </c>
      <c r="CT920" s="14">
        <v>12</v>
      </c>
      <c r="CU920" s="14">
        <v>23</v>
      </c>
      <c r="CV920" s="14">
        <v>526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184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107</v>
      </c>
      <c r="AV921" s="11">
        <v>111</v>
      </c>
      <c r="AW921" s="11">
        <v>5</v>
      </c>
      <c r="AX921" s="11">
        <v>4</v>
      </c>
      <c r="AY921" s="11">
        <v>7</v>
      </c>
      <c r="AZ921" s="13">
        <v>804</v>
      </c>
      <c r="BA921" s="13">
        <v>758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16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18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114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105</v>
      </c>
      <c r="AA922" s="12">
        <v>3</v>
      </c>
      <c r="AB922" s="12">
        <v>102</v>
      </c>
      <c r="AC922" s="12">
        <v>4832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116</v>
      </c>
      <c r="AL922" s="12">
        <v>5474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0</v>
      </c>
      <c r="AW922" s="11">
        <v>11</v>
      </c>
      <c r="AX922" s="11">
        <v>13</v>
      </c>
      <c r="AY922" s="11">
        <v>0</v>
      </c>
      <c r="AZ922" s="13">
        <v>401</v>
      </c>
      <c r="BA922" s="13">
        <v>371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36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34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129</v>
      </c>
      <c r="CK922" s="15">
        <v>2</v>
      </c>
      <c r="CL922" s="14">
        <v>86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134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379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138</v>
      </c>
      <c r="AA924" s="12">
        <v>0</v>
      </c>
      <c r="AB924" s="12">
        <v>138</v>
      </c>
      <c r="AC924" s="12">
        <v>4966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141</v>
      </c>
      <c r="AL924" s="12">
        <v>5133</v>
      </c>
      <c r="AM924" s="11">
        <v>70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413</v>
      </c>
      <c r="BA924" s="13">
        <v>383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9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117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109</v>
      </c>
      <c r="CR924" s="14">
        <v>91</v>
      </c>
      <c r="CS924" s="14">
        <v>14</v>
      </c>
      <c r="CT924" s="14">
        <v>5</v>
      </c>
      <c r="CU924" s="14">
        <v>27</v>
      </c>
      <c r="CV924" s="14">
        <v>367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12</v>
      </c>
      <c r="AQ927" s="12">
        <v>0</v>
      </c>
      <c r="AR927" s="11">
        <v>8</v>
      </c>
      <c r="AS927" s="11">
        <v>20</v>
      </c>
      <c r="AT927" s="11">
        <v>28</v>
      </c>
      <c r="AU927" s="11">
        <v>51</v>
      </c>
      <c r="AV927" s="11">
        <v>7</v>
      </c>
      <c r="AW927" s="11">
        <v>20</v>
      </c>
      <c r="AX927" s="11">
        <v>29</v>
      </c>
      <c r="AY927" s="11">
        <v>0</v>
      </c>
      <c r="AZ927" s="13">
        <v>459</v>
      </c>
      <c r="BA927" s="13">
        <v>420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9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49</v>
      </c>
      <c r="CG927" s="14">
        <v>4</v>
      </c>
      <c r="CH927" s="14">
        <v>3</v>
      </c>
      <c r="CI927" s="14">
        <v>2</v>
      </c>
      <c r="CJ927" s="14">
        <v>80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74</v>
      </c>
      <c r="CS927" s="14">
        <v>9</v>
      </c>
      <c r="CT927" s="14">
        <v>8</v>
      </c>
      <c r="CU927" s="14">
        <v>12</v>
      </c>
      <c r="CV927" s="14">
        <v>330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154</v>
      </c>
      <c r="AL928" s="12">
        <v>8925</v>
      </c>
      <c r="AM928" s="11">
        <v>77</v>
      </c>
      <c r="AN928" s="12" t="s">
        <v>7824</v>
      </c>
      <c r="AO928" s="12">
        <v>228</v>
      </c>
      <c r="AP928" s="12">
        <v>11</v>
      </c>
      <c r="AQ928" s="12">
        <v>0</v>
      </c>
      <c r="AR928" s="11">
        <v>14</v>
      </c>
      <c r="AS928" s="11">
        <v>15</v>
      </c>
      <c r="AT928" s="11">
        <v>29</v>
      </c>
      <c r="AU928" s="11">
        <v>268</v>
      </c>
      <c r="AV928" s="11">
        <v>165</v>
      </c>
      <c r="AW928" s="11">
        <v>26</v>
      </c>
      <c r="AX928" s="11">
        <v>15</v>
      </c>
      <c r="AY928" s="11">
        <v>0</v>
      </c>
      <c r="AZ928" s="13">
        <v>907</v>
      </c>
      <c r="BA928" s="13">
        <v>857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31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>
        <v>1</v>
      </c>
      <c r="CJ928" s="14" t="s">
        <v>7820</v>
      </c>
      <c r="CK928" s="15">
        <v>6</v>
      </c>
      <c r="CL928" s="14">
        <v>81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96</v>
      </c>
      <c r="CR928" s="14" t="s">
        <v>7820</v>
      </c>
      <c r="CS928" s="14" t="s">
        <v>7820</v>
      </c>
      <c r="CT928" s="14">
        <v>9</v>
      </c>
      <c r="CU928" s="14">
        <v>11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10</v>
      </c>
      <c r="AT931" s="11">
        <v>17</v>
      </c>
      <c r="AU931" s="11">
        <v>43</v>
      </c>
      <c r="AV931" s="11">
        <v>0</v>
      </c>
      <c r="AW931" s="11">
        <v>4</v>
      </c>
      <c r="AX931" s="11">
        <v>12</v>
      </c>
      <c r="AY931" s="11">
        <v>0</v>
      </c>
      <c r="AZ931" s="13">
        <v>265</v>
      </c>
      <c r="BA931" s="13">
        <v>244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17</v>
      </c>
      <c r="BU931" s="14" t="s">
        <v>7820</v>
      </c>
      <c r="BV931" s="14">
        <v>3</v>
      </c>
      <c r="BW931" s="14">
        <v>3</v>
      </c>
      <c r="BX931" s="14">
        <v>56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57</v>
      </c>
      <c r="CG931" s="14" t="s">
        <v>7820</v>
      </c>
      <c r="CH931" s="14">
        <v>8</v>
      </c>
      <c r="CI931" s="14">
        <v>13</v>
      </c>
      <c r="CJ931" s="14">
        <v>256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82</v>
      </c>
      <c r="CS931" s="14">
        <v>1</v>
      </c>
      <c r="CT931" s="14">
        <v>13</v>
      </c>
      <c r="CU931" s="14">
        <v>23</v>
      </c>
      <c r="CV931" s="14">
        <v>506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9315</v>
      </c>
      <c r="X932" s="11">
        <v>93</v>
      </c>
      <c r="Y932" s="11">
        <v>46</v>
      </c>
      <c r="Z932" s="12">
        <v>158</v>
      </c>
      <c r="AA932" s="12">
        <v>0</v>
      </c>
      <c r="AB932" s="12">
        <v>158</v>
      </c>
      <c r="AC932" s="12">
        <v>5588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180</v>
      </c>
      <c r="AL932" s="12">
        <v>6241</v>
      </c>
      <c r="AM932" s="11">
        <v>90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676</v>
      </c>
      <c r="BA932" s="13">
        <v>629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2685</v>
      </c>
      <c r="CP932" s="14">
        <v>18</v>
      </c>
      <c r="CQ932" s="14">
        <v>70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121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13</v>
      </c>
      <c r="AT933" s="11">
        <v>19</v>
      </c>
      <c r="AU933" s="11">
        <v>43</v>
      </c>
      <c r="AV933" s="11">
        <v>0</v>
      </c>
      <c r="AW933" s="11">
        <v>11</v>
      </c>
      <c r="AX933" s="11">
        <v>61</v>
      </c>
      <c r="AY933" s="11">
        <v>0</v>
      </c>
      <c r="AZ933" s="13">
        <v>451</v>
      </c>
      <c r="BA933" s="13">
        <v>442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17</v>
      </c>
      <c r="BU933" s="14" t="s">
        <v>7820</v>
      </c>
      <c r="BV933" s="14">
        <v>5</v>
      </c>
      <c r="BW933" s="14">
        <v>1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57</v>
      </c>
      <c r="CG933" s="14" t="s">
        <v>7820</v>
      </c>
      <c r="CH933" s="14">
        <v>10</v>
      </c>
      <c r="CI933" s="14">
        <v>11</v>
      </c>
      <c r="CJ933" s="14">
        <v>58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82</v>
      </c>
      <c r="CS933" s="14">
        <v>1</v>
      </c>
      <c r="CT933" s="14">
        <v>15</v>
      </c>
      <c r="CU933" s="14">
        <v>21</v>
      </c>
      <c r="CV933" s="14">
        <v>308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7838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33</v>
      </c>
      <c r="AT936" s="11">
        <v>46</v>
      </c>
      <c r="AU936" s="11">
        <v>67</v>
      </c>
      <c r="AV936" s="11">
        <v>0</v>
      </c>
      <c r="AW936" s="11">
        <v>8</v>
      </c>
      <c r="AX936" s="11">
        <v>6</v>
      </c>
      <c r="AY936" s="11">
        <v>0</v>
      </c>
      <c r="AZ936" s="13">
        <v>348</v>
      </c>
      <c r="BA936" s="13">
        <v>317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33</v>
      </c>
      <c r="CG936" s="14">
        <v>4</v>
      </c>
      <c r="CH936" s="14">
        <v>5</v>
      </c>
      <c r="CI936" s="14" t="s">
        <v>7820</v>
      </c>
      <c r="CJ936" s="14">
        <v>183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58</v>
      </c>
      <c r="CS936" s="14">
        <v>9</v>
      </c>
      <c r="CT936" s="14">
        <v>10</v>
      </c>
      <c r="CU936" s="14" t="s">
        <v>7820</v>
      </c>
      <c r="CV936" s="14">
        <v>433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400</v>
      </c>
      <c r="BA937" s="13">
        <v>365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135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385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31</v>
      </c>
      <c r="AP938" s="12">
        <v>12</v>
      </c>
      <c r="AQ938" s="12">
        <v>0</v>
      </c>
      <c r="AR938" s="11">
        <v>15</v>
      </c>
      <c r="AS938" s="11">
        <v>9</v>
      </c>
      <c r="AT938" s="11">
        <v>24</v>
      </c>
      <c r="AU938" s="11">
        <v>67</v>
      </c>
      <c r="AV938" s="11">
        <v>10</v>
      </c>
      <c r="AW938" s="11">
        <v>6</v>
      </c>
      <c r="AX938" s="11">
        <v>62</v>
      </c>
      <c r="AY938" s="11">
        <v>0</v>
      </c>
      <c r="AZ938" s="13">
        <v>420</v>
      </c>
      <c r="BA938" s="13">
        <v>387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33</v>
      </c>
      <c r="CG938" s="14" t="s">
        <v>7820</v>
      </c>
      <c r="CH938" s="14">
        <v>3</v>
      </c>
      <c r="CI938" s="14">
        <v>6</v>
      </c>
      <c r="CJ938" s="14">
        <v>113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58</v>
      </c>
      <c r="CS938" s="14" t="s">
        <v>7820</v>
      </c>
      <c r="CT938" s="14">
        <v>8</v>
      </c>
      <c r="CU938" s="14">
        <v>16</v>
      </c>
      <c r="CV938" s="14">
        <v>363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7838</v>
      </c>
      <c r="AO939" s="12">
        <v>13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46</v>
      </c>
      <c r="AV939" s="11">
        <v>2</v>
      </c>
      <c r="AW939" s="11">
        <v>1</v>
      </c>
      <c r="AX939" s="11">
        <v>17</v>
      </c>
      <c r="AY939" s="11">
        <v>0</v>
      </c>
      <c r="AZ939" s="13">
        <v>300</v>
      </c>
      <c r="BA939" s="13">
        <v>270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14</v>
      </c>
      <c r="BU939" s="14" t="s">
        <v>7820</v>
      </c>
      <c r="BV939" s="14" t="s">
        <v>7820</v>
      </c>
      <c r="BW939" s="14" t="s">
        <v>7820</v>
      </c>
      <c r="BX939" s="14">
        <v>30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54</v>
      </c>
      <c r="CG939" s="14">
        <v>2</v>
      </c>
      <c r="CH939" s="14">
        <v>3</v>
      </c>
      <c r="CI939" s="14">
        <v>9</v>
      </c>
      <c r="CJ939" s="14">
        <v>230</v>
      </c>
      <c r="CK939" s="15">
        <v>0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79</v>
      </c>
      <c r="CS939" s="14">
        <v>7</v>
      </c>
      <c r="CT939" s="14">
        <v>8</v>
      </c>
      <c r="CU939" s="14">
        <v>19</v>
      </c>
      <c r="CV939" s="14">
        <v>480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141</v>
      </c>
      <c r="AL940" s="12">
        <v>6929</v>
      </c>
      <c r="AM940" s="11">
        <v>70</v>
      </c>
      <c r="AN940" s="12" t="s">
        <v>7824</v>
      </c>
      <c r="AO940" s="12">
        <v>12</v>
      </c>
      <c r="AP940" s="12">
        <v>15</v>
      </c>
      <c r="AQ940" s="12">
        <v>0</v>
      </c>
      <c r="AR940" s="11">
        <v>7</v>
      </c>
      <c r="AS940" s="11">
        <v>14</v>
      </c>
      <c r="AT940" s="11">
        <v>21</v>
      </c>
      <c r="AU940" s="11">
        <v>48</v>
      </c>
      <c r="AV940" s="11">
        <v>0</v>
      </c>
      <c r="AW940" s="11">
        <v>8</v>
      </c>
      <c r="AX940" s="11">
        <v>119</v>
      </c>
      <c r="AY940" s="11">
        <v>0</v>
      </c>
      <c r="AZ940" s="13">
        <v>458</v>
      </c>
      <c r="BA940" s="13">
        <v>422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12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9</v>
      </c>
      <c r="CF940" s="14">
        <v>52</v>
      </c>
      <c r="CG940" s="14">
        <v>3</v>
      </c>
      <c r="CH940" s="14" t="s">
        <v>7820</v>
      </c>
      <c r="CI940" s="14">
        <v>9</v>
      </c>
      <c r="CJ940" s="14">
        <v>78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109</v>
      </c>
      <c r="CR940" s="14">
        <v>77</v>
      </c>
      <c r="CS940" s="14">
        <v>8</v>
      </c>
      <c r="CT940" s="14">
        <v>5</v>
      </c>
      <c r="CU940" s="14">
        <v>19</v>
      </c>
      <c r="CV940" s="14">
        <v>328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46</v>
      </c>
      <c r="AV941" s="11">
        <v>0</v>
      </c>
      <c r="AW941" s="11">
        <v>0</v>
      </c>
      <c r="AX941" s="11">
        <v>12</v>
      </c>
      <c r="AY941" s="11">
        <v>0</v>
      </c>
      <c r="AZ941" s="13">
        <v>274</v>
      </c>
      <c r="BA941" s="13">
        <v>244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14</v>
      </c>
      <c r="BU941" s="14" t="s">
        <v>7820</v>
      </c>
      <c r="BV941" s="14" t="s">
        <v>7820</v>
      </c>
      <c r="BW941" s="14" t="s">
        <v>7820</v>
      </c>
      <c r="BX941" s="14">
        <v>56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54</v>
      </c>
      <c r="CG941" s="14">
        <v>5</v>
      </c>
      <c r="CH941" s="14">
        <v>1</v>
      </c>
      <c r="CI941" s="14">
        <v>8</v>
      </c>
      <c r="CJ941" s="14">
        <v>256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79</v>
      </c>
      <c r="CS941" s="14">
        <v>10</v>
      </c>
      <c r="CT941" s="14">
        <v>6</v>
      </c>
      <c r="CU941" s="14">
        <v>18</v>
      </c>
      <c r="CV941" s="14">
        <v>506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9</v>
      </c>
      <c r="Q942" s="12">
        <v>48454</v>
      </c>
      <c r="R942" s="12">
        <v>0</v>
      </c>
      <c r="S942" s="12">
        <v>0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127</v>
      </c>
      <c r="AA942" s="12">
        <v>8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70</v>
      </c>
      <c r="AV942" s="11">
        <v>67</v>
      </c>
      <c r="AW942" s="11">
        <v>41</v>
      </c>
      <c r="AX942" s="11">
        <v>18</v>
      </c>
      <c r="AY942" s="11">
        <v>0</v>
      </c>
      <c r="AZ942" s="13">
        <v>765</v>
      </c>
      <c r="BA942" s="13">
        <v>735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30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55</v>
      </c>
      <c r="CS942" s="14" t="s">
        <v>7820</v>
      </c>
      <c r="CT942" s="14" t="s">
        <v>7820</v>
      </c>
      <c r="CU942" s="14">
        <v>19</v>
      </c>
      <c r="CV942" s="14">
        <v>15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90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292</v>
      </c>
      <c r="BA943" s="13">
        <v>259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10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41</v>
      </c>
      <c r="BY943" s="15">
        <v>1</v>
      </c>
      <c r="BZ943" s="14">
        <v>60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241</v>
      </c>
      <c r="CK943" s="15">
        <v>0</v>
      </c>
      <c r="CL943" s="14">
        <v>110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491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207</v>
      </c>
      <c r="P944" s="12">
        <v>3</v>
      </c>
      <c r="Q944" s="12">
        <v>6600</v>
      </c>
      <c r="R944" s="12">
        <v>0</v>
      </c>
      <c r="S944" s="12">
        <v>0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14</v>
      </c>
      <c r="AP944" s="12">
        <v>12</v>
      </c>
      <c r="AQ944" s="12">
        <v>0</v>
      </c>
      <c r="AR944" s="11">
        <v>11</v>
      </c>
      <c r="AS944" s="11">
        <v>13</v>
      </c>
      <c r="AT944" s="11">
        <v>24</v>
      </c>
      <c r="AU944" s="11">
        <v>50</v>
      </c>
      <c r="AV944" s="11">
        <v>0</v>
      </c>
      <c r="AW944" s="11">
        <v>13</v>
      </c>
      <c r="AX944" s="11">
        <v>33</v>
      </c>
      <c r="AY944" s="11">
        <v>0</v>
      </c>
      <c r="AZ944" s="13">
        <v>428</v>
      </c>
      <c r="BA944" s="13">
        <v>398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64</v>
      </c>
      <c r="CF944" s="14">
        <v>50</v>
      </c>
      <c r="CG944" s="14">
        <v>1</v>
      </c>
      <c r="CH944" s="14">
        <v>3</v>
      </c>
      <c r="CI944" s="14">
        <v>6</v>
      </c>
      <c r="CJ944" s="14">
        <v>102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164</v>
      </c>
      <c r="CR944" s="14">
        <v>75</v>
      </c>
      <c r="CS944" s="14">
        <v>6</v>
      </c>
      <c r="CT944" s="14">
        <v>8</v>
      </c>
      <c r="CU944" s="14">
        <v>16</v>
      </c>
      <c r="CV944" s="14">
        <v>352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78</v>
      </c>
      <c r="AA947" s="12">
        <v>2</v>
      </c>
      <c r="AB947" s="12">
        <v>76</v>
      </c>
      <c r="AC947" s="12">
        <v>2229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82</v>
      </c>
      <c r="AL947" s="12">
        <v>2534</v>
      </c>
      <c r="AM947" s="11">
        <v>41</v>
      </c>
      <c r="AN947" s="12" t="s">
        <v>7838</v>
      </c>
      <c r="AO947" s="12">
        <v>15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61</v>
      </c>
      <c r="AV947" s="11">
        <v>0</v>
      </c>
      <c r="AW947" s="11">
        <v>1</v>
      </c>
      <c r="AX947" s="11">
        <v>18</v>
      </c>
      <c r="AY947" s="11">
        <v>0</v>
      </c>
      <c r="AZ947" s="13">
        <v>311</v>
      </c>
      <c r="BA947" s="13">
        <v>281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19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68</v>
      </c>
      <c r="CF947" s="14">
        <v>39</v>
      </c>
      <c r="CG947" s="14" t="s">
        <v>7820</v>
      </c>
      <c r="CH947" s="14">
        <v>1</v>
      </c>
      <c r="CI947" s="14" t="s">
        <v>7820</v>
      </c>
      <c r="CJ947" s="14">
        <v>219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168</v>
      </c>
      <c r="CR947" s="14">
        <v>64</v>
      </c>
      <c r="CS947" s="14">
        <v>5</v>
      </c>
      <c r="CT947" s="14">
        <v>6</v>
      </c>
      <c r="CU947" s="14">
        <v>8</v>
      </c>
      <c r="CV947" s="14">
        <v>469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205</v>
      </c>
      <c r="P948" s="12">
        <v>8</v>
      </c>
      <c r="Q948" s="12">
        <v>23947</v>
      </c>
      <c r="R948" s="12">
        <v>0</v>
      </c>
      <c r="S948" s="12">
        <v>0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27</v>
      </c>
      <c r="AY948" s="11">
        <v>0</v>
      </c>
      <c r="AZ948" s="13">
        <v>524</v>
      </c>
      <c r="BA948" s="13">
        <v>494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6</v>
      </c>
      <c r="CE948" s="14" t="s">
        <v>7820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>
        <v>6</v>
      </c>
      <c r="CK948" s="15">
        <v>4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26</v>
      </c>
      <c r="CQ948" s="14">
        <v>96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256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7</v>
      </c>
      <c r="Q949" s="12">
        <v>17443</v>
      </c>
      <c r="R949" s="12">
        <v>0</v>
      </c>
      <c r="S949" s="12">
        <v>0</v>
      </c>
      <c r="T949" s="11">
        <v>7</v>
      </c>
      <c r="U949" s="11">
        <v>17443</v>
      </c>
      <c r="V949" s="11">
        <v>58</v>
      </c>
      <c r="W949" s="12">
        <v>12150</v>
      </c>
      <c r="X949" s="11">
        <v>121</v>
      </c>
      <c r="Y949" s="11">
        <v>60</v>
      </c>
      <c r="Z949" s="12">
        <v>206</v>
      </c>
      <c r="AA949" s="12">
        <v>15</v>
      </c>
      <c r="AB949" s="12">
        <v>191</v>
      </c>
      <c r="AC949" s="12">
        <v>7537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206</v>
      </c>
      <c r="AL949" s="12">
        <v>8297</v>
      </c>
      <c r="AM949" s="11">
        <v>103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60</v>
      </c>
      <c r="AY949" s="11">
        <v>0</v>
      </c>
      <c r="AZ949" s="13">
        <v>636</v>
      </c>
      <c r="BA949" s="13">
        <v>575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3</v>
      </c>
      <c r="CB949" s="14">
        <v>6557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8</v>
      </c>
      <c r="CN949" s="14">
        <v>18557</v>
      </c>
      <c r="CO949" s="14" t="s">
        <v>7820</v>
      </c>
      <c r="CP949" s="14">
        <v>25</v>
      </c>
      <c r="CQ949" s="14">
        <v>44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175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3</v>
      </c>
      <c r="Q950" s="12">
        <v>10277</v>
      </c>
      <c r="R950" s="12">
        <v>0</v>
      </c>
      <c r="S950" s="12">
        <v>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3</v>
      </c>
      <c r="Q952" s="12">
        <v>7278</v>
      </c>
      <c r="R952" s="12">
        <v>0</v>
      </c>
      <c r="S952" s="12">
        <v>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292</v>
      </c>
      <c r="BA952" s="13">
        <v>262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38</v>
      </c>
      <c r="BY952" s="15">
        <v>5</v>
      </c>
      <c r="BZ952" s="14">
        <v>41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238</v>
      </c>
      <c r="CK952" s="15">
        <v>0</v>
      </c>
      <c r="CL952" s="14">
        <v>91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488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108</v>
      </c>
      <c r="P953" s="12">
        <v>3</v>
      </c>
      <c r="Q953" s="12">
        <v>6250</v>
      </c>
      <c r="R953" s="12">
        <v>0</v>
      </c>
      <c r="S953" s="12">
        <v>0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84</v>
      </c>
      <c r="AA953" s="12">
        <v>6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7838</v>
      </c>
      <c r="AO953" s="12">
        <v>12</v>
      </c>
      <c r="AP953" s="12">
        <v>7</v>
      </c>
      <c r="AQ953" s="12">
        <v>0</v>
      </c>
      <c r="AR953" s="11">
        <v>6</v>
      </c>
      <c r="AS953" s="11">
        <v>31</v>
      </c>
      <c r="AT953" s="11">
        <v>37</v>
      </c>
      <c r="AU953" s="11">
        <v>56</v>
      </c>
      <c r="AV953" s="11">
        <v>29</v>
      </c>
      <c r="AW953" s="11">
        <v>2</v>
      </c>
      <c r="AX953" s="11">
        <v>30</v>
      </c>
      <c r="AY953" s="11">
        <v>0</v>
      </c>
      <c r="AZ953" s="13">
        <v>351</v>
      </c>
      <c r="BA953" s="13">
        <v>320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4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42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44</v>
      </c>
      <c r="CG953" s="14">
        <v>3</v>
      </c>
      <c r="CH953" s="14">
        <v>8</v>
      </c>
      <c r="CI953" s="14" t="s">
        <v>7820</v>
      </c>
      <c r="CJ953" s="14">
        <v>180</v>
      </c>
      <c r="CK953" s="15">
        <v>1</v>
      </c>
      <c r="CL953" s="14">
        <v>92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69</v>
      </c>
      <c r="CS953" s="14">
        <v>8</v>
      </c>
      <c r="CT953" s="14">
        <v>13</v>
      </c>
      <c r="CU953" s="14">
        <v>3</v>
      </c>
      <c r="CV953" s="14">
        <v>430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175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825</v>
      </c>
      <c r="BA954" s="13">
        <v>788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25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7</v>
      </c>
      <c r="Q955" s="12">
        <v>29459</v>
      </c>
      <c r="R955" s="12">
        <v>0</v>
      </c>
      <c r="S955" s="12">
        <v>0</v>
      </c>
      <c r="T955" s="11">
        <v>7</v>
      </c>
      <c r="U955" s="11">
        <v>29459</v>
      </c>
      <c r="V955" s="11">
        <v>98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97</v>
      </c>
      <c r="AW955" s="11">
        <v>16</v>
      </c>
      <c r="AX955" s="11">
        <v>46</v>
      </c>
      <c r="AY955" s="11">
        <v>0</v>
      </c>
      <c r="AZ955" s="13">
        <v>602</v>
      </c>
      <c r="BA955" s="13">
        <v>556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3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8</v>
      </c>
      <c r="CN955" s="14">
        <v>6541</v>
      </c>
      <c r="CO955" s="14">
        <v>2728</v>
      </c>
      <c r="CP955" s="14">
        <v>29</v>
      </c>
      <c r="CQ955" s="14">
        <v>164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194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112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329</v>
      </c>
      <c r="BA956" s="13">
        <v>299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1</v>
      </c>
      <c r="BY956" s="15">
        <v>7</v>
      </c>
      <c r="BZ956" s="14">
        <v>38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201</v>
      </c>
      <c r="CK956" s="15">
        <v>0</v>
      </c>
      <c r="CL956" s="14">
        <v>88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451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7839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7</v>
      </c>
      <c r="Q959" s="12">
        <v>6675</v>
      </c>
      <c r="R959" s="12">
        <v>0</v>
      </c>
      <c r="S959" s="12">
        <v>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7839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253</v>
      </c>
      <c r="BA960" s="13">
        <v>243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57</v>
      </c>
      <c r="BY960" s="15">
        <v>5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257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507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7839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132</v>
      </c>
      <c r="P962" s="12">
        <v>10</v>
      </c>
      <c r="Q962" s="12">
        <v>76673</v>
      </c>
      <c r="R962" s="12">
        <v>0</v>
      </c>
      <c r="S962" s="12">
        <v>0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7</v>
      </c>
      <c r="AW962" s="11">
        <v>7</v>
      </c>
      <c r="AX962" s="11">
        <v>110</v>
      </c>
      <c r="AY962" s="11">
        <v>0</v>
      </c>
      <c r="AZ962" s="13">
        <v>1997</v>
      </c>
      <c r="BA962" s="13">
        <v>1965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18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68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10</v>
      </c>
      <c r="Q963" s="12">
        <v>25813</v>
      </c>
      <c r="R963" s="12">
        <v>0</v>
      </c>
      <c r="S963" s="12">
        <v>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93</v>
      </c>
      <c r="AL963" s="12">
        <v>2539</v>
      </c>
      <c r="AM963" s="11">
        <v>46</v>
      </c>
      <c r="AN963" s="12" t="s">
        <v>7838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384</v>
      </c>
      <c r="BA963" s="13">
        <v>354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57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146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157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396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129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328</v>
      </c>
      <c r="BA965" s="13">
        <v>295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5</v>
      </c>
      <c r="BY965" s="15">
        <v>4</v>
      </c>
      <c r="BZ965" s="14">
        <v>21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205</v>
      </c>
      <c r="CK965" s="15">
        <v>1</v>
      </c>
      <c r="CL965" s="14">
        <v>71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455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180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549</v>
      </c>
      <c r="BA966" s="13">
        <v>519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>
        <v>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231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134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7839</v>
      </c>
      <c r="AO967" s="12">
        <v>12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68</v>
      </c>
      <c r="AV967" s="11">
        <v>0</v>
      </c>
      <c r="AW967" s="11">
        <v>0</v>
      </c>
      <c r="AX967" s="11">
        <v>10</v>
      </c>
      <c r="AY967" s="11">
        <v>0</v>
      </c>
      <c r="AZ967" s="13">
        <v>331</v>
      </c>
      <c r="BA967" s="13">
        <v>301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16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32</v>
      </c>
      <c r="CG967" s="14">
        <v>3</v>
      </c>
      <c r="CH967" s="14">
        <v>4</v>
      </c>
      <c r="CI967" s="14" t="s">
        <v>7820</v>
      </c>
      <c r="CJ967" s="14">
        <v>199</v>
      </c>
      <c r="CK967" s="15">
        <v>1</v>
      </c>
      <c r="CL967" s="14">
        <v>66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57</v>
      </c>
      <c r="CS967" s="14">
        <v>8</v>
      </c>
      <c r="CT967" s="14">
        <v>9</v>
      </c>
      <c r="CU967" s="14" t="s">
        <v>7820</v>
      </c>
      <c r="CV967" s="14">
        <v>449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3</v>
      </c>
      <c r="Q968" s="12">
        <v>6045</v>
      </c>
      <c r="R968" s="12">
        <v>0</v>
      </c>
      <c r="S968" s="12">
        <v>0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334</v>
      </c>
      <c r="BA968" s="13">
        <v>305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7</v>
      </c>
      <c r="BZ968" s="14">
        <v>19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195</v>
      </c>
      <c r="CK968" s="15">
        <v>1</v>
      </c>
      <c r="CL968" s="14">
        <v>69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445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7833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7986</v>
      </c>
      <c r="R973" s="12">
        <v>0</v>
      </c>
      <c r="S973" s="12">
        <v>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24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62</v>
      </c>
      <c r="AV973" s="11">
        <v>0</v>
      </c>
      <c r="AW973" s="11">
        <v>1</v>
      </c>
      <c r="AX973" s="11">
        <v>15</v>
      </c>
      <c r="AY973" s="11">
        <v>0</v>
      </c>
      <c r="AZ973" s="13">
        <v>324</v>
      </c>
      <c r="BA973" s="13">
        <v>294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6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38</v>
      </c>
      <c r="CG973" s="14" t="s">
        <v>7820</v>
      </c>
      <c r="CH973" s="14" t="s">
        <v>7820</v>
      </c>
      <c r="CI973" s="14">
        <v>10</v>
      </c>
      <c r="CJ973" s="14">
        <v>206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63</v>
      </c>
      <c r="CS973" s="14" t="s">
        <v>7820</v>
      </c>
      <c r="CT973" s="14">
        <v>2</v>
      </c>
      <c r="CU973" s="14">
        <v>20</v>
      </c>
      <c r="CV973" s="14">
        <v>456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7838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0</v>
      </c>
      <c r="AW975" s="11">
        <v>1</v>
      </c>
      <c r="AX975" s="11">
        <v>12</v>
      </c>
      <c r="AY975" s="11">
        <v>0</v>
      </c>
      <c r="AZ975" s="13">
        <v>313</v>
      </c>
      <c r="BA975" s="13">
        <v>293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7</v>
      </c>
      <c r="BY975" s="15">
        <v>8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207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457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107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7</v>
      </c>
      <c r="AE976" s="12">
        <v>0</v>
      </c>
      <c r="AF976" s="11">
        <v>7</v>
      </c>
      <c r="AG976" s="12">
        <v>227</v>
      </c>
      <c r="AH976" s="12">
        <v>1</v>
      </c>
      <c r="AI976" s="12">
        <v>435</v>
      </c>
      <c r="AJ976" s="12" t="s">
        <v>7818</v>
      </c>
      <c r="AK976" s="11">
        <v>193</v>
      </c>
      <c r="AL976" s="12">
        <v>7367</v>
      </c>
      <c r="AM976" s="11">
        <v>96</v>
      </c>
      <c r="AN976" s="12" t="s">
        <v>7824</v>
      </c>
      <c r="AO976" s="12">
        <v>12</v>
      </c>
      <c r="AP976" s="12">
        <v>11</v>
      </c>
      <c r="AQ976" s="12">
        <v>0</v>
      </c>
      <c r="AR976" s="11">
        <v>7</v>
      </c>
      <c r="AS976" s="11">
        <v>16</v>
      </c>
      <c r="AT976" s="11">
        <v>23</v>
      </c>
      <c r="AU976" s="11">
        <v>46</v>
      </c>
      <c r="AV976" s="11">
        <v>75</v>
      </c>
      <c r="AW976" s="11">
        <v>3</v>
      </c>
      <c r="AX976" s="11">
        <v>23</v>
      </c>
      <c r="AY976" s="11">
        <v>0</v>
      </c>
      <c r="AZ976" s="13">
        <v>451</v>
      </c>
      <c r="BA976" s="13">
        <v>425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3</v>
      </c>
      <c r="BS976" s="14" t="s">
        <v>7820</v>
      </c>
      <c r="BT976" s="14">
        <v>14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43</v>
      </c>
      <c r="CA976" s="14">
        <v>6</v>
      </c>
      <c r="CB976" s="14">
        <v>9287</v>
      </c>
      <c r="CC976" s="14">
        <v>3780</v>
      </c>
      <c r="CD976" s="14">
        <v>13</v>
      </c>
      <c r="CE976" s="14" t="s">
        <v>7820</v>
      </c>
      <c r="CF976" s="14">
        <v>54</v>
      </c>
      <c r="CG976" s="14">
        <v>3</v>
      </c>
      <c r="CH976" s="14">
        <v>4</v>
      </c>
      <c r="CI976" s="14">
        <v>7</v>
      </c>
      <c r="CJ976" s="14">
        <v>75</v>
      </c>
      <c r="CK976" s="15">
        <v>1</v>
      </c>
      <c r="CL976" s="14">
        <v>93</v>
      </c>
      <c r="CM976" s="14">
        <v>11</v>
      </c>
      <c r="CN976" s="14">
        <v>21287</v>
      </c>
      <c r="CO976" s="14">
        <v>6780</v>
      </c>
      <c r="CP976" s="14">
        <v>33</v>
      </c>
      <c r="CQ976" s="14">
        <v>57</v>
      </c>
      <c r="CR976" s="14">
        <v>79</v>
      </c>
      <c r="CS976" s="14">
        <v>8</v>
      </c>
      <c r="CT976" s="14">
        <v>9</v>
      </c>
      <c r="CU976" s="14">
        <v>17</v>
      </c>
      <c r="CV976" s="14">
        <v>325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7838</v>
      </c>
      <c r="AO977" s="12">
        <v>23</v>
      </c>
      <c r="AP977" s="12">
        <v>37</v>
      </c>
      <c r="AQ977" s="12">
        <v>0</v>
      </c>
      <c r="AR977" s="11">
        <v>12</v>
      </c>
      <c r="AS977" s="11">
        <v>8</v>
      </c>
      <c r="AT977" s="11">
        <v>20</v>
      </c>
      <c r="AU977" s="11">
        <v>80</v>
      </c>
      <c r="AV977" s="11">
        <v>5</v>
      </c>
      <c r="AW977" s="11">
        <v>6</v>
      </c>
      <c r="AX977" s="11">
        <v>20</v>
      </c>
      <c r="AY977" s="11">
        <v>0</v>
      </c>
      <c r="AZ977" s="13">
        <v>545</v>
      </c>
      <c r="BA977" s="13">
        <v>530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>
        <v>10</v>
      </c>
      <c r="BZ977" s="14">
        <v>4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20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45</v>
      </c>
      <c r="CS977" s="14" t="s">
        <v>7820</v>
      </c>
      <c r="CT977" s="14" t="s">
        <v>7820</v>
      </c>
      <c r="CU977" s="14">
        <v>20</v>
      </c>
      <c r="CV977" s="14">
        <v>220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211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407</v>
      </c>
      <c r="BA978" s="13">
        <v>392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108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358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143</v>
      </c>
      <c r="P980" s="12">
        <v>6</v>
      </c>
      <c r="Q980" s="12">
        <v>7942</v>
      </c>
      <c r="R980" s="12">
        <v>0</v>
      </c>
      <c r="S980" s="12">
        <v>0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68</v>
      </c>
      <c r="AA980" s="12">
        <v>12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7839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10</v>
      </c>
      <c r="AW980" s="11">
        <v>5</v>
      </c>
      <c r="AX980" s="11">
        <v>7</v>
      </c>
      <c r="AY980" s="11">
        <v>0</v>
      </c>
      <c r="AZ980" s="13">
        <v>296</v>
      </c>
      <c r="BA980" s="13">
        <v>287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13</v>
      </c>
      <c r="BY980" s="15">
        <v>5</v>
      </c>
      <c r="BZ980" s="14">
        <v>7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213</v>
      </c>
      <c r="CK980" s="15">
        <v>2</v>
      </c>
      <c r="CL980" s="14">
        <v>57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463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4</v>
      </c>
      <c r="Q981" s="12">
        <v>20155</v>
      </c>
      <c r="R981" s="12">
        <v>0</v>
      </c>
      <c r="S981" s="12">
        <v>0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3</v>
      </c>
      <c r="AE981" s="12">
        <v>0</v>
      </c>
      <c r="AF981" s="11">
        <v>3</v>
      </c>
      <c r="AG981" s="12">
        <v>339</v>
      </c>
      <c r="AH981" s="12">
        <v>0</v>
      </c>
      <c r="AI981" s="12">
        <v>0</v>
      </c>
      <c r="AJ981" s="12" t="s">
        <v>7823</v>
      </c>
      <c r="AK981" s="11">
        <v>92</v>
      </c>
      <c r="AL981" s="12">
        <v>4008</v>
      </c>
      <c r="AM981" s="11">
        <v>46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341</v>
      </c>
      <c r="BA981" s="13">
        <v>317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7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34</v>
      </c>
      <c r="CA981" s="14">
        <v>6</v>
      </c>
      <c r="CB981" s="14">
        <v>3845</v>
      </c>
      <c r="CC981" s="14">
        <v>4300</v>
      </c>
      <c r="CD981" s="14">
        <v>17</v>
      </c>
      <c r="CE981" s="14">
        <v>58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183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7300</v>
      </c>
      <c r="CP981" s="14">
        <v>37</v>
      </c>
      <c r="CQ981" s="14">
        <v>158</v>
      </c>
      <c r="CR981" s="14">
        <v>74</v>
      </c>
      <c r="CS981" s="14">
        <v>4</v>
      </c>
      <c r="CT981" s="14">
        <v>10</v>
      </c>
      <c r="CU981" s="14">
        <v>15</v>
      </c>
      <c r="CV981" s="14">
        <v>433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4</v>
      </c>
      <c r="Q982" s="12">
        <v>7368</v>
      </c>
      <c r="R982" s="12">
        <v>0</v>
      </c>
      <c r="S982" s="12">
        <v>0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56</v>
      </c>
      <c r="AA982" s="12">
        <v>9</v>
      </c>
      <c r="AB982" s="12">
        <v>47</v>
      </c>
      <c r="AC982" s="12">
        <v>1452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49</v>
      </c>
      <c r="AL982" s="12">
        <v>1512</v>
      </c>
      <c r="AM982" s="11">
        <v>24</v>
      </c>
      <c r="AN982" s="12" t="s">
        <v>7833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256</v>
      </c>
      <c r="BA982" s="13">
        <v>241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26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59</v>
      </c>
      <c r="BY982" s="15">
        <v>2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101</v>
      </c>
      <c r="CF982" s="14">
        <v>69</v>
      </c>
      <c r="CG982" s="14">
        <v>10</v>
      </c>
      <c r="CH982" s="14">
        <v>9</v>
      </c>
      <c r="CI982" s="14">
        <v>10</v>
      </c>
      <c r="CJ982" s="14">
        <v>259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201</v>
      </c>
      <c r="CR982" s="14">
        <v>94</v>
      </c>
      <c r="CS982" s="14">
        <v>15</v>
      </c>
      <c r="CT982" s="14">
        <v>14</v>
      </c>
      <c r="CU982" s="14">
        <v>20</v>
      </c>
      <c r="CV982" s="14">
        <v>509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2</v>
      </c>
      <c r="Q983" s="12">
        <v>8595</v>
      </c>
      <c r="R983" s="12">
        <v>0</v>
      </c>
      <c r="S983" s="12">
        <v>0</v>
      </c>
      <c r="T983" s="11">
        <v>2</v>
      </c>
      <c r="U983" s="11">
        <v>8595</v>
      </c>
      <c r="V983" s="11">
        <v>28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291</v>
      </c>
      <c r="BA983" s="13">
        <v>265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35</v>
      </c>
      <c r="BY983" s="15">
        <v>7</v>
      </c>
      <c r="BZ983" s="14">
        <v>30</v>
      </c>
      <c r="CA983" s="14">
        <v>8</v>
      </c>
      <c r="CB983" s="14">
        <v>15405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4</v>
      </c>
      <c r="Q984" s="12">
        <v>6585</v>
      </c>
      <c r="R984" s="12">
        <v>0</v>
      </c>
      <c r="S984" s="12">
        <v>0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7838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82</v>
      </c>
      <c r="AA985" s="12">
        <v>7</v>
      </c>
      <c r="AB985" s="12">
        <v>75</v>
      </c>
      <c r="AC985" s="12">
        <v>2641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77</v>
      </c>
      <c r="AL985" s="12">
        <v>2761</v>
      </c>
      <c r="AM985" s="11">
        <v>38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320</v>
      </c>
      <c r="BA985" s="13">
        <v>305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73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173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445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93</v>
      </c>
      <c r="AA986" s="12">
        <v>24</v>
      </c>
      <c r="AB986" s="12">
        <v>69</v>
      </c>
      <c r="AC986" s="12">
        <v>2440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78</v>
      </c>
      <c r="AL986" s="12">
        <v>3427</v>
      </c>
      <c r="AM986" s="11">
        <v>39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402</v>
      </c>
      <c r="BA986" s="13">
        <v>387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72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113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172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274</v>
      </c>
      <c r="BA987" s="13">
        <v>259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41</v>
      </c>
      <c r="BY987" s="15">
        <v>3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241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491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7838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369</v>
      </c>
      <c r="BA988" s="13">
        <v>353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55</v>
      </c>
      <c r="CG988" s="14">
        <v>7</v>
      </c>
      <c r="CH988" s="14">
        <v>4</v>
      </c>
      <c r="CI988" s="14">
        <v>4</v>
      </c>
      <c r="CJ988" s="14">
        <v>147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80</v>
      </c>
      <c r="CS988" s="14">
        <v>12</v>
      </c>
      <c r="CT988" s="14">
        <v>9</v>
      </c>
      <c r="CU988" s="14">
        <v>14</v>
      </c>
      <c r="CV988" s="14">
        <v>397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76</v>
      </c>
      <c r="AA989" s="12">
        <v>6</v>
      </c>
      <c r="AB989" s="12">
        <v>70</v>
      </c>
      <c r="AC989" s="12">
        <v>2071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73</v>
      </c>
      <c r="AL989" s="12">
        <v>4106</v>
      </c>
      <c r="AM989" s="11">
        <v>36</v>
      </c>
      <c r="AN989" s="12" t="s">
        <v>7839</v>
      </c>
      <c r="AO989" s="12">
        <v>50</v>
      </c>
      <c r="AP989" s="12">
        <v>6</v>
      </c>
      <c r="AQ989" s="12">
        <v>0</v>
      </c>
      <c r="AR989" s="11">
        <v>9</v>
      </c>
      <c r="AS989" s="11">
        <v>14</v>
      </c>
      <c r="AT989" s="11">
        <v>23</v>
      </c>
      <c r="AU989" s="11">
        <v>79</v>
      </c>
      <c r="AV989" s="11">
        <v>0</v>
      </c>
      <c r="AW989" s="11">
        <v>0</v>
      </c>
      <c r="AX989" s="11">
        <v>8</v>
      </c>
      <c r="AY989" s="11">
        <v>0</v>
      </c>
      <c r="AZ989" s="13">
        <v>282</v>
      </c>
      <c r="BA989" s="13">
        <v>267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2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33</v>
      </c>
      <c r="BY989" s="15">
        <v>5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77</v>
      </c>
      <c r="CF989" s="14">
        <v>21</v>
      </c>
      <c r="CG989" s="14" t="s">
        <v>7820</v>
      </c>
      <c r="CH989" s="14">
        <v>9</v>
      </c>
      <c r="CI989" s="14">
        <v>7</v>
      </c>
      <c r="CJ989" s="14">
        <v>233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177</v>
      </c>
      <c r="CR989" s="14">
        <v>46</v>
      </c>
      <c r="CS989" s="14" t="s">
        <v>7820</v>
      </c>
      <c r="CT989" s="14">
        <v>14</v>
      </c>
      <c r="CU989" s="14">
        <v>17</v>
      </c>
      <c r="CV989" s="14">
        <v>483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5</v>
      </c>
      <c r="Q990" s="12">
        <v>8072</v>
      </c>
      <c r="R990" s="12">
        <v>0</v>
      </c>
      <c r="S990" s="12">
        <v>0</v>
      </c>
      <c r="T990" s="11">
        <v>5</v>
      </c>
      <c r="U990" s="11">
        <v>8072</v>
      </c>
      <c r="V990" s="11">
        <v>26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7839</v>
      </c>
      <c r="AO990" s="12">
        <v>15</v>
      </c>
      <c r="AP990" s="12">
        <v>13</v>
      </c>
      <c r="AQ990" s="12">
        <v>0</v>
      </c>
      <c r="AR990" s="11">
        <v>6</v>
      </c>
      <c r="AS990" s="11">
        <v>32</v>
      </c>
      <c r="AT990" s="11">
        <v>38</v>
      </c>
      <c r="AU990" s="11">
        <v>66</v>
      </c>
      <c r="AV990" s="11">
        <v>0</v>
      </c>
      <c r="AW990" s="11">
        <v>1</v>
      </c>
      <c r="AX990" s="11">
        <v>15</v>
      </c>
      <c r="AY990" s="11">
        <v>0</v>
      </c>
      <c r="AZ990" s="13">
        <v>290</v>
      </c>
      <c r="BA990" s="13">
        <v>275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>
        <v>3928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25</v>
      </c>
      <c r="BY990" s="15">
        <v>8</v>
      </c>
      <c r="BZ990" s="14">
        <v>35</v>
      </c>
      <c r="CA990" s="14">
        <v>5</v>
      </c>
      <c r="CB990" s="14">
        <v>15928</v>
      </c>
      <c r="CC990" s="14">
        <v>6000</v>
      </c>
      <c r="CD990" s="14">
        <v>10</v>
      </c>
      <c r="CE990" s="14">
        <v>75</v>
      </c>
      <c r="CF990" s="14">
        <v>34</v>
      </c>
      <c r="CG990" s="14" t="s">
        <v>7820</v>
      </c>
      <c r="CH990" s="14">
        <v>2</v>
      </c>
      <c r="CI990" s="14" t="s">
        <v>7820</v>
      </c>
      <c r="CJ990" s="14">
        <v>225</v>
      </c>
      <c r="CK990" s="15">
        <v>2</v>
      </c>
      <c r="CL990" s="14">
        <v>85</v>
      </c>
      <c r="CM990" s="14">
        <v>10</v>
      </c>
      <c r="CN990" s="14">
        <v>27928</v>
      </c>
      <c r="CO990" s="14">
        <v>9000</v>
      </c>
      <c r="CP990" s="14">
        <v>30</v>
      </c>
      <c r="CQ990" s="14">
        <v>175</v>
      </c>
      <c r="CR990" s="14">
        <v>59</v>
      </c>
      <c r="CS990" s="14">
        <v>5</v>
      </c>
      <c r="CT990" s="14">
        <v>7</v>
      </c>
      <c r="CU990" s="14">
        <v>2</v>
      </c>
      <c r="CV990" s="14">
        <v>475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3</v>
      </c>
      <c r="Q991" s="12">
        <v>12936</v>
      </c>
      <c r="R991" s="12">
        <v>0</v>
      </c>
      <c r="S991" s="12">
        <v>0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7838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7839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219</v>
      </c>
      <c r="P993" s="12">
        <v>6</v>
      </c>
      <c r="Q993" s="12">
        <v>9276</v>
      </c>
      <c r="R993" s="12">
        <v>0</v>
      </c>
      <c r="S993" s="12">
        <v>0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7839</v>
      </c>
      <c r="AO993" s="12">
        <v>19</v>
      </c>
      <c r="AP993" s="12">
        <v>27</v>
      </c>
      <c r="AQ993" s="12">
        <v>0</v>
      </c>
      <c r="AR993" s="11">
        <v>8</v>
      </c>
      <c r="AS993" s="11">
        <v>16</v>
      </c>
      <c r="AT993" s="11">
        <v>24</v>
      </c>
      <c r="AU993" s="11">
        <v>70</v>
      </c>
      <c r="AV993" s="11">
        <v>0</v>
      </c>
      <c r="AW993" s="11">
        <v>0</v>
      </c>
      <c r="AX993" s="11">
        <v>54</v>
      </c>
      <c r="AY993" s="11">
        <v>0</v>
      </c>
      <c r="AZ993" s="13">
        <v>450</v>
      </c>
      <c r="BA993" s="13">
        <v>430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30</v>
      </c>
      <c r="CG993" s="14" t="s">
        <v>7820</v>
      </c>
      <c r="CH993" s="14" t="s">
        <v>7820</v>
      </c>
      <c r="CI993" s="14">
        <v>6</v>
      </c>
      <c r="CJ993" s="14">
        <v>70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55</v>
      </c>
      <c r="CS993" s="14">
        <v>1</v>
      </c>
      <c r="CT993" s="14" t="s">
        <v>7820</v>
      </c>
      <c r="CU993" s="14">
        <v>16</v>
      </c>
      <c r="CV993" s="14">
        <v>320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121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76</v>
      </c>
      <c r="AA994" s="12">
        <v>5</v>
      </c>
      <c r="AB994" s="12">
        <v>71</v>
      </c>
      <c r="AC994" s="12">
        <v>1489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81</v>
      </c>
      <c r="AL994" s="12">
        <v>1773</v>
      </c>
      <c r="AM994" s="11">
        <v>40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355</v>
      </c>
      <c r="BA994" s="13">
        <v>340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29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69</v>
      </c>
      <c r="CF994" s="14">
        <v>61</v>
      </c>
      <c r="CG994" s="14">
        <v>6</v>
      </c>
      <c r="CH994" s="14">
        <v>4</v>
      </c>
      <c r="CI994" s="14">
        <v>11</v>
      </c>
      <c r="CJ994" s="14">
        <v>160</v>
      </c>
      <c r="CK994" s="15">
        <v>1</v>
      </c>
      <c r="CL994" s="14">
        <v>79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169</v>
      </c>
      <c r="CR994" s="14">
        <v>86</v>
      </c>
      <c r="CS994" s="14">
        <v>11</v>
      </c>
      <c r="CT994" s="14">
        <v>9</v>
      </c>
      <c r="CU994" s="14">
        <v>21</v>
      </c>
      <c r="CV994" s="14">
        <v>410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638</v>
      </c>
      <c r="BA995" s="13">
        <v>623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127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116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79</v>
      </c>
      <c r="AA996" s="12">
        <v>4</v>
      </c>
      <c r="AB996" s="12">
        <v>75</v>
      </c>
      <c r="AC996" s="12">
        <v>3478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85</v>
      </c>
      <c r="AL996" s="12">
        <v>4125</v>
      </c>
      <c r="AM996" s="11">
        <v>42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402</v>
      </c>
      <c r="BA996" s="13">
        <v>377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34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65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123</v>
      </c>
      <c r="CK996" s="15">
        <v>2</v>
      </c>
      <c r="CL996" s="14">
        <v>84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165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373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81</v>
      </c>
      <c r="AL997" s="12">
        <v>3223</v>
      </c>
      <c r="AM997" s="11">
        <v>40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323</v>
      </c>
      <c r="BA997" s="13">
        <v>298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>
        <v>8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2</v>
      </c>
      <c r="BY997" s="15">
        <v>7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18</v>
      </c>
      <c r="CE997" s="14">
        <v>69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202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38</v>
      </c>
      <c r="CQ997" s="14">
        <v>169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452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25</v>
      </c>
      <c r="AW998" s="11">
        <v>0</v>
      </c>
      <c r="AX998" s="11">
        <v>110</v>
      </c>
      <c r="AY998" s="11">
        <v>0</v>
      </c>
      <c r="AZ998" s="13">
        <v>439</v>
      </c>
      <c r="BA998" s="13">
        <v>422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8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78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75</v>
      </c>
      <c r="CS998" s="14">
        <v>2</v>
      </c>
      <c r="CT998" s="14">
        <v>8</v>
      </c>
      <c r="CU998" s="14">
        <v>20</v>
      </c>
      <c r="CV998" s="14">
        <v>328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7833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7838</v>
      </c>
      <c r="AO1001" s="12">
        <v>13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54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409</v>
      </c>
      <c r="BA1001" s="13">
        <v>394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6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46</v>
      </c>
      <c r="CG1001" s="14">
        <v>2</v>
      </c>
      <c r="CH1001" s="14">
        <v>8</v>
      </c>
      <c r="CI1001" s="14" t="s">
        <v>7820</v>
      </c>
      <c r="CJ1001" s="14">
        <v>106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71</v>
      </c>
      <c r="CS1001" s="14">
        <v>7</v>
      </c>
      <c r="CT1001" s="14">
        <v>13</v>
      </c>
      <c r="CU1001" s="14">
        <v>6</v>
      </c>
      <c r="CV1001" s="14">
        <v>356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2</v>
      </c>
      <c r="Q1002" s="12">
        <v>11775</v>
      </c>
      <c r="R1002" s="12">
        <v>0</v>
      </c>
      <c r="S1002" s="12">
        <v>0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7839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3</v>
      </c>
      <c r="Q1003" s="12">
        <v>9650</v>
      </c>
      <c r="R1003" s="12">
        <v>0</v>
      </c>
      <c r="S1003" s="12">
        <v>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50</v>
      </c>
      <c r="AA1003" s="12">
        <v>0</v>
      </c>
      <c r="AB1003" s="12">
        <v>50</v>
      </c>
      <c r="AC1003" s="12">
        <v>1716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52</v>
      </c>
      <c r="AL1003" s="12">
        <v>1801</v>
      </c>
      <c r="AM1003" s="11">
        <v>26</v>
      </c>
      <c r="AN1003" s="12" t="s">
        <v>7839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49</v>
      </c>
      <c r="AY1003" s="11">
        <v>0</v>
      </c>
      <c r="AZ1003" s="13">
        <v>294</v>
      </c>
      <c r="BA1003" s="13">
        <v>279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23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>
        <v>21</v>
      </c>
      <c r="BY1003" s="15">
        <v>3</v>
      </c>
      <c r="BZ1003" s="14">
        <v>48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98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221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198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471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134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85</v>
      </c>
      <c r="AL1004" s="12">
        <v>3086</v>
      </c>
      <c r="AM1004" s="11">
        <v>42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356</v>
      </c>
      <c r="BA1004" s="13">
        <v>341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10</v>
      </c>
      <c r="BZ1004" s="14">
        <v>16</v>
      </c>
      <c r="CA1004" s="14">
        <v>5</v>
      </c>
      <c r="CB1004" s="14">
        <v>7975</v>
      </c>
      <c r="CC1004" s="14">
        <v>6000</v>
      </c>
      <c r="CD1004" s="14">
        <v>10</v>
      </c>
      <c r="CE1004" s="14">
        <v>65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159</v>
      </c>
      <c r="CK1004" s="15">
        <v>2</v>
      </c>
      <c r="CL1004" s="14">
        <v>66</v>
      </c>
      <c r="CM1004" s="14">
        <v>10</v>
      </c>
      <c r="CN1004" s="14">
        <v>19975</v>
      </c>
      <c r="CO1004" s="14">
        <v>9000</v>
      </c>
      <c r="CP1004" s="14">
        <v>30</v>
      </c>
      <c r="CQ1004" s="14">
        <v>165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409</v>
      </c>
      <c r="CW1004" s="15">
        <v>2</v>
      </c>
      <c r="CX1004" s="15" t="s">
        <v>7821</v>
      </c>
      <c r="CY1004" s="15" t="s">
        <v>7822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555</v>
      </c>
      <c r="BA1005" s="13">
        <v>540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43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210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103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132</v>
      </c>
      <c r="AA1006" s="12">
        <v>20</v>
      </c>
      <c r="AB1006" s="12">
        <v>112</v>
      </c>
      <c r="AC1006" s="12">
        <v>3592</v>
      </c>
      <c r="AD1006" s="12">
        <v>5</v>
      </c>
      <c r="AE1006" s="12">
        <v>0</v>
      </c>
      <c r="AF1006" s="11">
        <v>5</v>
      </c>
      <c r="AG1006" s="12">
        <v>162</v>
      </c>
      <c r="AH1006" s="12">
        <v>0</v>
      </c>
      <c r="AI1006" s="12">
        <v>0</v>
      </c>
      <c r="AJ1006" s="12" t="s">
        <v>7823</v>
      </c>
      <c r="AK1006" s="11">
        <v>117</v>
      </c>
      <c r="AL1006" s="12">
        <v>3754</v>
      </c>
      <c r="AM1006" s="11">
        <v>58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396</v>
      </c>
      <c r="BA1006" s="13">
        <v>381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>
        <v>5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8</v>
      </c>
      <c r="BZ1006" s="14">
        <v>47</v>
      </c>
      <c r="CA1006" s="14">
        <v>4</v>
      </c>
      <c r="CB1006" s="14">
        <v>10894</v>
      </c>
      <c r="CC1006" s="14">
        <v>6000</v>
      </c>
      <c r="CD1006" s="14">
        <v>15</v>
      </c>
      <c r="CE1006" s="14">
        <v>33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119</v>
      </c>
      <c r="CK1006" s="15">
        <v>1</v>
      </c>
      <c r="CL1006" s="14">
        <v>97</v>
      </c>
      <c r="CM1006" s="14">
        <v>9</v>
      </c>
      <c r="CN1006" s="14">
        <v>22894</v>
      </c>
      <c r="CO1006" s="14">
        <v>9000</v>
      </c>
      <c r="CP1006" s="14">
        <v>35</v>
      </c>
      <c r="CQ1006" s="14">
        <v>133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369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7838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322</v>
      </c>
      <c r="BA1007" s="13">
        <v>305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115</v>
      </c>
      <c r="AA1008" s="12">
        <v>16</v>
      </c>
      <c r="AB1008" s="12">
        <v>99</v>
      </c>
      <c r="AC1008" s="12">
        <v>2640</v>
      </c>
      <c r="AD1008" s="12">
        <v>10</v>
      </c>
      <c r="AE1008" s="12">
        <v>0</v>
      </c>
      <c r="AF1008" s="11">
        <v>10</v>
      </c>
      <c r="AG1008" s="12">
        <v>537</v>
      </c>
      <c r="AH1008" s="12">
        <v>0</v>
      </c>
      <c r="AI1008" s="12">
        <v>0</v>
      </c>
      <c r="AJ1008" s="12" t="s">
        <v>7823</v>
      </c>
      <c r="AK1008" s="11">
        <v>109</v>
      </c>
      <c r="AL1008" s="12">
        <v>3177</v>
      </c>
      <c r="AM1008" s="11">
        <v>54</v>
      </c>
      <c r="AN1008" s="12" t="s">
        <v>7824</v>
      </c>
      <c r="AO1008" s="12">
        <v>17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55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346</v>
      </c>
      <c r="BA1008" s="13">
        <v>331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 t="s">
        <v>7820</v>
      </c>
      <c r="BS1008" s="14" t="s">
        <v>7820</v>
      </c>
      <c r="BT1008" s="14">
        <v>5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8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10</v>
      </c>
      <c r="CE1008" s="14">
        <v>41</v>
      </c>
      <c r="CF1008" s="14">
        <v>45</v>
      </c>
      <c r="CG1008" s="14" t="s">
        <v>7820</v>
      </c>
      <c r="CH1008" s="14" t="s">
        <v>7820</v>
      </c>
      <c r="CI1008" s="14">
        <v>7</v>
      </c>
      <c r="CJ1008" s="14">
        <v>169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30</v>
      </c>
      <c r="CQ1008" s="14">
        <v>141</v>
      </c>
      <c r="CR1008" s="14">
        <v>70</v>
      </c>
      <c r="CS1008" s="14">
        <v>3</v>
      </c>
      <c r="CT1008" s="14">
        <v>5</v>
      </c>
      <c r="CU1008" s="14">
        <v>17</v>
      </c>
      <c r="CV1008" s="14">
        <v>419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2</v>
      </c>
      <c r="Q1009" s="12">
        <v>10559</v>
      </c>
      <c r="R1009" s="12">
        <v>0</v>
      </c>
      <c r="S1009" s="12">
        <v>0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56</v>
      </c>
      <c r="AA1009" s="12">
        <v>4</v>
      </c>
      <c r="AB1009" s="12">
        <v>52</v>
      </c>
      <c r="AC1009" s="12">
        <v>1697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54</v>
      </c>
      <c r="AL1009" s="12">
        <v>1817</v>
      </c>
      <c r="AM1009" s="11">
        <v>27</v>
      </c>
      <c r="AN1009" s="12" t="s">
        <v>7839</v>
      </c>
      <c r="AO1009" s="12">
        <v>16</v>
      </c>
      <c r="AP1009" s="12">
        <v>10</v>
      </c>
      <c r="AQ1009" s="12">
        <v>0</v>
      </c>
      <c r="AR1009" s="11">
        <v>9</v>
      </c>
      <c r="AS1009" s="11">
        <v>16</v>
      </c>
      <c r="AT1009" s="11">
        <v>25</v>
      </c>
      <c r="AU1009" s="11">
        <v>51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306</v>
      </c>
      <c r="BA1009" s="13">
        <v>291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21</v>
      </c>
      <c r="BT1009" s="14">
        <v>9</v>
      </c>
      <c r="BU1009" s="14" t="s">
        <v>7820</v>
      </c>
      <c r="BV1009" s="14" t="s">
        <v>7820</v>
      </c>
      <c r="BW1009" s="14" t="s">
        <v>7820</v>
      </c>
      <c r="BX1009" s="14">
        <v>9</v>
      </c>
      <c r="BY1009" s="15">
        <v>4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96</v>
      </c>
      <c r="CF1009" s="14">
        <v>49</v>
      </c>
      <c r="CG1009" s="14" t="s">
        <v>7820</v>
      </c>
      <c r="CH1009" s="14">
        <v>5</v>
      </c>
      <c r="CI1009" s="14">
        <v>5</v>
      </c>
      <c r="CJ1009" s="14">
        <v>209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196</v>
      </c>
      <c r="CR1009" s="14">
        <v>74</v>
      </c>
      <c r="CS1009" s="14">
        <v>4</v>
      </c>
      <c r="CT1009" s="14">
        <v>10</v>
      </c>
      <c r="CU1009" s="14">
        <v>15</v>
      </c>
      <c r="CV1009" s="14">
        <v>459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2</v>
      </c>
      <c r="Q1010" s="12">
        <v>6775</v>
      </c>
      <c r="R1010" s="12">
        <v>0</v>
      </c>
      <c r="S1010" s="12">
        <v>0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90</v>
      </c>
      <c r="AA1010" s="12">
        <v>7</v>
      </c>
      <c r="AB1010" s="12">
        <v>83</v>
      </c>
      <c r="AC1010" s="12">
        <v>2338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98</v>
      </c>
      <c r="AL1010" s="12">
        <v>3165</v>
      </c>
      <c r="AM1010" s="11">
        <v>49</v>
      </c>
      <c r="AN1010" s="12" t="s">
        <v>7838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307</v>
      </c>
      <c r="BA1010" s="13">
        <v>291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9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52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209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152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459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102</v>
      </c>
      <c r="P1011" s="12">
        <v>3</v>
      </c>
      <c r="Q1011" s="12">
        <v>8227</v>
      </c>
      <c r="R1011" s="12">
        <v>0</v>
      </c>
      <c r="S1011" s="12">
        <v>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250</v>
      </c>
      <c r="BA1011" s="13">
        <v>235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65</v>
      </c>
      <c r="BY1011" s="15">
        <v>3</v>
      </c>
      <c r="BZ1011" s="14">
        <v>48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265</v>
      </c>
      <c r="CK1011" s="15">
        <v>0</v>
      </c>
      <c r="CL1011" s="14">
        <v>98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515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105</v>
      </c>
      <c r="AL1013" s="12">
        <v>2977</v>
      </c>
      <c r="AM1013" s="11">
        <v>52</v>
      </c>
      <c r="AN1013" s="12" t="s">
        <v>7824</v>
      </c>
      <c r="AO1013" s="12">
        <v>18</v>
      </c>
      <c r="AP1013" s="12">
        <v>18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53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311</v>
      </c>
      <c r="BA1013" s="13">
        <v>296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7</v>
      </c>
      <c r="BU1013" s="14" t="s">
        <v>7820</v>
      </c>
      <c r="BV1013" s="14" t="s">
        <v>7820</v>
      </c>
      <c r="BW1013" s="14">
        <v>3</v>
      </c>
      <c r="BX1013" s="14">
        <v>4</v>
      </c>
      <c r="BY1013" s="15">
        <v>6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45</v>
      </c>
      <c r="CF1013" s="14">
        <v>47</v>
      </c>
      <c r="CG1013" s="14" t="s">
        <v>7820</v>
      </c>
      <c r="CH1013" s="14" t="s">
        <v>7820</v>
      </c>
      <c r="CI1013" s="14">
        <v>13</v>
      </c>
      <c r="CJ1013" s="14">
        <v>204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145</v>
      </c>
      <c r="CR1013" s="14">
        <v>72</v>
      </c>
      <c r="CS1013" s="14">
        <v>2</v>
      </c>
      <c r="CT1013" s="14">
        <v>2</v>
      </c>
      <c r="CU1013" s="14">
        <v>23</v>
      </c>
      <c r="CV1013" s="14">
        <v>454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5</v>
      </c>
      <c r="Q1014" s="12">
        <v>6592</v>
      </c>
      <c r="R1014" s="12">
        <v>0</v>
      </c>
      <c r="S1014" s="12">
        <v>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18</v>
      </c>
      <c r="AQ1014" s="12">
        <v>0</v>
      </c>
      <c r="AR1014" s="11">
        <v>5</v>
      </c>
      <c r="AS1014" s="11">
        <v>12</v>
      </c>
      <c r="AT1014" s="11">
        <v>17</v>
      </c>
      <c r="AU1014" s="11">
        <v>42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287</v>
      </c>
      <c r="BA1014" s="13">
        <v>262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18</v>
      </c>
      <c r="BU1014" s="14">
        <v>3</v>
      </c>
      <c r="BV1014" s="14" t="s">
        <v>7820</v>
      </c>
      <c r="BW1014" s="14">
        <v>3</v>
      </c>
      <c r="BX1014" s="14">
        <v>38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58</v>
      </c>
      <c r="CG1014" s="14">
        <v>8</v>
      </c>
      <c r="CH1014" s="14" t="s">
        <v>7820</v>
      </c>
      <c r="CI1014" s="14">
        <v>13</v>
      </c>
      <c r="CJ1014" s="14">
        <v>238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83</v>
      </c>
      <c r="CS1014" s="14">
        <v>13</v>
      </c>
      <c r="CT1014" s="14">
        <v>2</v>
      </c>
      <c r="CU1014" s="14">
        <v>23</v>
      </c>
      <c r="CV1014" s="14">
        <v>488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282</v>
      </c>
      <c r="BA1015" s="13">
        <v>267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33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233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483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107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106</v>
      </c>
      <c r="AA1016" s="12">
        <v>2</v>
      </c>
      <c r="AB1016" s="12">
        <v>104</v>
      </c>
      <c r="AC1016" s="12">
        <v>4760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111</v>
      </c>
      <c r="AL1016" s="12">
        <v>5338</v>
      </c>
      <c r="AM1016" s="11">
        <v>55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180</v>
      </c>
      <c r="AW1016" s="11">
        <v>0</v>
      </c>
      <c r="AX1016" s="11">
        <v>37</v>
      </c>
      <c r="AY1016" s="11">
        <v>0</v>
      </c>
      <c r="AZ1016" s="13">
        <v>516</v>
      </c>
      <c r="BA1016" s="13">
        <v>498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43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39</v>
      </c>
      <c r="CF1016" s="14">
        <v>47</v>
      </c>
      <c r="CG1016" s="14" t="s">
        <v>7820</v>
      </c>
      <c r="CH1016" s="14">
        <v>5</v>
      </c>
      <c r="CI1016" s="14">
        <v>7</v>
      </c>
      <c r="CJ1016" s="14">
        <v>2</v>
      </c>
      <c r="CK1016" s="15">
        <v>1</v>
      </c>
      <c r="CL1016" s="14">
        <v>93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139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252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7839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76</v>
      </c>
      <c r="AA1018" s="12">
        <v>9</v>
      </c>
      <c r="AB1018" s="12">
        <v>67</v>
      </c>
      <c r="AC1018" s="12">
        <v>1982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79</v>
      </c>
      <c r="AL1018" s="12">
        <v>2262</v>
      </c>
      <c r="AM1018" s="11">
        <v>39</v>
      </c>
      <c r="AN1018" s="12" t="s">
        <v>7838</v>
      </c>
      <c r="AO1018" s="12">
        <v>8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63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477</v>
      </c>
      <c r="BA1018" s="13">
        <v>446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>
        <v>2</v>
      </c>
      <c r="BV1018" s="14" t="s">
        <v>7820</v>
      </c>
      <c r="BW1018" s="14" t="s">
        <v>7820</v>
      </c>
      <c r="BX1018" s="14" t="s">
        <v>7820</v>
      </c>
      <c r="BY1018" s="15">
        <v>10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71</v>
      </c>
      <c r="CF1018" s="14">
        <v>37</v>
      </c>
      <c r="CG1018" s="14">
        <v>7</v>
      </c>
      <c r="CH1018" s="14" t="s">
        <v>7820</v>
      </c>
      <c r="CI1018" s="14">
        <v>6</v>
      </c>
      <c r="CJ1018" s="14">
        <v>54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171</v>
      </c>
      <c r="CR1018" s="14">
        <v>62</v>
      </c>
      <c r="CS1018" s="14">
        <v>12</v>
      </c>
      <c r="CT1018" s="14" t="s">
        <v>7820</v>
      </c>
      <c r="CU1018" s="14">
        <v>16</v>
      </c>
      <c r="CV1018" s="14">
        <v>304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7838</v>
      </c>
      <c r="AO1019" s="12">
        <v>15</v>
      </c>
      <c r="AP1019" s="12">
        <v>7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46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358</v>
      </c>
      <c r="BA1019" s="13">
        <v>333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14</v>
      </c>
      <c r="BU1019" s="14" t="s">
        <v>7820</v>
      </c>
      <c r="BV1019" s="14">
        <v>3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54</v>
      </c>
      <c r="CG1019" s="14" t="s">
        <v>7820</v>
      </c>
      <c r="CH1019" s="14">
        <v>8</v>
      </c>
      <c r="CI1019" s="14">
        <v>6</v>
      </c>
      <c r="CJ1019" s="14">
        <v>167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79</v>
      </c>
      <c r="CS1019" s="14">
        <v>5</v>
      </c>
      <c r="CT1019" s="14">
        <v>13</v>
      </c>
      <c r="CU1019" s="14">
        <v>16</v>
      </c>
      <c r="CV1019" s="14">
        <v>417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3500</v>
      </c>
      <c r="X1020" s="11">
        <v>35</v>
      </c>
      <c r="Y1020" s="11">
        <v>17</v>
      </c>
      <c r="Z1020" s="12">
        <v>74</v>
      </c>
      <c r="AA1020" s="12">
        <v>1</v>
      </c>
      <c r="AB1020" s="12">
        <v>73</v>
      </c>
      <c r="AC1020" s="12">
        <v>1695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83</v>
      </c>
      <c r="AL1020" s="12">
        <v>2363</v>
      </c>
      <c r="AM1020" s="11">
        <v>41</v>
      </c>
      <c r="AN1020" s="12" t="s">
        <v>7838</v>
      </c>
      <c r="AO1020" s="12">
        <v>11</v>
      </c>
      <c r="AP1020" s="12">
        <v>21</v>
      </c>
      <c r="AQ1020" s="12">
        <v>0</v>
      </c>
      <c r="AR1020" s="11">
        <v>9</v>
      </c>
      <c r="AS1020" s="11">
        <v>10</v>
      </c>
      <c r="AT1020" s="11">
        <v>19</v>
      </c>
      <c r="AU1020" s="11">
        <v>51</v>
      </c>
      <c r="AV1020" s="11">
        <v>0</v>
      </c>
      <c r="AW1020" s="11">
        <v>0</v>
      </c>
      <c r="AX1020" s="11">
        <v>10</v>
      </c>
      <c r="AY1020" s="11">
        <v>0</v>
      </c>
      <c r="AZ1020" s="13">
        <v>294</v>
      </c>
      <c r="BA1020" s="13">
        <v>276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1500</v>
      </c>
      <c r="BR1020" s="14" t="s">
        <v>7820</v>
      </c>
      <c r="BS1020" s="14" t="s">
        <v>7820</v>
      </c>
      <c r="BT1020" s="14">
        <v>9</v>
      </c>
      <c r="BU1020" s="14" t="s">
        <v>7820</v>
      </c>
      <c r="BV1020" s="14" t="s">
        <v>7820</v>
      </c>
      <c r="BW1020" s="14">
        <v>1</v>
      </c>
      <c r="BX1020" s="14">
        <v>24</v>
      </c>
      <c r="BY1020" s="15">
        <v>6</v>
      </c>
      <c r="BZ1020" s="14">
        <v>50</v>
      </c>
      <c r="CA1020" s="14">
        <v>8</v>
      </c>
      <c r="CB1020" s="14">
        <v>6615</v>
      </c>
      <c r="CC1020" s="14">
        <v>5500</v>
      </c>
      <c r="CD1020" s="14">
        <v>10</v>
      </c>
      <c r="CE1020" s="14">
        <v>67</v>
      </c>
      <c r="CF1020" s="14">
        <v>49</v>
      </c>
      <c r="CG1020" s="14">
        <v>4</v>
      </c>
      <c r="CH1020" s="14" t="s">
        <v>7820</v>
      </c>
      <c r="CI1020" s="14">
        <v>11</v>
      </c>
      <c r="CJ1020" s="14">
        <v>224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8500</v>
      </c>
      <c r="CP1020" s="14">
        <v>30</v>
      </c>
      <c r="CQ1020" s="14">
        <v>167</v>
      </c>
      <c r="CR1020" s="14">
        <v>74</v>
      </c>
      <c r="CS1020" s="14">
        <v>9</v>
      </c>
      <c r="CT1020" s="14" t="s">
        <v>7820</v>
      </c>
      <c r="CU1020" s="14">
        <v>21</v>
      </c>
      <c r="CV1020" s="14">
        <v>474</v>
      </c>
      <c r="CW1020" s="15">
        <v>1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105</v>
      </c>
      <c r="P1021" s="12">
        <v>5</v>
      </c>
      <c r="Q1021" s="12">
        <v>10859</v>
      </c>
      <c r="R1021" s="12">
        <v>0</v>
      </c>
      <c r="S1021" s="12">
        <v>0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120</v>
      </c>
      <c r="AA1021" s="12">
        <v>11</v>
      </c>
      <c r="AB1021" s="12">
        <v>109</v>
      </c>
      <c r="AC1021" s="12">
        <v>3697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111</v>
      </c>
      <c r="AL1021" s="12">
        <v>3733</v>
      </c>
      <c r="AM1021" s="11">
        <v>55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329</v>
      </c>
      <c r="BA1021" s="13">
        <v>314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7</v>
      </c>
      <c r="BZ1021" s="14">
        <v>45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39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186</v>
      </c>
      <c r="CK1021" s="15">
        <v>2</v>
      </c>
      <c r="CL1021" s="14">
        <v>95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139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436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7839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120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444</v>
      </c>
      <c r="BA1023" s="13">
        <v>419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30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81</v>
      </c>
      <c r="CK1023" s="15">
        <v>4</v>
      </c>
      <c r="CL1023" s="14">
        <v>80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331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74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174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102</v>
      </c>
      <c r="P1025" s="12">
        <v>4</v>
      </c>
      <c r="Q1025" s="12">
        <v>12588</v>
      </c>
      <c r="R1025" s="12">
        <v>0</v>
      </c>
      <c r="S1025" s="12">
        <v>0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64</v>
      </c>
      <c r="AA1025" s="12">
        <v>4</v>
      </c>
      <c r="AB1025" s="12">
        <v>60</v>
      </c>
      <c r="AC1025" s="12">
        <v>2354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75</v>
      </c>
      <c r="AL1025" s="12">
        <v>3488</v>
      </c>
      <c r="AM1025" s="11">
        <v>37</v>
      </c>
      <c r="AN1025" s="12" t="s">
        <v>7839</v>
      </c>
      <c r="AO1025" s="12">
        <v>14</v>
      </c>
      <c r="AP1025" s="12">
        <v>23</v>
      </c>
      <c r="AQ1025" s="12">
        <v>0</v>
      </c>
      <c r="AR1025" s="11">
        <v>7</v>
      </c>
      <c r="AS1025" s="11">
        <v>11</v>
      </c>
      <c r="AT1025" s="11">
        <v>18</v>
      </c>
      <c r="AU1025" s="11">
        <v>55</v>
      </c>
      <c r="AV1025" s="11">
        <v>145</v>
      </c>
      <c r="AW1025" s="11">
        <v>6</v>
      </c>
      <c r="AX1025" s="11">
        <v>34</v>
      </c>
      <c r="AY1025" s="11">
        <v>0</v>
      </c>
      <c r="AZ1025" s="13">
        <v>450</v>
      </c>
      <c r="BA1025" s="13">
        <v>435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 t="s">
        <v>7820</v>
      </c>
      <c r="BS1025" s="14" t="s">
        <v>7820</v>
      </c>
      <c r="BT1025" s="14">
        <v>5</v>
      </c>
      <c r="BU1025" s="14" t="s">
        <v>7820</v>
      </c>
      <c r="BV1025" s="14" t="s">
        <v>7820</v>
      </c>
      <c r="BW1025" s="14">
        <v>2</v>
      </c>
      <c r="BX1025" s="14" t="s">
        <v>7820</v>
      </c>
      <c r="BY1025" s="15">
        <v>7</v>
      </c>
      <c r="BZ1025" s="14">
        <v>48</v>
      </c>
      <c r="CA1025" s="14">
        <v>6</v>
      </c>
      <c r="CB1025" s="14">
        <v>11412</v>
      </c>
      <c r="CC1025" s="14">
        <v>6000</v>
      </c>
      <c r="CD1025" s="14">
        <v>5</v>
      </c>
      <c r="CE1025" s="14">
        <v>75</v>
      </c>
      <c r="CF1025" s="14">
        <v>45</v>
      </c>
      <c r="CG1025" s="14">
        <v>1</v>
      </c>
      <c r="CH1025" s="14" t="s">
        <v>7820</v>
      </c>
      <c r="CI1025" s="14">
        <v>12</v>
      </c>
      <c r="CJ1025" s="14">
        <v>65</v>
      </c>
      <c r="CK1025" s="15">
        <v>1</v>
      </c>
      <c r="CL1025" s="14">
        <v>98</v>
      </c>
      <c r="CM1025" s="14">
        <v>11</v>
      </c>
      <c r="CN1025" s="14">
        <v>23412</v>
      </c>
      <c r="CO1025" s="14">
        <v>9000</v>
      </c>
      <c r="CP1025" s="14">
        <v>25</v>
      </c>
      <c r="CQ1025" s="14">
        <v>175</v>
      </c>
      <c r="CR1025" s="14">
        <v>70</v>
      </c>
      <c r="CS1025" s="14">
        <v>6</v>
      </c>
      <c r="CT1025" s="14" t="s">
        <v>7820</v>
      </c>
      <c r="CU1025" s="14">
        <v>22</v>
      </c>
      <c r="CV1025" s="14">
        <v>315</v>
      </c>
      <c r="CW1025" s="15">
        <v>1</v>
      </c>
      <c r="CX1025" s="15" t="s">
        <v>7821</v>
      </c>
      <c r="CY1025" s="15" t="s">
        <v>7822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140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329</v>
      </c>
      <c r="BA1026" s="13">
        <v>306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>
        <v>10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194</v>
      </c>
      <c r="CK1026" s="15">
        <v>0</v>
      </c>
      <c r="CL1026" s="14">
        <v>60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444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7839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255</v>
      </c>
      <c r="BA1027" s="13">
        <v>239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61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261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511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3</v>
      </c>
      <c r="Q1028" s="12">
        <v>12812</v>
      </c>
      <c r="R1028" s="12">
        <v>0</v>
      </c>
      <c r="S1028" s="12">
        <v>0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267</v>
      </c>
      <c r="AA1029" s="12">
        <v>8</v>
      </c>
      <c r="AB1029" s="12">
        <v>259</v>
      </c>
      <c r="AC1029" s="12">
        <v>8671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270</v>
      </c>
      <c r="AL1029" s="12">
        <v>9301</v>
      </c>
      <c r="AM1029" s="11">
        <v>135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43</v>
      </c>
      <c r="AT1029" s="11">
        <v>50</v>
      </c>
      <c r="AU1029" s="11">
        <v>84</v>
      </c>
      <c r="AV1029" s="11">
        <v>10</v>
      </c>
      <c r="AW1029" s="11">
        <v>2</v>
      </c>
      <c r="AX1029" s="11">
        <v>40</v>
      </c>
      <c r="AY1029" s="11">
        <v>0</v>
      </c>
      <c r="AZ1029" s="13">
        <v>573</v>
      </c>
      <c r="BA1029" s="13">
        <v>547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16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41</v>
      </c>
      <c r="CS1029" s="14" t="s">
        <v>7820</v>
      </c>
      <c r="CT1029" s="14">
        <v>14</v>
      </c>
      <c r="CU1029" s="14" t="s">
        <v>7820</v>
      </c>
      <c r="CV1029" s="14">
        <v>203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7833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267</v>
      </c>
      <c r="BA1030" s="13">
        <v>252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48</v>
      </c>
      <c r="BY1030" s="15">
        <v>3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248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498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7</v>
      </c>
      <c r="Q1031" s="12">
        <v>6726</v>
      </c>
      <c r="R1031" s="12">
        <v>0</v>
      </c>
      <c r="S1031" s="12">
        <v>0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75</v>
      </c>
      <c r="AA1031" s="12">
        <v>1</v>
      </c>
      <c r="AB1031" s="12">
        <v>74</v>
      </c>
      <c r="AC1031" s="12">
        <v>1518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84</v>
      </c>
      <c r="AL1031" s="12">
        <v>1814</v>
      </c>
      <c r="AM1031" s="11">
        <v>42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66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166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234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7838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16</v>
      </c>
      <c r="AW1032" s="11">
        <v>3</v>
      </c>
      <c r="AX1032" s="11">
        <v>15</v>
      </c>
      <c r="AY1032" s="11">
        <v>0</v>
      </c>
      <c r="AZ1032" s="13">
        <v>465</v>
      </c>
      <c r="BA1032" s="13">
        <v>440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60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310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14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56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350</v>
      </c>
      <c r="BA1033" s="13">
        <v>325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4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44</v>
      </c>
      <c r="CG1033" s="14">
        <v>1</v>
      </c>
      <c r="CH1033" s="14">
        <v>1</v>
      </c>
      <c r="CI1033" s="14">
        <v>2</v>
      </c>
      <c r="CJ1033" s="14">
        <v>175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69</v>
      </c>
      <c r="CS1033" s="14">
        <v>6</v>
      </c>
      <c r="CT1033" s="14">
        <v>6</v>
      </c>
      <c r="CU1033" s="14">
        <v>12</v>
      </c>
      <c r="CV1033" s="14">
        <v>425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71</v>
      </c>
      <c r="AA1034" s="12">
        <v>0</v>
      </c>
      <c r="AB1034" s="12">
        <v>71</v>
      </c>
      <c r="AC1034" s="12">
        <v>3225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73</v>
      </c>
      <c r="AL1034" s="12">
        <v>3345</v>
      </c>
      <c r="AM1034" s="11">
        <v>36</v>
      </c>
      <c r="AN1034" s="12" t="s">
        <v>7839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314</v>
      </c>
      <c r="BA1034" s="13">
        <v>299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2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1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77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201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177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451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6</v>
      </c>
      <c r="Q1036" s="12">
        <v>7396</v>
      </c>
      <c r="R1036" s="12">
        <v>0</v>
      </c>
      <c r="S1036" s="12">
        <v>0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9</v>
      </c>
      <c r="AP1036" s="12">
        <v>14</v>
      </c>
      <c r="AQ1036" s="12">
        <v>0</v>
      </c>
      <c r="AR1036" s="11">
        <v>9</v>
      </c>
      <c r="AS1036" s="11">
        <v>18</v>
      </c>
      <c r="AT1036" s="11">
        <v>27</v>
      </c>
      <c r="AU1036" s="11">
        <v>50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271</v>
      </c>
      <c r="BA1036" s="13">
        <v>256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 t="s">
        <v>7820</v>
      </c>
      <c r="BT1036" s="14">
        <v>10</v>
      </c>
      <c r="BU1036" s="14">
        <v>1</v>
      </c>
      <c r="BV1036" s="14" t="s">
        <v>7820</v>
      </c>
      <c r="BW1036" s="14" t="s">
        <v>7820</v>
      </c>
      <c r="BX1036" s="14">
        <v>44</v>
      </c>
      <c r="BY1036" s="15">
        <v>6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75</v>
      </c>
      <c r="CF1036" s="14">
        <v>50</v>
      </c>
      <c r="CG1036" s="14">
        <v>6</v>
      </c>
      <c r="CH1036" s="14">
        <v>1</v>
      </c>
      <c r="CI1036" s="14">
        <v>3</v>
      </c>
      <c r="CJ1036" s="14">
        <v>244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175</v>
      </c>
      <c r="CR1036" s="14">
        <v>75</v>
      </c>
      <c r="CS1036" s="14">
        <v>11</v>
      </c>
      <c r="CT1036" s="14">
        <v>6</v>
      </c>
      <c r="CU1036" s="14">
        <v>13</v>
      </c>
      <c r="CV1036" s="14">
        <v>494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7839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413</v>
      </c>
      <c r="BA1037" s="13">
        <v>398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>
        <v>11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102</v>
      </c>
      <c r="CK1037" s="15">
        <v>2</v>
      </c>
      <c r="CL1037" s="14">
        <v>61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352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105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72</v>
      </c>
      <c r="AA1039" s="12">
        <v>0</v>
      </c>
      <c r="AB1039" s="12">
        <v>72</v>
      </c>
      <c r="AC1039" s="12">
        <v>2496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74</v>
      </c>
      <c r="AL1039" s="12">
        <v>2556</v>
      </c>
      <c r="AM1039" s="11">
        <v>37</v>
      </c>
      <c r="AN1039" s="12" t="s">
        <v>7839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237</v>
      </c>
      <c r="BA1039" s="13">
        <v>222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1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78</v>
      </c>
      <c r="BY1039" s="15">
        <v>2</v>
      </c>
      <c r="BZ1039" s="14">
        <v>45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76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278</v>
      </c>
      <c r="CK1039" s="15">
        <v>0</v>
      </c>
      <c r="CL1039" s="14">
        <v>95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176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528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570</v>
      </c>
      <c r="BA1040" s="13">
        <v>545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41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205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3010</v>
      </c>
      <c r="X1041" s="11">
        <v>30</v>
      </c>
      <c r="Y1041" s="11">
        <v>15</v>
      </c>
      <c r="Z1041" s="12">
        <v>98</v>
      </c>
      <c r="AA1041" s="12">
        <v>24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272</v>
      </c>
      <c r="BA1041" s="13">
        <v>257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43</v>
      </c>
      <c r="BY1041" s="15">
        <v>6</v>
      </c>
      <c r="BZ1041" s="14">
        <v>47</v>
      </c>
      <c r="CA1041" s="14" t="s">
        <v>7820</v>
      </c>
      <c r="CB1041" s="14">
        <v>11981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243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493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2</v>
      </c>
      <c r="Q1042" s="12">
        <v>6178</v>
      </c>
      <c r="R1042" s="12">
        <v>0</v>
      </c>
      <c r="S1042" s="12">
        <v>0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425</v>
      </c>
      <c r="BA1043" s="13">
        <v>410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90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340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264</v>
      </c>
      <c r="BA1044" s="13">
        <v>249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51</v>
      </c>
      <c r="BY1044" s="15">
        <v>5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251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501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7839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383</v>
      </c>
      <c r="BA1045" s="13">
        <v>360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140</v>
      </c>
      <c r="CK1045" s="15">
        <v>1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390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7839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25</v>
      </c>
      <c r="AW1046" s="11">
        <v>6</v>
      </c>
      <c r="AX1046" s="11">
        <v>18</v>
      </c>
      <c r="AY1046" s="11">
        <v>0</v>
      </c>
      <c r="AZ1046" s="13">
        <v>363</v>
      </c>
      <c r="BA1046" s="13">
        <v>348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152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402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3</v>
      </c>
      <c r="Q1047" s="12">
        <v>7650</v>
      </c>
      <c r="R1047" s="12">
        <v>0</v>
      </c>
      <c r="S1047" s="12">
        <v>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7833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7838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47</v>
      </c>
      <c r="AA1049" s="12">
        <v>8</v>
      </c>
      <c r="AB1049" s="12">
        <v>39</v>
      </c>
      <c r="AC1049" s="12">
        <v>1278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41</v>
      </c>
      <c r="AL1049" s="12">
        <v>1368</v>
      </c>
      <c r="AM1049" s="11">
        <v>20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26</v>
      </c>
      <c r="AY1049" s="11">
        <v>0</v>
      </c>
      <c r="AZ1049" s="13">
        <v>262</v>
      </c>
      <c r="BA1049" s="13">
        <v>247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34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53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109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253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209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503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7839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370</v>
      </c>
      <c r="BA1051" s="13">
        <v>355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8676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145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395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3800</v>
      </c>
      <c r="X1052" s="11">
        <v>38</v>
      </c>
      <c r="Y1052" s="11">
        <v>19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8</v>
      </c>
      <c r="AP1052" s="12">
        <v>7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36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397</v>
      </c>
      <c r="BA1052" s="13">
        <v>378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1200</v>
      </c>
      <c r="BR1052" s="14" t="s">
        <v>7820</v>
      </c>
      <c r="BS1052" s="14" t="s">
        <v>7820</v>
      </c>
      <c r="BT1052" s="14">
        <v>24</v>
      </c>
      <c r="BU1052" s="14">
        <v>2</v>
      </c>
      <c r="BV1052" s="14">
        <v>3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5200</v>
      </c>
      <c r="CD1052" s="14">
        <v>10</v>
      </c>
      <c r="CE1052" s="14">
        <v>24</v>
      </c>
      <c r="CF1052" s="14">
        <v>64</v>
      </c>
      <c r="CG1052" s="14">
        <v>7</v>
      </c>
      <c r="CH1052" s="14">
        <v>8</v>
      </c>
      <c r="CI1052" s="14">
        <v>9</v>
      </c>
      <c r="CJ1052" s="14">
        <v>122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8200</v>
      </c>
      <c r="CP1052" s="14">
        <v>30</v>
      </c>
      <c r="CQ1052" s="14">
        <v>124</v>
      </c>
      <c r="CR1052" s="14">
        <v>89</v>
      </c>
      <c r="CS1052" s="14">
        <v>12</v>
      </c>
      <c r="CT1052" s="14">
        <v>13</v>
      </c>
      <c r="CU1052" s="14">
        <v>19</v>
      </c>
      <c r="CV1052" s="14">
        <v>372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3</v>
      </c>
      <c r="Q1053" s="12">
        <v>6045</v>
      </c>
      <c r="R1053" s="12">
        <v>0</v>
      </c>
      <c r="S1053" s="12">
        <v>0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97</v>
      </c>
      <c r="AA1053" s="12">
        <v>9</v>
      </c>
      <c r="AB1053" s="12">
        <v>88</v>
      </c>
      <c r="AC1053" s="12">
        <v>3307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98</v>
      </c>
      <c r="AL1053" s="12">
        <v>3581</v>
      </c>
      <c r="AM1053" s="11">
        <v>49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13</v>
      </c>
      <c r="AT1053" s="11">
        <v>20</v>
      </c>
      <c r="AU1053" s="11">
        <v>38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255</v>
      </c>
      <c r="BA1053" s="13">
        <v>239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22</v>
      </c>
      <c r="BU1053" s="14" t="s">
        <v>7820</v>
      </c>
      <c r="BV1053" s="14">
        <v>2</v>
      </c>
      <c r="BW1053" s="14" t="s">
        <v>7820</v>
      </c>
      <c r="BX1053" s="14">
        <v>61</v>
      </c>
      <c r="BY1053" s="15">
        <v>5</v>
      </c>
      <c r="BZ1053" s="14">
        <v>34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52</v>
      </c>
      <c r="CF1053" s="14">
        <v>62</v>
      </c>
      <c r="CG1053" s="14">
        <v>5</v>
      </c>
      <c r="CH1053" s="14">
        <v>7</v>
      </c>
      <c r="CI1053" s="14">
        <v>10</v>
      </c>
      <c r="CJ1053" s="14">
        <v>261</v>
      </c>
      <c r="CK1053" s="15">
        <v>0</v>
      </c>
      <c r="CL1053" s="14">
        <v>84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152</v>
      </c>
      <c r="CR1053" s="14">
        <v>87</v>
      </c>
      <c r="CS1053" s="14">
        <v>10</v>
      </c>
      <c r="CT1053" s="14">
        <v>12</v>
      </c>
      <c r="CU1053" s="14">
        <v>20</v>
      </c>
      <c r="CV1053" s="14">
        <v>511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7838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137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188</v>
      </c>
      <c r="AA1055" s="12">
        <v>14</v>
      </c>
      <c r="AB1055" s="12">
        <v>174</v>
      </c>
      <c r="AC1055" s="12">
        <v>7015</v>
      </c>
      <c r="AD1055" s="12">
        <v>9</v>
      </c>
      <c r="AE1055" s="12">
        <v>1</v>
      </c>
      <c r="AF1055" s="11">
        <v>8</v>
      </c>
      <c r="AG1055" s="12">
        <v>551</v>
      </c>
      <c r="AH1055" s="12">
        <v>0</v>
      </c>
      <c r="AI1055" s="12">
        <v>0</v>
      </c>
      <c r="AJ1055" s="12" t="s">
        <v>7823</v>
      </c>
      <c r="AK1055" s="11">
        <v>182</v>
      </c>
      <c r="AL1055" s="12">
        <v>7566</v>
      </c>
      <c r="AM1055" s="11">
        <v>91</v>
      </c>
      <c r="AN1055" s="12" t="s">
        <v>7824</v>
      </c>
      <c r="AO1055" s="12">
        <v>14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62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448</v>
      </c>
      <c r="BA1055" s="13">
        <v>428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2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13</v>
      </c>
      <c r="CA1055" s="14">
        <v>1</v>
      </c>
      <c r="CB1055" s="14" t="s">
        <v>7820</v>
      </c>
      <c r="CC1055" s="14">
        <v>5010</v>
      </c>
      <c r="CD1055" s="14">
        <v>12</v>
      </c>
      <c r="CE1055" s="14" t="s">
        <v>7820</v>
      </c>
      <c r="CF1055" s="14">
        <v>38</v>
      </c>
      <c r="CG1055" s="14">
        <v>1</v>
      </c>
      <c r="CH1055" s="14" t="s">
        <v>7820</v>
      </c>
      <c r="CI1055" s="14">
        <v>2</v>
      </c>
      <c r="CJ1055" s="14">
        <v>72</v>
      </c>
      <c r="CK1055" s="15">
        <v>3</v>
      </c>
      <c r="CL1055" s="14">
        <v>63</v>
      </c>
      <c r="CM1055" s="14">
        <v>6</v>
      </c>
      <c r="CN1055" s="14">
        <v>10503</v>
      </c>
      <c r="CO1055" s="14">
        <v>8010</v>
      </c>
      <c r="CP1055" s="14">
        <v>32</v>
      </c>
      <c r="CQ1055" s="14">
        <v>68</v>
      </c>
      <c r="CR1055" s="14">
        <v>63</v>
      </c>
      <c r="CS1055" s="14">
        <v>6</v>
      </c>
      <c r="CT1055" s="14" t="s">
        <v>7820</v>
      </c>
      <c r="CU1055" s="14">
        <v>12</v>
      </c>
      <c r="CV1055" s="14">
        <v>322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15</v>
      </c>
      <c r="AT1056" s="11">
        <v>59</v>
      </c>
      <c r="AU1056" s="11">
        <v>94</v>
      </c>
      <c r="AV1056" s="11">
        <v>143</v>
      </c>
      <c r="AW1056" s="11">
        <v>29</v>
      </c>
      <c r="AX1056" s="11">
        <v>12</v>
      </c>
      <c r="AY1056" s="11">
        <v>0</v>
      </c>
      <c r="AZ1056" s="13">
        <v>862</v>
      </c>
      <c r="BA1056" s="13">
        <v>810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6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31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7</v>
      </c>
      <c r="Q1057" s="12">
        <v>46926</v>
      </c>
      <c r="R1057" s="12">
        <v>0</v>
      </c>
      <c r="S1057" s="12">
        <v>0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69</v>
      </c>
      <c r="AA1058" s="12">
        <v>3</v>
      </c>
      <c r="AB1058" s="12">
        <v>66</v>
      </c>
      <c r="AC1058" s="12">
        <v>2393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84</v>
      </c>
      <c r="AL1058" s="12">
        <v>4005</v>
      </c>
      <c r="AM1058" s="11">
        <v>42</v>
      </c>
      <c r="AN1058" s="12" t="s">
        <v>7838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454</v>
      </c>
      <c r="BA1058" s="13">
        <v>424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>
        <v>2</v>
      </c>
      <c r="CE1058" s="14">
        <v>66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76</v>
      </c>
      <c r="CK1058" s="15">
        <v>3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22</v>
      </c>
      <c r="CQ1058" s="14">
        <v>166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326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379</v>
      </c>
      <c r="BA1059" s="13">
        <v>349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151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401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477</v>
      </c>
      <c r="BA1060" s="13">
        <v>447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53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303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205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32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64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748</v>
      </c>
      <c r="BA1061" s="13">
        <v>710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36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61</v>
      </c>
      <c r="CS1061" s="14">
        <v>10</v>
      </c>
      <c r="CT1061" s="14" t="s">
        <v>7820</v>
      </c>
      <c r="CU1061" s="14">
        <v>18</v>
      </c>
      <c r="CV1061" s="14">
        <v>40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3090</v>
      </c>
      <c r="BA1062" s="13">
        <v>3059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21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69</v>
      </c>
      <c r="AV1063" s="11">
        <v>94</v>
      </c>
      <c r="AW1063" s="11">
        <v>33</v>
      </c>
      <c r="AX1063" s="11">
        <v>91</v>
      </c>
      <c r="AY1063" s="11">
        <v>0</v>
      </c>
      <c r="AZ1063" s="13">
        <v>735</v>
      </c>
      <c r="BA1063" s="13">
        <v>705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31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56</v>
      </c>
      <c r="CS1063" s="14" t="s">
        <v>7820</v>
      </c>
      <c r="CT1063" s="14">
        <v>2</v>
      </c>
      <c r="CU1063" s="14">
        <v>10</v>
      </c>
      <c r="CV1063" s="14">
        <v>45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134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88</v>
      </c>
      <c r="AA1064" s="12">
        <v>20</v>
      </c>
      <c r="AB1064" s="12">
        <v>68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82</v>
      </c>
      <c r="AL1064" s="12">
        <v>3149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624</v>
      </c>
      <c r="BA1064" s="13">
        <v>594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16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68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66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168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156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92</v>
      </c>
      <c r="AL1065" s="12">
        <v>4941</v>
      </c>
      <c r="AM1065" s="11">
        <v>46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38</v>
      </c>
      <c r="AY1065" s="11">
        <v>0</v>
      </c>
      <c r="AZ1065" s="13">
        <v>443</v>
      </c>
      <c r="BA1065" s="13">
        <v>412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58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88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158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338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101</v>
      </c>
      <c r="AA1066" s="12">
        <v>16</v>
      </c>
      <c r="AB1066" s="12">
        <v>85</v>
      </c>
      <c r="AC1066" s="12">
        <v>3799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95</v>
      </c>
      <c r="AL1066" s="12">
        <v>4607</v>
      </c>
      <c r="AM1066" s="11">
        <v>47</v>
      </c>
      <c r="AN1066" s="12" t="s">
        <v>7838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32</v>
      </c>
      <c r="AT1066" s="11">
        <v>47</v>
      </c>
      <c r="AU1066" s="11">
        <v>109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522</v>
      </c>
      <c r="BA1066" s="13">
        <v>492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55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8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155</v>
      </c>
      <c r="CR1066" s="14">
        <v>16</v>
      </c>
      <c r="CS1066" s="14" t="s">
        <v>7820</v>
      </c>
      <c r="CT1066" s="14" t="s">
        <v>7820</v>
      </c>
      <c r="CU1066" s="14" t="s">
        <v>7820</v>
      </c>
      <c r="CV1066" s="14">
        <v>258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130</v>
      </c>
      <c r="P1067" s="12">
        <v>8</v>
      </c>
      <c r="Q1067" s="12">
        <v>42792</v>
      </c>
      <c r="R1067" s="12">
        <v>1</v>
      </c>
      <c r="S1067" s="12">
        <v>467</v>
      </c>
      <c r="T1067" s="11">
        <v>9</v>
      </c>
      <c r="U1067" s="11">
        <v>43259</v>
      </c>
      <c r="V1067" s="11">
        <v>144</v>
      </c>
      <c r="W1067" s="12">
        <v>8150</v>
      </c>
      <c r="X1067" s="11">
        <v>81</v>
      </c>
      <c r="Y1067" s="11">
        <v>40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46</v>
      </c>
      <c r="AP1067" s="12">
        <v>17</v>
      </c>
      <c r="AQ1067" s="12">
        <v>0</v>
      </c>
      <c r="AR1067" s="11">
        <v>32</v>
      </c>
      <c r="AS1067" s="11">
        <v>16</v>
      </c>
      <c r="AT1067" s="11">
        <v>48</v>
      </c>
      <c r="AU1067" s="11">
        <v>111</v>
      </c>
      <c r="AV1067" s="11">
        <v>129</v>
      </c>
      <c r="AW1067" s="11">
        <v>6</v>
      </c>
      <c r="AX1067" s="11">
        <v>34</v>
      </c>
      <c r="AY1067" s="11">
        <v>0</v>
      </c>
      <c r="AZ1067" s="13">
        <v>696</v>
      </c>
      <c r="BA1067" s="13">
        <v>655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20</v>
      </c>
      <c r="CA1067" s="14">
        <v>1</v>
      </c>
      <c r="CB1067" s="14" t="s">
        <v>7820</v>
      </c>
      <c r="CC1067" s="14">
        <v>850</v>
      </c>
      <c r="CD1067" s="14" t="s">
        <v>7820</v>
      </c>
      <c r="CE1067" s="14">
        <v>27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7</v>
      </c>
      <c r="CL1067" s="14">
        <v>70</v>
      </c>
      <c r="CM1067" s="14">
        <v>6</v>
      </c>
      <c r="CN1067" s="14" t="s">
        <v>7820</v>
      </c>
      <c r="CO1067" s="14">
        <v>3850</v>
      </c>
      <c r="CP1067" s="14">
        <v>18</v>
      </c>
      <c r="CQ1067" s="14">
        <v>127</v>
      </c>
      <c r="CR1067" s="14">
        <v>14</v>
      </c>
      <c r="CS1067" s="14" t="s">
        <v>7820</v>
      </c>
      <c r="CT1067" s="14">
        <v>3</v>
      </c>
      <c r="CU1067" s="14" t="s">
        <v>7820</v>
      </c>
      <c r="CV1067" s="14">
        <v>95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136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25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63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473</v>
      </c>
      <c r="BA1068" s="13">
        <v>442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37</v>
      </c>
      <c r="CG1068" s="14" t="s">
        <v>7820</v>
      </c>
      <c r="CH1068" s="14" t="s">
        <v>7820</v>
      </c>
      <c r="CI1068" s="14">
        <v>7</v>
      </c>
      <c r="CJ1068" s="14">
        <v>58</v>
      </c>
      <c r="CK1068" s="15">
        <v>3</v>
      </c>
      <c r="CL1068" s="14">
        <v>64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62</v>
      </c>
      <c r="CS1068" s="14">
        <v>5</v>
      </c>
      <c r="CT1068" s="14" t="s">
        <v>7820</v>
      </c>
      <c r="CU1068" s="14">
        <v>17</v>
      </c>
      <c r="CV1068" s="14">
        <v>308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154</v>
      </c>
      <c r="P1069" s="12">
        <v>7</v>
      </c>
      <c r="Q1069" s="12">
        <v>39548</v>
      </c>
      <c r="R1069" s="12">
        <v>0</v>
      </c>
      <c r="S1069" s="12">
        <v>0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507</v>
      </c>
      <c r="BA1069" s="13">
        <v>477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23</v>
      </c>
      <c r="CK1069" s="15">
        <v>5</v>
      </c>
      <c r="CL1069" s="14">
        <v>46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273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101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455</v>
      </c>
      <c r="BA1071" s="13">
        <v>430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49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70</v>
      </c>
      <c r="CK1071" s="15">
        <v>2</v>
      </c>
      <c r="CL1071" s="14">
        <v>99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320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83</v>
      </c>
      <c r="AA1073" s="12">
        <v>15</v>
      </c>
      <c r="AB1073" s="12">
        <v>68</v>
      </c>
      <c r="AC1073" s="12">
        <v>1507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80</v>
      </c>
      <c r="AL1073" s="12">
        <v>1891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70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170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61</v>
      </c>
      <c r="AA1074" s="12">
        <v>1</v>
      </c>
      <c r="AB1074" s="12">
        <v>60</v>
      </c>
      <c r="AC1074" s="12">
        <v>1918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84</v>
      </c>
      <c r="AL1074" s="12">
        <v>5094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19</v>
      </c>
      <c r="AY1074" s="11">
        <v>0</v>
      </c>
      <c r="AZ1074" s="13">
        <v>447</v>
      </c>
      <c r="BA1074" s="13">
        <v>417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66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83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166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333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132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179</v>
      </c>
      <c r="AA1075" s="12">
        <v>14</v>
      </c>
      <c r="AB1075" s="12">
        <v>165</v>
      </c>
      <c r="AC1075" s="12">
        <v>5582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177</v>
      </c>
      <c r="AL1075" s="12">
        <v>6821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82</v>
      </c>
      <c r="AW1075" s="11">
        <v>2</v>
      </c>
      <c r="AX1075" s="11">
        <v>68</v>
      </c>
      <c r="AY1075" s="11">
        <v>0</v>
      </c>
      <c r="AZ1075" s="13">
        <v>667</v>
      </c>
      <c r="BA1075" s="13">
        <v>634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18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68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73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116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445</v>
      </c>
      <c r="BA1076" s="13">
        <v>415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85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335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134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122</v>
      </c>
      <c r="AA1077" s="12">
        <v>10</v>
      </c>
      <c r="AB1077" s="12">
        <v>112</v>
      </c>
      <c r="AC1077" s="12">
        <v>5064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122</v>
      </c>
      <c r="AL1077" s="12">
        <v>5770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17</v>
      </c>
      <c r="AT1077" s="11">
        <v>31</v>
      </c>
      <c r="AU1077" s="11">
        <v>68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386</v>
      </c>
      <c r="BA1077" s="13">
        <v>361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16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28</v>
      </c>
      <c r="CF1077" s="14">
        <v>32</v>
      </c>
      <c r="CG1077" s="14" t="s">
        <v>7820</v>
      </c>
      <c r="CH1077" s="14" t="s">
        <v>7820</v>
      </c>
      <c r="CI1077" s="14" t="s">
        <v>7820</v>
      </c>
      <c r="CJ1077" s="14">
        <v>139</v>
      </c>
      <c r="CK1077" s="15">
        <v>3</v>
      </c>
      <c r="CL1077" s="14">
        <v>66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128</v>
      </c>
      <c r="CR1077" s="14">
        <v>57</v>
      </c>
      <c r="CS1077" s="14" t="s">
        <v>7820</v>
      </c>
      <c r="CT1077" s="14">
        <v>5</v>
      </c>
      <c r="CU1077" s="14">
        <v>9</v>
      </c>
      <c r="CV1077" s="14">
        <v>389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11</v>
      </c>
      <c r="Q1078" s="12">
        <v>77434</v>
      </c>
      <c r="R1078" s="12">
        <v>0</v>
      </c>
      <c r="S1078" s="12">
        <v>0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44</v>
      </c>
      <c r="AE1078" s="12">
        <v>0</v>
      </c>
      <c r="AF1078" s="11">
        <v>44</v>
      </c>
      <c r="AG1078" s="12">
        <v>3767</v>
      </c>
      <c r="AH1078" s="12">
        <v>31</v>
      </c>
      <c r="AI1078" s="12">
        <v>6710</v>
      </c>
      <c r="AJ1078" s="12" t="s">
        <v>7833</v>
      </c>
      <c r="AK1078" s="11">
        <v>296</v>
      </c>
      <c r="AL1078" s="12">
        <v>12255</v>
      </c>
      <c r="AM1078" s="11">
        <v>148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229</v>
      </c>
      <c r="AW1078" s="11">
        <v>36</v>
      </c>
      <c r="AX1078" s="11">
        <v>33</v>
      </c>
      <c r="AY1078" s="11">
        <v>0</v>
      </c>
      <c r="AZ1078" s="13">
        <v>1203</v>
      </c>
      <c r="BA1078" s="13">
        <v>1139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299</v>
      </c>
      <c r="P1081" s="12">
        <v>46</v>
      </c>
      <c r="Q1081" s="12">
        <v>1260207</v>
      </c>
      <c r="R1081" s="12">
        <v>2</v>
      </c>
      <c r="S1081" s="12">
        <v>3808</v>
      </c>
      <c r="T1081" s="11">
        <v>48</v>
      </c>
      <c r="U1081" s="11">
        <v>1264015</v>
      </c>
      <c r="V1081" s="11">
        <v>4213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355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5391</v>
      </c>
      <c r="BA1081" s="13">
        <v>5331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485</v>
      </c>
      <c r="BA1082" s="13">
        <v>455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45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295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151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5450</v>
      </c>
      <c r="X1084" s="11">
        <v>54</v>
      </c>
      <c r="Y1084" s="11">
        <v>27</v>
      </c>
      <c r="Z1084" s="12">
        <v>237</v>
      </c>
      <c r="AA1084" s="12">
        <v>3</v>
      </c>
      <c r="AB1084" s="12">
        <v>234</v>
      </c>
      <c r="AC1084" s="12">
        <v>6994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245</v>
      </c>
      <c r="AL1084" s="12">
        <v>7464</v>
      </c>
      <c r="AM1084" s="11">
        <v>122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758</v>
      </c>
      <c r="BA1084" s="13">
        <v>731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3550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49</v>
      </c>
      <c r="CM1084" s="14">
        <v>9</v>
      </c>
      <c r="CN1084" s="14" t="s">
        <v>7820</v>
      </c>
      <c r="CO1084" s="14">
        <v>6550</v>
      </c>
      <c r="CP1084" s="14">
        <v>29</v>
      </c>
      <c r="CQ1084" s="14">
        <v>5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19</v>
      </c>
      <c r="CW1084" s="15">
        <v>2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74</v>
      </c>
      <c r="AA1085" s="12">
        <v>0</v>
      </c>
      <c r="AB1085" s="12">
        <v>74</v>
      </c>
      <c r="AC1085" s="12">
        <v>1367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88</v>
      </c>
      <c r="AL1085" s="12">
        <v>2271</v>
      </c>
      <c r="AM1085" s="11">
        <v>44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41</v>
      </c>
      <c r="AT1085" s="11">
        <v>56</v>
      </c>
      <c r="AU1085" s="11">
        <v>95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400</v>
      </c>
      <c r="BA1085" s="13">
        <v>370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62</v>
      </c>
      <c r="CF1085" s="14">
        <v>5</v>
      </c>
      <c r="CG1085" s="14" t="s">
        <v>7820</v>
      </c>
      <c r="CH1085" s="14">
        <v>1</v>
      </c>
      <c r="CI1085" s="14" t="s">
        <v>7820</v>
      </c>
      <c r="CJ1085" s="14">
        <v>130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162</v>
      </c>
      <c r="CR1085" s="14">
        <v>30</v>
      </c>
      <c r="CS1085" s="14" t="s">
        <v>7820</v>
      </c>
      <c r="CT1085" s="14">
        <v>6</v>
      </c>
      <c r="CU1085" s="14" t="s">
        <v>7820</v>
      </c>
      <c r="CV1085" s="14">
        <v>380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10</v>
      </c>
      <c r="Q1086" s="12">
        <v>32701</v>
      </c>
      <c r="R1086" s="12">
        <v>0</v>
      </c>
      <c r="S1086" s="12">
        <v>0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284</v>
      </c>
      <c r="AL1086" s="12">
        <v>14790</v>
      </c>
      <c r="AM1086" s="11">
        <v>142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68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558</v>
      </c>
      <c r="BA1086" s="13">
        <v>521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32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 t="s">
        <v>7820</v>
      </c>
      <c r="CQ1086" s="14" t="s">
        <v>7820</v>
      </c>
      <c r="CR1086" s="14">
        <v>57</v>
      </c>
      <c r="CS1086" s="14">
        <v>4</v>
      </c>
      <c r="CT1086" s="14">
        <v>3</v>
      </c>
      <c r="CU1086" s="14">
        <v>5</v>
      </c>
      <c r="CV1086" s="14">
        <v>229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107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414</v>
      </c>
      <c r="BA1087" s="13">
        <v>384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43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116</v>
      </c>
      <c r="CK1087" s="15">
        <v>4</v>
      </c>
      <c r="CL1087" s="14">
        <v>93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366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183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79</v>
      </c>
      <c r="AA1088" s="12">
        <v>9</v>
      </c>
      <c r="AB1088" s="12">
        <v>70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80</v>
      </c>
      <c r="AL1088" s="12">
        <v>2688</v>
      </c>
      <c r="AM1088" s="11">
        <v>40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649</v>
      </c>
      <c r="BA1088" s="13">
        <v>619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70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17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170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131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506</v>
      </c>
      <c r="BA1089" s="13">
        <v>476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24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174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180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572</v>
      </c>
      <c r="BA1090" s="13">
        <v>534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20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216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9140</v>
      </c>
      <c r="X1091" s="11">
        <v>91</v>
      </c>
      <c r="Y1091" s="11">
        <v>45</v>
      </c>
      <c r="Z1091" s="12">
        <v>473</v>
      </c>
      <c r="AA1091" s="12">
        <v>12</v>
      </c>
      <c r="AB1091" s="12">
        <v>461</v>
      </c>
      <c r="AC1091" s="12">
        <v>14611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474</v>
      </c>
      <c r="AL1091" s="12">
        <v>15095</v>
      </c>
      <c r="AM1091" s="11">
        <v>237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946</v>
      </c>
      <c r="BA1091" s="13">
        <v>900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2860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197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514</v>
      </c>
      <c r="BA1092" s="13">
        <v>484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16</v>
      </c>
      <c r="CK1092" s="15">
        <v>4</v>
      </c>
      <c r="CL1092" s="14">
        <v>3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266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5</v>
      </c>
      <c r="Q1093" s="12">
        <v>16854</v>
      </c>
      <c r="R1093" s="12">
        <v>0</v>
      </c>
      <c r="S1093" s="12">
        <v>0</v>
      </c>
      <c r="T1093" s="11">
        <v>5</v>
      </c>
      <c r="U1093" s="11">
        <v>16854</v>
      </c>
      <c r="V1093" s="11">
        <v>56</v>
      </c>
      <c r="W1093" s="12">
        <v>5000</v>
      </c>
      <c r="X1093" s="11">
        <v>50</v>
      </c>
      <c r="Y1093" s="11">
        <v>25</v>
      </c>
      <c r="Z1093" s="12">
        <v>86</v>
      </c>
      <c r="AA1093" s="12">
        <v>13</v>
      </c>
      <c r="AB1093" s="12">
        <v>73</v>
      </c>
      <c r="AC1093" s="12">
        <v>2317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83</v>
      </c>
      <c r="AL1093" s="12">
        <v>2683</v>
      </c>
      <c r="AM1093" s="11">
        <v>41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340</v>
      </c>
      <c r="BA1093" s="13">
        <v>315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5</v>
      </c>
      <c r="CB1093" s="14">
        <v>7146</v>
      </c>
      <c r="CC1093" s="14">
        <v>4000</v>
      </c>
      <c r="CD1093" s="14">
        <v>10</v>
      </c>
      <c r="CE1093" s="14">
        <v>67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185</v>
      </c>
      <c r="CK1093" s="15">
        <v>1</v>
      </c>
      <c r="CL1093" s="14">
        <v>94</v>
      </c>
      <c r="CM1093" s="14">
        <v>10</v>
      </c>
      <c r="CN1093" s="14">
        <v>19146</v>
      </c>
      <c r="CO1093" s="14">
        <v>7000</v>
      </c>
      <c r="CP1093" s="14">
        <v>30</v>
      </c>
      <c r="CQ1093" s="14">
        <v>167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435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7838</v>
      </c>
      <c r="AO1094" s="12">
        <v>19</v>
      </c>
      <c r="AP1094" s="12">
        <v>17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70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586</v>
      </c>
      <c r="BA1094" s="13">
        <v>561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30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55</v>
      </c>
      <c r="CS1094" s="14">
        <v>1</v>
      </c>
      <c r="CT1094" s="14">
        <v>3</v>
      </c>
      <c r="CU1094" s="14">
        <v>6</v>
      </c>
      <c r="CV1094" s="14">
        <v>189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7838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117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563</v>
      </c>
      <c r="BA1096" s="13">
        <v>533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217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84</v>
      </c>
      <c r="AE1097" s="12">
        <v>0</v>
      </c>
      <c r="AF1097" s="11">
        <v>84</v>
      </c>
      <c r="AG1097" s="12">
        <v>6882</v>
      </c>
      <c r="AH1097" s="12">
        <v>0</v>
      </c>
      <c r="AI1097" s="12">
        <v>0</v>
      </c>
      <c r="AJ1097" s="12" t="s">
        <v>7823</v>
      </c>
      <c r="AK1097" s="11">
        <v>118</v>
      </c>
      <c r="AL1097" s="12">
        <v>8160</v>
      </c>
      <c r="AM1097" s="11">
        <v>59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55</v>
      </c>
      <c r="AT1097" s="11">
        <v>72</v>
      </c>
      <c r="AU1097" s="11">
        <v>109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533</v>
      </c>
      <c r="BA1097" s="13">
        <v>503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32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132</v>
      </c>
      <c r="CR1097" s="14">
        <v>16</v>
      </c>
      <c r="CS1097" s="14" t="s">
        <v>7820</v>
      </c>
      <c r="CT1097" s="14">
        <v>6</v>
      </c>
      <c r="CU1097" s="14" t="s">
        <v>7820</v>
      </c>
      <c r="CV1097" s="14">
        <v>247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121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499</v>
      </c>
      <c r="BA1098" s="13">
        <v>462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29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38</v>
      </c>
      <c r="CK1098" s="15">
        <v>3</v>
      </c>
      <c r="CL1098" s="14">
        <v>79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288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131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1</v>
      </c>
      <c r="AI1099" s="12">
        <v>1130</v>
      </c>
      <c r="AJ1099" s="12" t="s">
        <v>7818</v>
      </c>
      <c r="AK1099" s="11">
        <v>142</v>
      </c>
      <c r="AL1099" s="12">
        <v>6446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533</v>
      </c>
      <c r="BA1099" s="13">
        <v>508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19</v>
      </c>
      <c r="CA1099" s="14">
        <v>5</v>
      </c>
      <c r="CB1099" s="14" t="s">
        <v>7820</v>
      </c>
      <c r="CC1099" s="14">
        <v>3975</v>
      </c>
      <c r="CD1099" s="14">
        <v>10</v>
      </c>
      <c r="CE1099" s="14">
        <v>8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69</v>
      </c>
      <c r="CM1099" s="14">
        <v>10</v>
      </c>
      <c r="CN1099" s="14" t="s">
        <v>7820</v>
      </c>
      <c r="CO1099" s="14">
        <v>6975</v>
      </c>
      <c r="CP1099" s="14">
        <v>30</v>
      </c>
      <c r="CQ1099" s="14">
        <v>108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242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394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82</v>
      </c>
      <c r="AQ1100" s="12">
        <v>0</v>
      </c>
      <c r="AR1100" s="11">
        <v>26</v>
      </c>
      <c r="AS1100" s="11">
        <v>44</v>
      </c>
      <c r="AT1100" s="11">
        <v>70</v>
      </c>
      <c r="AU1100" s="11">
        <v>204</v>
      </c>
      <c r="AV1100" s="11">
        <v>55</v>
      </c>
      <c r="AW1100" s="11">
        <v>25</v>
      </c>
      <c r="AX1100" s="11">
        <v>73</v>
      </c>
      <c r="AY1100" s="11">
        <v>258</v>
      </c>
      <c r="AZ1100" s="13">
        <v>2658</v>
      </c>
      <c r="BA1100" s="13">
        <v>2597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310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77</v>
      </c>
      <c r="AA1101" s="12">
        <v>6</v>
      </c>
      <c r="AB1101" s="12">
        <v>71</v>
      </c>
      <c r="AC1101" s="12">
        <v>2083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81</v>
      </c>
      <c r="AL1101" s="12">
        <v>2367</v>
      </c>
      <c r="AM1101" s="11">
        <v>40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29</v>
      </c>
      <c r="AS1101" s="11">
        <v>20</v>
      </c>
      <c r="AT1101" s="11">
        <v>49</v>
      </c>
      <c r="AU1101" s="11">
        <v>77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653</v>
      </c>
      <c r="BA1101" s="13">
        <v>623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69</v>
      </c>
      <c r="CF1101" s="14">
        <v>23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169</v>
      </c>
      <c r="CR1101" s="14">
        <v>48</v>
      </c>
      <c r="CS1101" s="14">
        <v>5</v>
      </c>
      <c r="CT1101" s="14">
        <v>7</v>
      </c>
      <c r="CU1101" s="14" t="s">
        <v>7820</v>
      </c>
      <c r="CV1101" s="14">
        <v>127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274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0</v>
      </c>
      <c r="AI1102" s="12">
        <v>0</v>
      </c>
      <c r="AJ1102" s="12" t="s">
        <v>7823</v>
      </c>
      <c r="AK1102" s="11">
        <v>187</v>
      </c>
      <c r="AL1102" s="12">
        <v>9428</v>
      </c>
      <c r="AM1102" s="11">
        <v>93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48</v>
      </c>
      <c r="AW1102" s="11">
        <v>6</v>
      </c>
      <c r="AX1102" s="11">
        <v>32</v>
      </c>
      <c r="AY1102" s="11">
        <v>0</v>
      </c>
      <c r="AZ1102" s="13">
        <v>1994</v>
      </c>
      <c r="BA1102" s="13">
        <v>1958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63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11</v>
      </c>
      <c r="AE1103" s="12">
        <v>0</v>
      </c>
      <c r="AF1103" s="11">
        <v>11</v>
      </c>
      <c r="AG1103" s="12">
        <v>409</v>
      </c>
      <c r="AH1103" s="12">
        <v>1</v>
      </c>
      <c r="AI1103" s="12">
        <v>183</v>
      </c>
      <c r="AJ1103" s="12" t="s">
        <v>7818</v>
      </c>
      <c r="AK1103" s="11">
        <v>103</v>
      </c>
      <c r="AL1103" s="12">
        <v>4325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23</v>
      </c>
      <c r="AS1103" s="11">
        <v>17</v>
      </c>
      <c r="AT1103" s="11">
        <v>40</v>
      </c>
      <c r="AU1103" s="11">
        <v>71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444</v>
      </c>
      <c r="BA1103" s="13">
        <v>414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9</v>
      </c>
      <c r="CE1103" s="14">
        <v>47</v>
      </c>
      <c r="CF1103" s="14">
        <v>29</v>
      </c>
      <c r="CG1103" s="14" t="s">
        <v>7820</v>
      </c>
      <c r="CH1103" s="14" t="s">
        <v>7820</v>
      </c>
      <c r="CI1103" s="14" t="s">
        <v>7820</v>
      </c>
      <c r="CJ1103" s="14">
        <v>86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29</v>
      </c>
      <c r="CQ1103" s="14">
        <v>147</v>
      </c>
      <c r="CR1103" s="14">
        <v>54</v>
      </c>
      <c r="CS1103" s="14">
        <v>4</v>
      </c>
      <c r="CT1103" s="14">
        <v>5</v>
      </c>
      <c r="CU1103" s="14" t="s">
        <v>7820</v>
      </c>
      <c r="CV1103" s="14">
        <v>336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196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567</v>
      </c>
      <c r="BA1104" s="13">
        <v>537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213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7</v>
      </c>
      <c r="Q1105" s="12">
        <v>35971</v>
      </c>
      <c r="R1105" s="12">
        <v>0</v>
      </c>
      <c r="S1105" s="12">
        <v>0</v>
      </c>
      <c r="T1105" s="11">
        <v>7</v>
      </c>
      <c r="U1105" s="11">
        <v>35971</v>
      </c>
      <c r="V1105" s="11">
        <v>119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61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146</v>
      </c>
      <c r="AV1105" s="11">
        <v>40</v>
      </c>
      <c r="AW1105" s="11">
        <v>3</v>
      </c>
      <c r="AX1105" s="11">
        <v>11</v>
      </c>
      <c r="AY1105" s="11">
        <v>15</v>
      </c>
      <c r="AZ1105" s="13">
        <v>659</v>
      </c>
      <c r="BA1105" s="13">
        <v>629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8</v>
      </c>
      <c r="CN1105" s="14">
        <v>29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121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181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83</v>
      </c>
      <c r="AA1106" s="12">
        <v>5</v>
      </c>
      <c r="AB1106" s="12">
        <v>78</v>
      </c>
      <c r="AC1106" s="12">
        <v>2191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98</v>
      </c>
      <c r="AL1106" s="12">
        <v>4455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522</v>
      </c>
      <c r="BA1106" s="13">
        <v>491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52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9</v>
      </c>
      <c r="CK1106" s="15">
        <v>4</v>
      </c>
      <c r="CL1106" s="14">
        <v>19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152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259</v>
      </c>
      <c r="CW1106" s="15">
        <v>1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419</v>
      </c>
      <c r="BA1109" s="13">
        <v>379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121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371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166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7838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72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513</v>
      </c>
      <c r="BA1110" s="13">
        <v>483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28</v>
      </c>
      <c r="CG1110" s="14" t="s">
        <v>7820</v>
      </c>
      <c r="CH1110" s="14" t="s">
        <v>7820</v>
      </c>
      <c r="CI1110" s="14">
        <v>5</v>
      </c>
      <c r="CJ1110" s="14">
        <v>17</v>
      </c>
      <c r="CK1110" s="15">
        <v>5</v>
      </c>
      <c r="CL1110" s="14">
        <v>34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53</v>
      </c>
      <c r="CS1110" s="14" t="s">
        <v>7820</v>
      </c>
      <c r="CT1110" s="14" t="s">
        <v>7820</v>
      </c>
      <c r="CU1110" s="14">
        <v>15</v>
      </c>
      <c r="CV1110" s="14">
        <v>267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161</v>
      </c>
      <c r="P1111" s="12">
        <v>10</v>
      </c>
      <c r="Q1111" s="12">
        <v>30437</v>
      </c>
      <c r="R1111" s="12">
        <v>0</v>
      </c>
      <c r="S1111" s="12">
        <v>0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42</v>
      </c>
      <c r="AS1111" s="11">
        <v>19</v>
      </c>
      <c r="AT1111" s="11">
        <v>61</v>
      </c>
      <c r="AU1111" s="11">
        <v>125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623</v>
      </c>
      <c r="BA1111" s="13">
        <v>584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9</v>
      </c>
      <c r="CL1111" s="14">
        <v>39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166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30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66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406</v>
      </c>
      <c r="BA1112" s="13">
        <v>376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34</v>
      </c>
      <c r="CG1112" s="14" t="s">
        <v>7820</v>
      </c>
      <c r="CH1112" s="14">
        <v>4</v>
      </c>
      <c r="CI1112" s="14">
        <v>5</v>
      </c>
      <c r="CJ1112" s="14">
        <v>124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59</v>
      </c>
      <c r="CS1112" s="14" t="s">
        <v>7820</v>
      </c>
      <c r="CT1112" s="14">
        <v>9</v>
      </c>
      <c r="CU1112" s="14">
        <v>15</v>
      </c>
      <c r="CV1112" s="14">
        <v>374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5535</v>
      </c>
      <c r="X1113" s="11">
        <v>55</v>
      </c>
      <c r="Y1113" s="11">
        <v>27</v>
      </c>
      <c r="Z1113" s="12">
        <v>246</v>
      </c>
      <c r="AA1113" s="12">
        <v>4</v>
      </c>
      <c r="AB1113" s="12">
        <v>242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253</v>
      </c>
      <c r="AL1113" s="12">
        <v>11724</v>
      </c>
      <c r="AM1113" s="11">
        <v>126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722</v>
      </c>
      <c r="BA1113" s="13">
        <v>694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3465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6465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56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165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22</v>
      </c>
      <c r="AP1115" s="12">
        <v>28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71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669</v>
      </c>
      <c r="BA1115" s="13">
        <v>644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29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35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54</v>
      </c>
      <c r="CS1115" s="14" t="s">
        <v>7820</v>
      </c>
      <c r="CT1115" s="14" t="s">
        <v>7820</v>
      </c>
      <c r="CU1115" s="14">
        <v>19</v>
      </c>
      <c r="CV1115" s="14">
        <v>106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10</v>
      </c>
      <c r="Q1116" s="12">
        <v>33982</v>
      </c>
      <c r="R1116" s="12">
        <v>0</v>
      </c>
      <c r="S1116" s="12">
        <v>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163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19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82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706</v>
      </c>
      <c r="BA1117" s="13">
        <v>665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18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37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43</v>
      </c>
      <c r="CS1117" s="14">
        <v>1</v>
      </c>
      <c r="CT1117" s="14">
        <v>6</v>
      </c>
      <c r="CU1117" s="14" t="s">
        <v>7820</v>
      </c>
      <c r="CV1117" s="14">
        <v>85</v>
      </c>
      <c r="CW1117" s="15">
        <v>3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117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120</v>
      </c>
      <c r="AA1119" s="12">
        <v>10</v>
      </c>
      <c r="AB1119" s="12">
        <v>110</v>
      </c>
      <c r="AC1119" s="12">
        <v>3329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120</v>
      </c>
      <c r="AL1119" s="12">
        <v>5376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379</v>
      </c>
      <c r="BA1119" s="13">
        <v>349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33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30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151</v>
      </c>
      <c r="CK1119" s="15">
        <v>2</v>
      </c>
      <c r="CL1119" s="14">
        <v>83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130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401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7838</v>
      </c>
      <c r="AO1120" s="12">
        <v>20</v>
      </c>
      <c r="AP1120" s="12">
        <v>12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71</v>
      </c>
      <c r="AV1120" s="11">
        <v>0</v>
      </c>
      <c r="AW1120" s="11">
        <v>2</v>
      </c>
      <c r="AX1120" s="11">
        <v>6</v>
      </c>
      <c r="AY1120" s="11">
        <v>0</v>
      </c>
      <c r="AZ1120" s="13">
        <v>403</v>
      </c>
      <c r="BA1120" s="13">
        <v>378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29</v>
      </c>
      <c r="CG1120" s="14" t="s">
        <v>7820</v>
      </c>
      <c r="CH1120" s="14">
        <v>3</v>
      </c>
      <c r="CI1120" s="14" t="s">
        <v>7820</v>
      </c>
      <c r="CJ1120" s="14">
        <v>122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54</v>
      </c>
      <c r="CS1120" s="14" t="s">
        <v>7820</v>
      </c>
      <c r="CT1120" s="14">
        <v>8</v>
      </c>
      <c r="CU1120" s="14">
        <v>1</v>
      </c>
      <c r="CV1120" s="14">
        <v>372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38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88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642</v>
      </c>
      <c r="BA1121" s="13">
        <v>608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12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37</v>
      </c>
      <c r="CS1121" s="14" t="s">
        <v>7820</v>
      </c>
      <c r="CT1121" s="14">
        <v>2</v>
      </c>
      <c r="CU1121" s="14">
        <v>8</v>
      </c>
      <c r="CV1121" s="14">
        <v>142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7838</v>
      </c>
      <c r="AO1122" s="12">
        <v>21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68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350</v>
      </c>
      <c r="BA1122" s="13">
        <v>320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70</v>
      </c>
      <c r="CF1122" s="14">
        <v>32</v>
      </c>
      <c r="CG1122" s="14" t="s">
        <v>7820</v>
      </c>
      <c r="CH1122" s="14" t="s">
        <v>7820</v>
      </c>
      <c r="CI1122" s="14">
        <v>1</v>
      </c>
      <c r="CJ1122" s="14">
        <v>180</v>
      </c>
      <c r="CK1122" s="15">
        <v>2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170</v>
      </c>
      <c r="CR1122" s="14">
        <v>57</v>
      </c>
      <c r="CS1122" s="14" t="s">
        <v>7820</v>
      </c>
      <c r="CT1122" s="14">
        <v>2</v>
      </c>
      <c r="CU1122" s="14">
        <v>11</v>
      </c>
      <c r="CV1122" s="14">
        <v>430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7839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514</v>
      </c>
      <c r="BA1123" s="13">
        <v>484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16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266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109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81</v>
      </c>
      <c r="AL1124" s="12">
        <v>3870</v>
      </c>
      <c r="AM1124" s="11">
        <v>40</v>
      </c>
      <c r="AN1124" s="12" t="s">
        <v>7838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431</v>
      </c>
      <c r="BA1124" s="13">
        <v>401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41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99</v>
      </c>
      <c r="CK1124" s="15">
        <v>2</v>
      </c>
      <c r="CL1124" s="14">
        <v>91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349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9</v>
      </c>
      <c r="Q1126" s="12">
        <v>55956</v>
      </c>
      <c r="R1126" s="12">
        <v>0</v>
      </c>
      <c r="S1126" s="12">
        <v>0</v>
      </c>
      <c r="T1126" s="11">
        <v>9</v>
      </c>
      <c r="U1126" s="11">
        <v>55956</v>
      </c>
      <c r="V1126" s="11">
        <v>186</v>
      </c>
      <c r="W1126" s="12">
        <v>5045</v>
      </c>
      <c r="X1126" s="11">
        <v>50</v>
      </c>
      <c r="Y1126" s="11">
        <v>25</v>
      </c>
      <c r="Z1126" s="12">
        <v>83</v>
      </c>
      <c r="AA1126" s="12">
        <v>6</v>
      </c>
      <c r="AB1126" s="12">
        <v>77</v>
      </c>
      <c r="AC1126" s="12">
        <v>2635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87</v>
      </c>
      <c r="AL1126" s="12">
        <v>3123</v>
      </c>
      <c r="AM1126" s="11">
        <v>43</v>
      </c>
      <c r="AN1126" s="12" t="s">
        <v>7838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8</v>
      </c>
      <c r="AW1126" s="11">
        <v>7</v>
      </c>
      <c r="AX1126" s="11">
        <v>27</v>
      </c>
      <c r="AY1126" s="11">
        <v>0</v>
      </c>
      <c r="AZ1126" s="13">
        <v>588</v>
      </c>
      <c r="BA1126" s="13">
        <v>563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1</v>
      </c>
      <c r="CB1126" s="14" t="s">
        <v>7820</v>
      </c>
      <c r="CC1126" s="14">
        <v>3955</v>
      </c>
      <c r="CD1126" s="14">
        <v>10</v>
      </c>
      <c r="CE1126" s="14">
        <v>63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5</v>
      </c>
      <c r="CL1126" s="14" t="s">
        <v>7820</v>
      </c>
      <c r="CM1126" s="14">
        <v>6</v>
      </c>
      <c r="CN1126" s="14" t="s">
        <v>7820</v>
      </c>
      <c r="CO1126" s="14">
        <v>6955</v>
      </c>
      <c r="CP1126" s="14">
        <v>30</v>
      </c>
      <c r="CQ1126" s="14">
        <v>163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187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35</v>
      </c>
      <c r="AE1127" s="12">
        <v>0</v>
      </c>
      <c r="AF1127" s="11">
        <v>35</v>
      </c>
      <c r="AG1127" s="12">
        <v>2195</v>
      </c>
      <c r="AH1127" s="12">
        <v>0</v>
      </c>
      <c r="AI1127" s="12">
        <v>0</v>
      </c>
      <c r="AJ1127" s="12" t="s">
        <v>7823</v>
      </c>
      <c r="AK1127" s="11">
        <v>96</v>
      </c>
      <c r="AL1127" s="12">
        <v>5302</v>
      </c>
      <c r="AM1127" s="11">
        <v>48</v>
      </c>
      <c r="AN1127" s="12" t="s">
        <v>7838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28</v>
      </c>
      <c r="AY1127" s="11">
        <v>0</v>
      </c>
      <c r="AZ1127" s="13">
        <v>436</v>
      </c>
      <c r="BA1127" s="13">
        <v>406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54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94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5</v>
      </c>
      <c r="CQ1127" s="14">
        <v>154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344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11</v>
      </c>
      <c r="Q1128" s="12">
        <v>23253</v>
      </c>
      <c r="R1128" s="12">
        <v>0</v>
      </c>
      <c r="S1128" s="12">
        <v>0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95</v>
      </c>
      <c r="AL1128" s="12">
        <v>5305</v>
      </c>
      <c r="AM1128" s="11">
        <v>47</v>
      </c>
      <c r="AN1128" s="12" t="s">
        <v>7838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81</v>
      </c>
      <c r="AA1129" s="12">
        <v>8</v>
      </c>
      <c r="AB1129" s="12">
        <v>73</v>
      </c>
      <c r="AC1129" s="12">
        <v>2003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83</v>
      </c>
      <c r="AL1129" s="12">
        <v>2426</v>
      </c>
      <c r="AM1129" s="11">
        <v>41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28</v>
      </c>
      <c r="AY1129" s="11">
        <v>0</v>
      </c>
      <c r="AZ1129" s="13">
        <v>482</v>
      </c>
      <c r="BA1129" s="13">
        <v>452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67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48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167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80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633</v>
      </c>
      <c r="BA1130" s="13">
        <v>603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20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45</v>
      </c>
      <c r="CS1130" s="14">
        <v>4</v>
      </c>
      <c r="CT1130" s="14">
        <v>9</v>
      </c>
      <c r="CU1130" s="14" t="s">
        <v>7820</v>
      </c>
      <c r="CV1130" s="14">
        <v>147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172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61</v>
      </c>
      <c r="AW1131" s="11">
        <v>11</v>
      </c>
      <c r="AX1131" s="11">
        <v>49</v>
      </c>
      <c r="AY1131" s="11">
        <v>5</v>
      </c>
      <c r="AZ1131" s="13">
        <v>858</v>
      </c>
      <c r="BA1131" s="13">
        <v>796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28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114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125</v>
      </c>
      <c r="AA1132" s="12">
        <v>12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19</v>
      </c>
      <c r="AQ1132" s="12">
        <v>0</v>
      </c>
      <c r="AR1132" s="11">
        <v>17</v>
      </c>
      <c r="AS1132" s="11">
        <v>35</v>
      </c>
      <c r="AT1132" s="11">
        <v>52</v>
      </c>
      <c r="AU1132" s="11">
        <v>88</v>
      </c>
      <c r="AV1132" s="11">
        <v>20</v>
      </c>
      <c r="AW1132" s="11">
        <v>5</v>
      </c>
      <c r="AX1132" s="11">
        <v>30</v>
      </c>
      <c r="AY1132" s="11">
        <v>0</v>
      </c>
      <c r="AZ1132" s="13">
        <v>447</v>
      </c>
      <c r="BA1132" s="13">
        <v>422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36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12</v>
      </c>
      <c r="CG1132" s="14" t="s">
        <v>7820</v>
      </c>
      <c r="CH1132" s="14" t="s">
        <v>7820</v>
      </c>
      <c r="CI1132" s="14" t="s">
        <v>7820</v>
      </c>
      <c r="CJ1132" s="14">
        <v>78</v>
      </c>
      <c r="CK1132" s="15">
        <v>3</v>
      </c>
      <c r="CL1132" s="14">
        <v>86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37</v>
      </c>
      <c r="CS1132" s="14">
        <v>3</v>
      </c>
      <c r="CT1132" s="14">
        <v>1</v>
      </c>
      <c r="CU1132" s="14" t="s">
        <v>7820</v>
      </c>
      <c r="CV1132" s="14">
        <v>328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358</v>
      </c>
      <c r="BA1133" s="13">
        <v>328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172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422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120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85</v>
      </c>
      <c r="AA1134" s="12">
        <v>1</v>
      </c>
      <c r="AB1134" s="12">
        <v>84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97</v>
      </c>
      <c r="AL1134" s="12">
        <v>3924</v>
      </c>
      <c r="AM1134" s="11">
        <v>48</v>
      </c>
      <c r="AN1134" s="12" t="s">
        <v>7838</v>
      </c>
      <c r="AO1134" s="12">
        <v>20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71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479</v>
      </c>
      <c r="BA1134" s="13">
        <v>449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30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53</v>
      </c>
      <c r="CF1134" s="14">
        <v>29</v>
      </c>
      <c r="CG1134" s="14" t="s">
        <v>7820</v>
      </c>
      <c r="CH1134" s="14">
        <v>1</v>
      </c>
      <c r="CI1134" s="14" t="s">
        <v>7820</v>
      </c>
      <c r="CJ1134" s="14">
        <v>51</v>
      </c>
      <c r="CK1134" s="15">
        <v>3</v>
      </c>
      <c r="CL1134" s="14">
        <v>80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153</v>
      </c>
      <c r="CR1134" s="14">
        <v>54</v>
      </c>
      <c r="CS1134" s="14" t="s">
        <v>7820</v>
      </c>
      <c r="CT1134" s="14">
        <v>6</v>
      </c>
      <c r="CU1134" s="14">
        <v>3</v>
      </c>
      <c r="CV1134" s="14">
        <v>301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6070</v>
      </c>
      <c r="X1135" s="11">
        <v>60</v>
      </c>
      <c r="Y1135" s="11">
        <v>30</v>
      </c>
      <c r="Z1135" s="12">
        <v>76</v>
      </c>
      <c r="AA1135" s="12">
        <v>7</v>
      </c>
      <c r="AB1135" s="12">
        <v>69</v>
      </c>
      <c r="AC1135" s="12">
        <v>2550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79</v>
      </c>
      <c r="AL1135" s="12">
        <v>2730</v>
      </c>
      <c r="AM1135" s="11">
        <v>39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403</v>
      </c>
      <c r="BA1135" s="13">
        <v>373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2930</v>
      </c>
      <c r="CD1135" s="14">
        <v>10</v>
      </c>
      <c r="CE1135" s="14">
        <v>71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127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5930</v>
      </c>
      <c r="CP1135" s="14">
        <v>30</v>
      </c>
      <c r="CQ1135" s="14">
        <v>171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377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168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21</v>
      </c>
      <c r="AP1136" s="12">
        <v>19</v>
      </c>
      <c r="AQ1136" s="12">
        <v>0</v>
      </c>
      <c r="AR1136" s="11">
        <v>25</v>
      </c>
      <c r="AS1136" s="11">
        <v>15</v>
      </c>
      <c r="AT1136" s="11">
        <v>40</v>
      </c>
      <c r="AU1136" s="11">
        <v>80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539</v>
      </c>
      <c r="BA1136" s="13">
        <v>513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32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45</v>
      </c>
      <c r="CS1136" s="14" t="s">
        <v>7820</v>
      </c>
      <c r="CT1136" s="14">
        <v>1</v>
      </c>
      <c r="CU1136" s="14" t="s">
        <v>7820</v>
      </c>
      <c r="CV1136" s="14">
        <v>237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138</v>
      </c>
      <c r="P1137" s="12">
        <v>8</v>
      </c>
      <c r="Q1137" s="12">
        <v>8660</v>
      </c>
      <c r="R1137" s="12">
        <v>0</v>
      </c>
      <c r="S1137" s="12">
        <v>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25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97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425</v>
      </c>
      <c r="BA1137" s="13">
        <v>394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12</v>
      </c>
      <c r="CA1137" s="14">
        <v>2</v>
      </c>
      <c r="CB1137" s="14">
        <v>15340</v>
      </c>
      <c r="CC1137" s="14">
        <v>2740</v>
      </c>
      <c r="CD1137" s="14">
        <v>9</v>
      </c>
      <c r="CE1137" s="14">
        <v>10</v>
      </c>
      <c r="CF1137" s="14">
        <v>3</v>
      </c>
      <c r="CG1137" s="14" t="s">
        <v>7820</v>
      </c>
      <c r="CH1137" s="14" t="s">
        <v>7820</v>
      </c>
      <c r="CI1137" s="14">
        <v>4</v>
      </c>
      <c r="CJ1137" s="14">
        <v>106</v>
      </c>
      <c r="CK1137" s="15">
        <v>2</v>
      </c>
      <c r="CL1137" s="14">
        <v>62</v>
      </c>
      <c r="CM1137" s="14">
        <v>7</v>
      </c>
      <c r="CN1137" s="14">
        <v>27340</v>
      </c>
      <c r="CO1137" s="14">
        <v>5740</v>
      </c>
      <c r="CP1137" s="14">
        <v>29</v>
      </c>
      <c r="CQ1137" s="14">
        <v>110</v>
      </c>
      <c r="CR1137" s="14">
        <v>28</v>
      </c>
      <c r="CS1137" s="14" t="s">
        <v>7820</v>
      </c>
      <c r="CT1137" s="14" t="s">
        <v>7820</v>
      </c>
      <c r="CU1137" s="14">
        <v>14</v>
      </c>
      <c r="CV1137" s="14">
        <v>356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277</v>
      </c>
      <c r="BA1138" s="13">
        <v>262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38</v>
      </c>
      <c r="BY1138" s="15">
        <v>7</v>
      </c>
      <c r="BZ1138" s="14">
        <v>48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238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488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105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7839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249</v>
      </c>
      <c r="BA1139" s="13">
        <v>241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59</v>
      </c>
      <c r="BY1139" s="15">
        <v>5</v>
      </c>
      <c r="BZ1139" s="14">
        <v>45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259</v>
      </c>
      <c r="CK1139" s="15">
        <v>0</v>
      </c>
      <c r="CL1139" s="14">
        <v>95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509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4</v>
      </c>
      <c r="Q1140" s="12">
        <v>33258</v>
      </c>
      <c r="R1140" s="12">
        <v>-1</v>
      </c>
      <c r="S1140" s="12">
        <v>-18959</v>
      </c>
      <c r="T1140" s="11">
        <v>3</v>
      </c>
      <c r="U1140" s="11">
        <v>14299</v>
      </c>
      <c r="V1140" s="11">
        <v>47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30</v>
      </c>
      <c r="AW1140" s="11">
        <v>5</v>
      </c>
      <c r="AX1140" s="11">
        <v>19</v>
      </c>
      <c r="AY1140" s="11">
        <v>0</v>
      </c>
      <c r="AZ1140" s="13">
        <v>421</v>
      </c>
      <c r="BA1140" s="13">
        <v>396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10</v>
      </c>
      <c r="BZ1140" s="14">
        <v>48</v>
      </c>
      <c r="CA1140" s="14">
        <v>7</v>
      </c>
      <c r="CB1140" s="14">
        <v>9701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104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354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96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7839</v>
      </c>
      <c r="AO1141" s="12">
        <v>21</v>
      </c>
      <c r="AP1141" s="12">
        <v>16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70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290</v>
      </c>
      <c r="BA1141" s="13">
        <v>277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4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23</v>
      </c>
      <c r="BY1141" s="15">
        <v>6</v>
      </c>
      <c r="BZ1141" s="14">
        <v>54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30</v>
      </c>
      <c r="CG1141" s="14" t="s">
        <v>7820</v>
      </c>
      <c r="CH1141" s="14" t="s">
        <v>7820</v>
      </c>
      <c r="CI1141" s="14" t="s">
        <v>7820</v>
      </c>
      <c r="CJ1141" s="14">
        <v>223</v>
      </c>
      <c r="CK1141" s="15">
        <v>3</v>
      </c>
      <c r="CL1141" s="14">
        <v>104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55</v>
      </c>
      <c r="CS1141" s="14" t="s">
        <v>7820</v>
      </c>
      <c r="CT1141" s="14">
        <v>4</v>
      </c>
      <c r="CU1141" s="14">
        <v>7</v>
      </c>
      <c r="CV1141" s="14">
        <v>473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172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405</v>
      </c>
      <c r="BA1142" s="13">
        <v>380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120</v>
      </c>
      <c r="CK1142" s="15">
        <v>2</v>
      </c>
      <c r="CL1142" s="14">
        <v>28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370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6</v>
      </c>
      <c r="Q1143" s="12">
        <v>56174</v>
      </c>
      <c r="R1143" s="12">
        <v>0</v>
      </c>
      <c r="S1143" s="12">
        <v>0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151</v>
      </c>
      <c r="AA1143" s="12">
        <v>8</v>
      </c>
      <c r="AB1143" s="12">
        <v>143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183</v>
      </c>
      <c r="AL1143" s="12">
        <v>6491</v>
      </c>
      <c r="AM1143" s="11">
        <v>91</v>
      </c>
      <c r="AN1143" s="12" t="s">
        <v>7824</v>
      </c>
      <c r="AO1143" s="12">
        <v>22</v>
      </c>
      <c r="AP1143" s="12">
        <v>23</v>
      </c>
      <c r="AQ1143" s="12">
        <v>0</v>
      </c>
      <c r="AR1143" s="11">
        <v>16</v>
      </c>
      <c r="AS1143" s="11">
        <v>16</v>
      </c>
      <c r="AT1143" s="11">
        <v>32</v>
      </c>
      <c r="AU1143" s="11">
        <v>77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704</v>
      </c>
      <c r="BA1143" s="13">
        <v>669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23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67</v>
      </c>
      <c r="CR1143" s="14">
        <v>48</v>
      </c>
      <c r="CS1143" s="14" t="s">
        <v>7820</v>
      </c>
      <c r="CT1143" s="14" t="s">
        <v>7820</v>
      </c>
      <c r="CU1143" s="14">
        <v>8</v>
      </c>
      <c r="CV1143" s="14">
        <v>81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87</v>
      </c>
      <c r="AA1144" s="12">
        <v>14</v>
      </c>
      <c r="AB1144" s="12">
        <v>73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83</v>
      </c>
      <c r="AL1144" s="12">
        <v>1155</v>
      </c>
      <c r="AM1144" s="11">
        <v>41</v>
      </c>
      <c r="AN1144" s="12" t="s">
        <v>7838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435</v>
      </c>
      <c r="BA1144" s="13">
        <v>420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 t="s">
        <v>7820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9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10</v>
      </c>
      <c r="CE1144" s="14">
        <v>67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80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30</v>
      </c>
      <c r="CQ1144" s="14">
        <v>167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330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62</v>
      </c>
      <c r="AA1145" s="12">
        <v>6</v>
      </c>
      <c r="AB1145" s="12">
        <v>56</v>
      </c>
      <c r="AC1145" s="12">
        <v>1316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66</v>
      </c>
      <c r="AL1145" s="12">
        <v>1649</v>
      </c>
      <c r="AM1145" s="11">
        <v>33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50</v>
      </c>
      <c r="AW1145" s="11">
        <v>5</v>
      </c>
      <c r="AX1145" s="11">
        <v>10</v>
      </c>
      <c r="AY1145" s="11">
        <v>0</v>
      </c>
      <c r="AZ1145" s="13">
        <v>361</v>
      </c>
      <c r="BA1145" s="13">
        <v>353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9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84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184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280</v>
      </c>
      <c r="BA1146" s="13">
        <v>272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28</v>
      </c>
      <c r="BY1146" s="15">
        <v>5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228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478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101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7839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349</v>
      </c>
      <c r="BA1147" s="13">
        <v>324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49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176</v>
      </c>
      <c r="CK1147" s="15">
        <v>2</v>
      </c>
      <c r="CL1147" s="14">
        <v>99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426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69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7839</v>
      </c>
      <c r="AO1148" s="12">
        <v>14</v>
      </c>
      <c r="AP1148" s="12">
        <v>7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44</v>
      </c>
      <c r="AV1148" s="11">
        <v>37</v>
      </c>
      <c r="AW1148" s="11">
        <v>1</v>
      </c>
      <c r="AX1148" s="11">
        <v>30</v>
      </c>
      <c r="AY1148" s="11">
        <v>0</v>
      </c>
      <c r="AZ1148" s="13">
        <v>376</v>
      </c>
      <c r="BA1148" s="13">
        <v>368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31</v>
      </c>
      <c r="BO1148" s="14">
        <v>2</v>
      </c>
      <c r="BP1148" s="14" t="s">
        <v>7820</v>
      </c>
      <c r="BQ1148" s="14">
        <v>3500</v>
      </c>
      <c r="BR1148" s="14">
        <v>6</v>
      </c>
      <c r="BS1148" s="14">
        <v>5</v>
      </c>
      <c r="BT1148" s="14">
        <v>16</v>
      </c>
      <c r="BU1148" s="14" t="s">
        <v>7820</v>
      </c>
      <c r="BV1148" s="14">
        <v>3</v>
      </c>
      <c r="BW1148" s="14" t="s">
        <v>7820</v>
      </c>
      <c r="BX1148" s="14" t="s">
        <v>7820</v>
      </c>
      <c r="BY1148" s="15">
        <v>4</v>
      </c>
      <c r="BZ1148" s="14">
        <v>81</v>
      </c>
      <c r="CA1148" s="14">
        <v>7</v>
      </c>
      <c r="CB1148" s="14" t="s">
        <v>7820</v>
      </c>
      <c r="CC1148" s="14">
        <v>7500</v>
      </c>
      <c r="CD1148" s="14">
        <v>16</v>
      </c>
      <c r="CE1148" s="14">
        <v>80</v>
      </c>
      <c r="CF1148" s="14">
        <v>56</v>
      </c>
      <c r="CG1148" s="14">
        <v>1</v>
      </c>
      <c r="CH1148" s="14">
        <v>8</v>
      </c>
      <c r="CI1148" s="14">
        <v>7</v>
      </c>
      <c r="CJ1148" s="14">
        <v>132</v>
      </c>
      <c r="CK1148" s="15">
        <v>1</v>
      </c>
      <c r="CL1148" s="14">
        <v>131</v>
      </c>
      <c r="CM1148" s="14">
        <v>12</v>
      </c>
      <c r="CN1148" s="14" t="s">
        <v>7820</v>
      </c>
      <c r="CO1148" s="14">
        <v>10500</v>
      </c>
      <c r="CP1148" s="14">
        <v>36</v>
      </c>
      <c r="CQ1148" s="14">
        <v>180</v>
      </c>
      <c r="CR1148" s="14">
        <v>81</v>
      </c>
      <c r="CS1148" s="14">
        <v>6</v>
      </c>
      <c r="CT1148" s="14">
        <v>13</v>
      </c>
      <c r="CU1148" s="14">
        <v>17</v>
      </c>
      <c r="CV1148" s="14">
        <v>382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87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277</v>
      </c>
      <c r="BA1149" s="13">
        <v>252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13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48</v>
      </c>
      <c r="BY1149" s="15">
        <v>6</v>
      </c>
      <c r="BZ1149" s="14">
        <v>63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248</v>
      </c>
      <c r="CK1149" s="15">
        <v>0</v>
      </c>
      <c r="CL1149" s="14">
        <v>113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498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76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18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43</v>
      </c>
      <c r="AV1150" s="11">
        <v>5</v>
      </c>
      <c r="AW1150" s="11">
        <v>7</v>
      </c>
      <c r="AX1150" s="11">
        <v>5</v>
      </c>
      <c r="AY1150" s="11">
        <v>0</v>
      </c>
      <c r="AZ1150" s="13">
        <v>254</v>
      </c>
      <c r="BA1150" s="13">
        <v>224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24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17</v>
      </c>
      <c r="BU1150" s="14" t="s">
        <v>7820</v>
      </c>
      <c r="BV1150" s="14">
        <v>1</v>
      </c>
      <c r="BW1150" s="14">
        <v>4</v>
      </c>
      <c r="BX1150" s="14">
        <v>76</v>
      </c>
      <c r="BY1150" s="15">
        <v>4</v>
      </c>
      <c r="BZ1150" s="14">
        <v>74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57</v>
      </c>
      <c r="CG1150" s="14" t="s">
        <v>7820</v>
      </c>
      <c r="CH1150" s="14">
        <v>6</v>
      </c>
      <c r="CI1150" s="14">
        <v>14</v>
      </c>
      <c r="CJ1150" s="14">
        <v>276</v>
      </c>
      <c r="CK1150" s="15">
        <v>1</v>
      </c>
      <c r="CL1150" s="14">
        <v>124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82</v>
      </c>
      <c r="CS1150" s="14">
        <v>2</v>
      </c>
      <c r="CT1150" s="14">
        <v>11</v>
      </c>
      <c r="CU1150" s="14">
        <v>24</v>
      </c>
      <c r="CV1150" s="14">
        <v>526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329</v>
      </c>
      <c r="BA1151" s="13">
        <v>304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196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446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73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7833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269</v>
      </c>
      <c r="BA1152" s="13">
        <v>261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27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39</v>
      </c>
      <c r="BY1152" s="15">
        <v>3</v>
      </c>
      <c r="BZ1152" s="14">
        <v>77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239</v>
      </c>
      <c r="CK1152" s="15">
        <v>1</v>
      </c>
      <c r="CL1152" s="14">
        <v>127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489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7838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445</v>
      </c>
      <c r="BA1153" s="13">
        <v>415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85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335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62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203</v>
      </c>
      <c r="BA1154" s="13">
        <v>195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38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105</v>
      </c>
      <c r="BY1154" s="15">
        <v>3</v>
      </c>
      <c r="BZ1154" s="14">
        <v>88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305</v>
      </c>
      <c r="CK1154" s="15">
        <v>0</v>
      </c>
      <c r="CL1154" s="14">
        <v>138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555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14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43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254</v>
      </c>
      <c r="BA1155" s="13">
        <v>224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17</v>
      </c>
      <c r="BU1155" s="14" t="s">
        <v>7820</v>
      </c>
      <c r="BV1155" s="14">
        <v>5</v>
      </c>
      <c r="BW1155" s="14" t="s">
        <v>7820</v>
      </c>
      <c r="BX1155" s="14">
        <v>76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57</v>
      </c>
      <c r="CG1155" s="14">
        <v>1</v>
      </c>
      <c r="CH1155" s="14">
        <v>10</v>
      </c>
      <c r="CI1155" s="14">
        <v>6</v>
      </c>
      <c r="CJ1155" s="14">
        <v>276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82</v>
      </c>
      <c r="CS1155" s="14">
        <v>6</v>
      </c>
      <c r="CT1155" s="14">
        <v>15</v>
      </c>
      <c r="CU1155" s="14">
        <v>16</v>
      </c>
      <c r="CV1155" s="14">
        <v>526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90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89</v>
      </c>
      <c r="AA1156" s="12">
        <v>4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7838</v>
      </c>
      <c r="AO1156" s="12">
        <v>36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96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364</v>
      </c>
      <c r="BA1156" s="13">
        <v>339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8</v>
      </c>
      <c r="BZ1156" s="14">
        <v>60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55</v>
      </c>
      <c r="CF1156" s="14">
        <v>4</v>
      </c>
      <c r="CG1156" s="14" t="s">
        <v>7820</v>
      </c>
      <c r="CH1156" s="14">
        <v>1</v>
      </c>
      <c r="CI1156" s="14" t="s">
        <v>7820</v>
      </c>
      <c r="CJ1156" s="14">
        <v>161</v>
      </c>
      <c r="CK1156" s="15">
        <v>2</v>
      </c>
      <c r="CL1156" s="14">
        <v>110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155</v>
      </c>
      <c r="CR1156" s="14">
        <v>29</v>
      </c>
      <c r="CS1156" s="14" t="s">
        <v>7820</v>
      </c>
      <c r="CT1156" s="14">
        <v>6</v>
      </c>
      <c r="CU1156" s="14" t="s">
        <v>7820</v>
      </c>
      <c r="CV1156" s="14">
        <v>411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7838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349</v>
      </c>
      <c r="BA1158" s="13">
        <v>324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176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426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5</v>
      </c>
      <c r="Q1160" s="12">
        <v>14058</v>
      </c>
      <c r="R1160" s="12">
        <v>0</v>
      </c>
      <c r="S1160" s="12">
        <v>0</v>
      </c>
      <c r="T1160" s="11">
        <v>5</v>
      </c>
      <c r="U1160" s="11">
        <v>14058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79</v>
      </c>
      <c r="AL1160" s="12">
        <v>504</v>
      </c>
      <c r="AM1160" s="11">
        <v>39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0</v>
      </c>
      <c r="AW1160" s="11">
        <v>0</v>
      </c>
      <c r="AX1160" s="11">
        <v>9</v>
      </c>
      <c r="AY1160" s="11">
        <v>0</v>
      </c>
      <c r="AZ1160" s="13">
        <v>305</v>
      </c>
      <c r="BA1160" s="13">
        <v>280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20</v>
      </c>
      <c r="BY1160" s="15">
        <v>10</v>
      </c>
      <c r="BZ1160" s="14">
        <v>49</v>
      </c>
      <c r="CA1160" s="14">
        <v>5</v>
      </c>
      <c r="CB1160" s="14">
        <v>9942</v>
      </c>
      <c r="CC1160" s="14">
        <v>4000</v>
      </c>
      <c r="CD1160" s="14">
        <v>10</v>
      </c>
      <c r="CE1160" s="14">
        <v>71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220</v>
      </c>
      <c r="CK1160" s="15">
        <v>2</v>
      </c>
      <c r="CL1160" s="14">
        <v>99</v>
      </c>
      <c r="CM1160" s="14">
        <v>10</v>
      </c>
      <c r="CN1160" s="14">
        <v>21942</v>
      </c>
      <c r="CO1160" s="14">
        <v>7000</v>
      </c>
      <c r="CP1160" s="14">
        <v>30</v>
      </c>
      <c r="CQ1160" s="14">
        <v>171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470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127</v>
      </c>
      <c r="P1161" s="12">
        <v>5</v>
      </c>
      <c r="Q1161" s="12">
        <v>9538</v>
      </c>
      <c r="R1161" s="12">
        <v>0</v>
      </c>
      <c r="S1161" s="12">
        <v>0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9</v>
      </c>
      <c r="AY1161" s="11">
        <v>0</v>
      </c>
      <c r="AZ1161" s="13">
        <v>300</v>
      </c>
      <c r="BA1161" s="13">
        <v>284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16</v>
      </c>
      <c r="BY1161" s="15">
        <v>6</v>
      </c>
      <c r="BZ1161" s="14">
        <v>23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216</v>
      </c>
      <c r="CK1161" s="15">
        <v>2</v>
      </c>
      <c r="CL1161" s="14">
        <v>73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466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99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259</v>
      </c>
      <c r="BA1162" s="13">
        <v>241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1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59</v>
      </c>
      <c r="BY1162" s="15">
        <v>3</v>
      </c>
      <c r="BZ1162" s="14">
        <v>51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259</v>
      </c>
      <c r="CK1162" s="15">
        <v>1</v>
      </c>
      <c r="CL1162" s="14">
        <v>101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509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20</v>
      </c>
      <c r="AP1163" s="12">
        <v>18</v>
      </c>
      <c r="AQ1163" s="12">
        <v>0</v>
      </c>
      <c r="AR1163" s="11">
        <v>16</v>
      </c>
      <c r="AS1163" s="11">
        <v>44</v>
      </c>
      <c r="AT1163" s="11">
        <v>60</v>
      </c>
      <c r="AU1163" s="11">
        <v>98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432</v>
      </c>
      <c r="BA1163" s="13">
        <v>407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2</v>
      </c>
      <c r="CG1163" s="14" t="s">
        <v>7820</v>
      </c>
      <c r="CH1163" s="14" t="s">
        <v>7820</v>
      </c>
      <c r="CI1163" s="14" t="s">
        <v>7820</v>
      </c>
      <c r="CJ1163" s="14">
        <v>93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27</v>
      </c>
      <c r="CS1163" s="14" t="s">
        <v>7820</v>
      </c>
      <c r="CT1163" s="14">
        <v>2</v>
      </c>
      <c r="CU1163" s="14" t="s">
        <v>7820</v>
      </c>
      <c r="CV1163" s="14">
        <v>343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95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16</v>
      </c>
      <c r="AY1164" s="11">
        <v>0</v>
      </c>
      <c r="AZ1164" s="13">
        <v>233</v>
      </c>
      <c r="BA1164" s="13">
        <v>225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5</v>
      </c>
      <c r="BO1164" s="14">
        <v>3</v>
      </c>
      <c r="BP1164" s="14">
        <v>5802</v>
      </c>
      <c r="BQ1164" s="14">
        <v>3500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75</v>
      </c>
      <c r="BY1164" s="15">
        <v>3</v>
      </c>
      <c r="BZ1164" s="14">
        <v>55</v>
      </c>
      <c r="CA1164" s="14">
        <v>8</v>
      </c>
      <c r="CB1164" s="14">
        <v>17802</v>
      </c>
      <c r="CC1164" s="14">
        <v>7500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275</v>
      </c>
      <c r="CK1164" s="15">
        <v>0</v>
      </c>
      <c r="CL1164" s="14">
        <v>105</v>
      </c>
      <c r="CM1164" s="14">
        <v>13</v>
      </c>
      <c r="CN1164" s="14">
        <v>29802</v>
      </c>
      <c r="CO1164" s="14">
        <v>10500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525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119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302</v>
      </c>
      <c r="BA1166" s="13">
        <v>280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20</v>
      </c>
      <c r="BY1166" s="15">
        <v>5</v>
      </c>
      <c r="BZ1166" s="14">
        <v>31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220</v>
      </c>
      <c r="CK1166" s="15">
        <v>0</v>
      </c>
      <c r="CL1166" s="14">
        <v>81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470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7839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41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255</v>
      </c>
      <c r="BA1168" s="13">
        <v>241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19</v>
      </c>
      <c r="BU1168" s="14">
        <v>1</v>
      </c>
      <c r="BV1168" s="14">
        <v>1</v>
      </c>
      <c r="BW1168" s="14" t="s">
        <v>7820</v>
      </c>
      <c r="BX1168" s="14">
        <v>59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59</v>
      </c>
      <c r="CG1168" s="14">
        <v>6</v>
      </c>
      <c r="CH1168" s="14">
        <v>6</v>
      </c>
      <c r="CI1168" s="14">
        <v>7</v>
      </c>
      <c r="CJ1168" s="14">
        <v>259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84</v>
      </c>
      <c r="CS1168" s="14">
        <v>11</v>
      </c>
      <c r="CT1168" s="14">
        <v>11</v>
      </c>
      <c r="CU1168" s="14">
        <v>17</v>
      </c>
      <c r="CV1168" s="14">
        <v>509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173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10</v>
      </c>
      <c r="AE1169" s="12">
        <v>0</v>
      </c>
      <c r="AF1169" s="11">
        <v>10</v>
      </c>
      <c r="AG1169" s="12">
        <v>533</v>
      </c>
      <c r="AH1169" s="12">
        <v>0</v>
      </c>
      <c r="AI1169" s="12">
        <v>0</v>
      </c>
      <c r="AJ1169" s="12" t="s">
        <v>7823</v>
      </c>
      <c r="AK1169" s="11">
        <v>89</v>
      </c>
      <c r="AL1169" s="12">
        <v>4055</v>
      </c>
      <c r="AM1169" s="11">
        <v>44</v>
      </c>
      <c r="AN1169" s="12" t="s">
        <v>7838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14</v>
      </c>
      <c r="AW1169" s="11">
        <v>4</v>
      </c>
      <c r="AX1169" s="11">
        <v>8</v>
      </c>
      <c r="AY1169" s="11">
        <v>0</v>
      </c>
      <c r="AZ1169" s="13">
        <v>379</v>
      </c>
      <c r="BA1169" s="13">
        <v>354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10</v>
      </c>
      <c r="CE1169" s="14">
        <v>61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146</v>
      </c>
      <c r="CK1169" s="15">
        <v>1</v>
      </c>
      <c r="CL1169" s="14">
        <v>27</v>
      </c>
      <c r="CM1169" s="14">
        <v>10</v>
      </c>
      <c r="CN1169" s="14">
        <v>22996</v>
      </c>
      <c r="CO1169" s="14">
        <v>7000</v>
      </c>
      <c r="CP1169" s="14">
        <v>30</v>
      </c>
      <c r="CQ1169" s="14">
        <v>161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396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170</v>
      </c>
      <c r="P1170" s="12">
        <v>4</v>
      </c>
      <c r="Q1170" s="12">
        <v>21123</v>
      </c>
      <c r="R1170" s="12">
        <v>0</v>
      </c>
      <c r="S1170" s="12">
        <v>0</v>
      </c>
      <c r="T1170" s="11">
        <v>4</v>
      </c>
      <c r="U1170" s="11">
        <v>21123</v>
      </c>
      <c r="V1170" s="11">
        <v>70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52</v>
      </c>
      <c r="AW1170" s="11">
        <v>11</v>
      </c>
      <c r="AX1170" s="11">
        <v>46</v>
      </c>
      <c r="AY1170" s="11">
        <v>0</v>
      </c>
      <c r="AZ1170" s="13">
        <v>698</v>
      </c>
      <c r="BA1170" s="13">
        <v>653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9</v>
      </c>
      <c r="CL1170" s="14">
        <v>30</v>
      </c>
      <c r="CM1170" s="14">
        <v>11</v>
      </c>
      <c r="CN1170" s="14">
        <v>14877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97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188</v>
      </c>
      <c r="BA1172" s="13">
        <v>180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120</v>
      </c>
      <c r="BY1172" s="15">
        <v>4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320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570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100</v>
      </c>
      <c r="P1173" s="12">
        <v>3</v>
      </c>
      <c r="Q1173" s="12">
        <v>20521</v>
      </c>
      <c r="R1173" s="12">
        <v>0</v>
      </c>
      <c r="S1173" s="12">
        <v>0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362</v>
      </c>
      <c r="BA1173" s="13">
        <v>347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50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153</v>
      </c>
      <c r="CK1173" s="15">
        <v>2</v>
      </c>
      <c r="CL1173" s="14">
        <v>100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403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89</v>
      </c>
      <c r="P1174" s="12">
        <v>4</v>
      </c>
      <c r="Q1174" s="12">
        <v>6850</v>
      </c>
      <c r="R1174" s="12">
        <v>0</v>
      </c>
      <c r="S1174" s="12">
        <v>0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75</v>
      </c>
      <c r="AA1174" s="12">
        <v>8</v>
      </c>
      <c r="AB1174" s="12">
        <v>67</v>
      </c>
      <c r="AC1174" s="12">
        <v>2557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77</v>
      </c>
      <c r="AL1174" s="12">
        <v>2927</v>
      </c>
      <c r="AM1174" s="11">
        <v>38</v>
      </c>
      <c r="AN1174" s="12" t="s">
        <v>7838</v>
      </c>
      <c r="AO1174" s="12">
        <v>12</v>
      </c>
      <c r="AP1174" s="12">
        <v>16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55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268</v>
      </c>
      <c r="BA1174" s="13">
        <v>255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11</v>
      </c>
      <c r="BO1174" s="14">
        <v>1</v>
      </c>
      <c r="BP1174" s="14">
        <v>5150</v>
      </c>
      <c r="BQ1174" s="14">
        <v>2415</v>
      </c>
      <c r="BR1174" s="14" t="s">
        <v>7820</v>
      </c>
      <c r="BS1174" s="14" t="s">
        <v>7820</v>
      </c>
      <c r="BT1174" s="14">
        <v>5</v>
      </c>
      <c r="BU1174" s="14" t="s">
        <v>7820</v>
      </c>
      <c r="BV1174" s="14" t="s">
        <v>7820</v>
      </c>
      <c r="BW1174" s="14" t="s">
        <v>7820</v>
      </c>
      <c r="BX1174" s="14">
        <v>45</v>
      </c>
      <c r="BY1174" s="15">
        <v>5</v>
      </c>
      <c r="BZ1174" s="14">
        <v>61</v>
      </c>
      <c r="CA1174" s="14">
        <v>6</v>
      </c>
      <c r="CB1174" s="14">
        <v>17150</v>
      </c>
      <c r="CC1174" s="14">
        <v>6415</v>
      </c>
      <c r="CD1174" s="14">
        <v>10</v>
      </c>
      <c r="CE1174" s="14">
        <v>73</v>
      </c>
      <c r="CF1174" s="14">
        <v>45</v>
      </c>
      <c r="CG1174" s="14">
        <v>3</v>
      </c>
      <c r="CH1174" s="14" t="s">
        <v>7820</v>
      </c>
      <c r="CI1174" s="14">
        <v>3</v>
      </c>
      <c r="CJ1174" s="14">
        <v>245</v>
      </c>
      <c r="CK1174" s="15">
        <v>1</v>
      </c>
      <c r="CL1174" s="14">
        <v>111</v>
      </c>
      <c r="CM1174" s="14">
        <v>11</v>
      </c>
      <c r="CN1174" s="14">
        <v>29150</v>
      </c>
      <c r="CO1174" s="14">
        <v>9415</v>
      </c>
      <c r="CP1174" s="14">
        <v>30</v>
      </c>
      <c r="CQ1174" s="14">
        <v>173</v>
      </c>
      <c r="CR1174" s="14">
        <v>70</v>
      </c>
      <c r="CS1174" s="14">
        <v>8</v>
      </c>
      <c r="CT1174" s="14">
        <v>4</v>
      </c>
      <c r="CU1174" s="14">
        <v>13</v>
      </c>
      <c r="CV1174" s="14">
        <v>495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87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7839</v>
      </c>
      <c r="AO1176" s="12">
        <v>13</v>
      </c>
      <c r="AP1176" s="12">
        <v>10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55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257</v>
      </c>
      <c r="BA1176" s="13">
        <v>242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13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5</v>
      </c>
      <c r="BU1176" s="14" t="s">
        <v>7820</v>
      </c>
      <c r="BV1176" s="14" t="s">
        <v>7820</v>
      </c>
      <c r="BW1176" s="14" t="s">
        <v>7820</v>
      </c>
      <c r="BX1176" s="14">
        <v>58</v>
      </c>
      <c r="BY1176" s="15">
        <v>3</v>
      </c>
      <c r="BZ1176" s="14">
        <v>63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45</v>
      </c>
      <c r="CG1176" s="14">
        <v>2</v>
      </c>
      <c r="CH1176" s="14">
        <v>5</v>
      </c>
      <c r="CI1176" s="14" t="s">
        <v>7820</v>
      </c>
      <c r="CJ1176" s="14">
        <v>258</v>
      </c>
      <c r="CK1176" s="15">
        <v>1</v>
      </c>
      <c r="CL1176" s="14">
        <v>113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70</v>
      </c>
      <c r="CS1176" s="14">
        <v>7</v>
      </c>
      <c r="CT1176" s="14">
        <v>10</v>
      </c>
      <c r="CU1176" s="14">
        <v>8</v>
      </c>
      <c r="CV1176" s="14">
        <v>508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106</v>
      </c>
      <c r="P1177" s="12">
        <v>3</v>
      </c>
      <c r="Q1177" s="12">
        <v>14646</v>
      </c>
      <c r="R1177" s="12">
        <v>0</v>
      </c>
      <c r="S1177" s="12">
        <v>0</v>
      </c>
      <c r="T1177" s="11">
        <v>3</v>
      </c>
      <c r="U1177" s="11">
        <v>14646</v>
      </c>
      <c r="V1177" s="11">
        <v>48</v>
      </c>
      <c r="W1177" s="12">
        <v>4000</v>
      </c>
      <c r="X1177" s="11">
        <v>40</v>
      </c>
      <c r="Y1177" s="11">
        <v>20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7838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57</v>
      </c>
      <c r="AW1177" s="11">
        <v>13</v>
      </c>
      <c r="AX1177" s="11">
        <v>9</v>
      </c>
      <c r="AY1177" s="11">
        <v>0</v>
      </c>
      <c r="AZ1177" s="13">
        <v>380</v>
      </c>
      <c r="BA1177" s="13">
        <v>360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1000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44</v>
      </c>
      <c r="CA1177" s="14">
        <v>7</v>
      </c>
      <c r="CB1177" s="14">
        <v>9354</v>
      </c>
      <c r="CC1177" s="14">
        <v>5000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140</v>
      </c>
      <c r="CK1177" s="15">
        <v>2</v>
      </c>
      <c r="CL1177" s="14">
        <v>94</v>
      </c>
      <c r="CM1177" s="14">
        <v>12</v>
      </c>
      <c r="CN1177" s="14">
        <v>21354</v>
      </c>
      <c r="CO1177" s="14">
        <v>8000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390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75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244</v>
      </c>
      <c r="BA1178" s="13">
        <v>219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25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81</v>
      </c>
      <c r="BY1178" s="15">
        <v>3</v>
      </c>
      <c r="BZ1178" s="14">
        <v>75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281</v>
      </c>
      <c r="CK1178" s="15">
        <v>1</v>
      </c>
      <c r="CL1178" s="14">
        <v>125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531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3</v>
      </c>
      <c r="AZ1179" s="13">
        <v>448</v>
      </c>
      <c r="BA1179" s="13">
        <v>413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87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337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3</v>
      </c>
      <c r="Q1180" s="12">
        <v>12619</v>
      </c>
      <c r="R1180" s="12">
        <v>0</v>
      </c>
      <c r="S1180" s="12">
        <v>0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88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7839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333</v>
      </c>
      <c r="BA1181" s="13">
        <v>325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12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62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175</v>
      </c>
      <c r="CK1181" s="15">
        <v>3</v>
      </c>
      <c r="CL1181" s="14">
        <v>112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425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3</v>
      </c>
      <c r="Q1182" s="12">
        <v>7010</v>
      </c>
      <c r="R1182" s="12">
        <v>0</v>
      </c>
      <c r="S1182" s="12">
        <v>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7839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77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60</v>
      </c>
      <c r="AA1183" s="12">
        <v>0</v>
      </c>
      <c r="AB1183" s="12">
        <v>60</v>
      </c>
      <c r="AC1183" s="12">
        <v>1404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71</v>
      </c>
      <c r="AL1183" s="12">
        <v>1773</v>
      </c>
      <c r="AM1183" s="11">
        <v>35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205</v>
      </c>
      <c r="BA1183" s="13">
        <v>196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23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104</v>
      </c>
      <c r="BY1183" s="15">
        <v>3</v>
      </c>
      <c r="BZ1183" s="14">
        <v>73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304</v>
      </c>
      <c r="CK1183" s="15">
        <v>0</v>
      </c>
      <c r="CL1183" s="14">
        <v>123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554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78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3015</v>
      </c>
      <c r="X1184" s="11">
        <v>30</v>
      </c>
      <c r="Y1184" s="11">
        <v>15</v>
      </c>
      <c r="Z1184" s="12">
        <v>72</v>
      </c>
      <c r="AA1184" s="12">
        <v>3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249</v>
      </c>
      <c r="BA1184" s="13">
        <v>234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22</v>
      </c>
      <c r="BO1184" s="14">
        <v>4</v>
      </c>
      <c r="BP1184" s="14">
        <v>5745</v>
      </c>
      <c r="BQ1184" s="14">
        <v>1985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66</v>
      </c>
      <c r="BY1184" s="15">
        <v>4</v>
      </c>
      <c r="BZ1184" s="14">
        <v>72</v>
      </c>
      <c r="CA1184" s="14">
        <v>9</v>
      </c>
      <c r="CB1184" s="14">
        <v>17745</v>
      </c>
      <c r="CC1184" s="14">
        <v>5985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266</v>
      </c>
      <c r="CK1184" s="15">
        <v>0</v>
      </c>
      <c r="CL1184" s="14">
        <v>122</v>
      </c>
      <c r="CM1184" s="14">
        <v>14</v>
      </c>
      <c r="CN1184" s="14">
        <v>29745</v>
      </c>
      <c r="CO1184" s="14">
        <v>8985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516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84</v>
      </c>
      <c r="P1185" s="12">
        <v>2</v>
      </c>
      <c r="Q1185" s="12">
        <v>7930</v>
      </c>
      <c r="R1185" s="12">
        <v>0</v>
      </c>
      <c r="S1185" s="12">
        <v>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7839</v>
      </c>
      <c r="AO1185" s="12">
        <v>17</v>
      </c>
      <c r="AP1185" s="12">
        <v>7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41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260</v>
      </c>
      <c r="BA1185" s="13">
        <v>252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16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19</v>
      </c>
      <c r="BU1185" s="14" t="s">
        <v>7820</v>
      </c>
      <c r="BV1185" s="14">
        <v>3</v>
      </c>
      <c r="BW1185" s="14">
        <v>3</v>
      </c>
      <c r="BX1185" s="14">
        <v>48</v>
      </c>
      <c r="BY1185" s="15">
        <v>1</v>
      </c>
      <c r="BZ1185" s="14">
        <v>66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59</v>
      </c>
      <c r="CG1185" s="14" t="s">
        <v>7820</v>
      </c>
      <c r="CH1185" s="14">
        <v>8</v>
      </c>
      <c r="CI1185" s="14">
        <v>13</v>
      </c>
      <c r="CJ1185" s="14">
        <v>248</v>
      </c>
      <c r="CK1185" s="15">
        <v>1</v>
      </c>
      <c r="CL1185" s="14">
        <v>116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84</v>
      </c>
      <c r="CS1185" s="14">
        <v>3</v>
      </c>
      <c r="CT1185" s="14">
        <v>13</v>
      </c>
      <c r="CU1185" s="14">
        <v>23</v>
      </c>
      <c r="CV1185" s="14">
        <v>498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16</v>
      </c>
      <c r="AP1186" s="12">
        <v>8</v>
      </c>
      <c r="AQ1186" s="12">
        <v>0</v>
      </c>
      <c r="AR1186" s="11">
        <v>12</v>
      </c>
      <c r="AS1186" s="11">
        <v>6</v>
      </c>
      <c r="AT1186" s="11">
        <v>18</v>
      </c>
      <c r="AU1186" s="11">
        <v>42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259</v>
      </c>
      <c r="BA1186" s="13">
        <v>244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18</v>
      </c>
      <c r="BU1186" s="14" t="s">
        <v>7820</v>
      </c>
      <c r="BV1186" s="14">
        <v>2</v>
      </c>
      <c r="BW1186" s="14">
        <v>2</v>
      </c>
      <c r="BX1186" s="14">
        <v>56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58</v>
      </c>
      <c r="CG1186" s="14" t="s">
        <v>7820</v>
      </c>
      <c r="CH1186" s="14">
        <v>7</v>
      </c>
      <c r="CI1186" s="14">
        <v>12</v>
      </c>
      <c r="CJ1186" s="14">
        <v>256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83</v>
      </c>
      <c r="CS1186" s="14">
        <v>4</v>
      </c>
      <c r="CT1186" s="14">
        <v>12</v>
      </c>
      <c r="CU1186" s="14">
        <v>22</v>
      </c>
      <c r="CV1186" s="14">
        <v>506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2</v>
      </c>
      <c r="Q1187" s="12">
        <v>12610</v>
      </c>
      <c r="R1187" s="12">
        <v>-1</v>
      </c>
      <c r="S1187" s="12">
        <v>-5855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226</v>
      </c>
      <c r="BA1187" s="13">
        <v>218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82</v>
      </c>
      <c r="BY1187" s="15">
        <v>5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282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101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308</v>
      </c>
      <c r="BA1188" s="13">
        <v>295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5</v>
      </c>
      <c r="BY1188" s="15">
        <v>7</v>
      </c>
      <c r="BZ1188" s="14">
        <v>49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205</v>
      </c>
      <c r="CK1188" s="15">
        <v>1</v>
      </c>
      <c r="CL1188" s="14">
        <v>99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455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64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108</v>
      </c>
      <c r="AV1189" s="11">
        <v>158</v>
      </c>
      <c r="AW1189" s="11">
        <v>8</v>
      </c>
      <c r="AX1189" s="11">
        <v>70</v>
      </c>
      <c r="AY1189" s="11">
        <v>0</v>
      </c>
      <c r="AZ1189" s="13">
        <v>651</v>
      </c>
      <c r="BA1189" s="13">
        <v>616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17</v>
      </c>
      <c r="CS1189" s="14" t="s">
        <v>7820</v>
      </c>
      <c r="CT1189" s="14">
        <v>3</v>
      </c>
      <c r="CU1189" s="14">
        <v>13</v>
      </c>
      <c r="CV1189" s="14">
        <v>134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84</v>
      </c>
      <c r="AL1190" s="12">
        <v>4007</v>
      </c>
      <c r="AM1190" s="11">
        <v>42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438</v>
      </c>
      <c r="BA1190" s="13">
        <v>408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66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92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166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342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80</v>
      </c>
      <c r="P1191" s="12">
        <v>2</v>
      </c>
      <c r="Q1191" s="12">
        <v>6435</v>
      </c>
      <c r="R1191" s="12">
        <v>0</v>
      </c>
      <c r="S1191" s="12">
        <v>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7833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253</v>
      </c>
      <c r="BA1191" s="13">
        <v>245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20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55</v>
      </c>
      <c r="BY1191" s="15">
        <v>2</v>
      </c>
      <c r="BZ1191" s="14">
        <v>70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255</v>
      </c>
      <c r="CK1191" s="15">
        <v>1</v>
      </c>
      <c r="CL1191" s="14">
        <v>120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505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67</v>
      </c>
      <c r="AL1192" s="12">
        <v>2109</v>
      </c>
      <c r="AM1192" s="11">
        <v>33</v>
      </c>
      <c r="AN1192" s="12" t="s">
        <v>7839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8</v>
      </c>
      <c r="AT1192" s="11">
        <v>29</v>
      </c>
      <c r="AU1192" s="11">
        <v>58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280</v>
      </c>
      <c r="BA1192" s="13">
        <v>265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>
        <v>8</v>
      </c>
      <c r="BT1192" s="14">
        <v>2</v>
      </c>
      <c r="BU1192" s="14" t="s">
        <v>7820</v>
      </c>
      <c r="BV1192" s="14" t="s">
        <v>7820</v>
      </c>
      <c r="BW1192" s="14" t="s">
        <v>7820</v>
      </c>
      <c r="BX1192" s="14">
        <v>35</v>
      </c>
      <c r="BY1192" s="15">
        <v>4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83</v>
      </c>
      <c r="CF1192" s="14">
        <v>42</v>
      </c>
      <c r="CG1192" s="14" t="s">
        <v>7820</v>
      </c>
      <c r="CH1192" s="14">
        <v>1</v>
      </c>
      <c r="CI1192" s="14">
        <v>1</v>
      </c>
      <c r="CJ1192" s="14">
        <v>235</v>
      </c>
      <c r="CK1192" s="15">
        <v>1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183</v>
      </c>
      <c r="CR1192" s="14">
        <v>67</v>
      </c>
      <c r="CS1192" s="14">
        <v>5</v>
      </c>
      <c r="CT1192" s="14">
        <v>6</v>
      </c>
      <c r="CU1192" s="14">
        <v>11</v>
      </c>
      <c r="CV1192" s="14">
        <v>485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20</v>
      </c>
      <c r="AT1193" s="11">
        <v>45</v>
      </c>
      <c r="AU1193" s="11">
        <v>85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792</v>
      </c>
      <c r="BA1193" s="13">
        <v>765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15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40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157</v>
      </c>
      <c r="P1194" s="12">
        <v>14</v>
      </c>
      <c r="Q1194" s="12">
        <v>82374</v>
      </c>
      <c r="R1194" s="12">
        <v>0</v>
      </c>
      <c r="S1194" s="12">
        <v>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129</v>
      </c>
      <c r="AA1194" s="12">
        <v>36</v>
      </c>
      <c r="AB1194" s="12">
        <v>93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103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13</v>
      </c>
      <c r="AZ1194" s="13">
        <v>724</v>
      </c>
      <c r="BA1194" s="13">
        <v>694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47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43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147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56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60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304</v>
      </c>
      <c r="BA1197" s="13">
        <v>274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>
        <v>2</v>
      </c>
      <c r="BW1197" s="14" t="s">
        <v>7820</v>
      </c>
      <c r="BX1197" s="14">
        <v>26</v>
      </c>
      <c r="BY1197" s="15">
        <v>7</v>
      </c>
      <c r="BZ1197" s="14">
        <v>84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40</v>
      </c>
      <c r="CG1197" s="14" t="s">
        <v>7820</v>
      </c>
      <c r="CH1197" s="14">
        <v>7</v>
      </c>
      <c r="CI1197" s="14">
        <v>3</v>
      </c>
      <c r="CJ1197" s="14">
        <v>226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65</v>
      </c>
      <c r="CS1197" s="14" t="s">
        <v>7820</v>
      </c>
      <c r="CT1197" s="14">
        <v>12</v>
      </c>
      <c r="CU1197" s="14">
        <v>13</v>
      </c>
      <c r="CV1197" s="14">
        <v>476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73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86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276</v>
      </c>
      <c r="BA1198" s="13">
        <v>261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27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39</v>
      </c>
      <c r="BY1198" s="15">
        <v>5</v>
      </c>
      <c r="BZ1198" s="14">
        <v>77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14</v>
      </c>
      <c r="CG1198" s="14" t="s">
        <v>7820</v>
      </c>
      <c r="CH1198" s="14">
        <v>2</v>
      </c>
      <c r="CI1198" s="14" t="s">
        <v>7820</v>
      </c>
      <c r="CJ1198" s="14">
        <v>239</v>
      </c>
      <c r="CK1198" s="15">
        <v>2</v>
      </c>
      <c r="CL1198" s="14">
        <v>127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39</v>
      </c>
      <c r="CS1198" s="14" t="s">
        <v>7820</v>
      </c>
      <c r="CT1198" s="14">
        <v>7</v>
      </c>
      <c r="CU1198" s="14">
        <v>2</v>
      </c>
      <c r="CV1198" s="14">
        <v>489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74</v>
      </c>
      <c r="AA1199" s="12">
        <v>9</v>
      </c>
      <c r="AB1199" s="12">
        <v>65</v>
      </c>
      <c r="AC1199" s="12">
        <v>1743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75</v>
      </c>
      <c r="AL1199" s="12">
        <v>2027</v>
      </c>
      <c r="AM1199" s="11">
        <v>37</v>
      </c>
      <c r="AN1199" s="12" t="s">
        <v>7839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357</v>
      </c>
      <c r="BA1199" s="13">
        <v>349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>
        <v>3410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8</v>
      </c>
      <c r="BZ1199" s="14">
        <v>50</v>
      </c>
      <c r="CA1199" s="14">
        <v>6</v>
      </c>
      <c r="CB1199" s="14">
        <v>14612</v>
      </c>
      <c r="CC1199" s="14">
        <v>7410</v>
      </c>
      <c r="CD1199" s="14">
        <v>10</v>
      </c>
      <c r="CE1199" s="14">
        <v>75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151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10410</v>
      </c>
      <c r="CP1199" s="14">
        <v>30</v>
      </c>
      <c r="CQ1199" s="14">
        <v>175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401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288</v>
      </c>
      <c r="BA1200" s="13">
        <v>275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25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225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475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83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76</v>
      </c>
      <c r="AA1201" s="12">
        <v>3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251</v>
      </c>
      <c r="BA1201" s="13">
        <v>236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64</v>
      </c>
      <c r="BY1201" s="15">
        <v>5</v>
      </c>
      <c r="BZ1201" s="14">
        <v>67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264</v>
      </c>
      <c r="CK1201" s="15">
        <v>3</v>
      </c>
      <c r="CL1201" s="14">
        <v>117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514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100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261</v>
      </c>
      <c r="BA1202" s="13">
        <v>246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54</v>
      </c>
      <c r="BY1202" s="15">
        <v>6</v>
      </c>
      <c r="BZ1202" s="14">
        <v>50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254</v>
      </c>
      <c r="CK1202" s="15">
        <v>0</v>
      </c>
      <c r="CL1202" s="14">
        <v>100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504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</v>
      </c>
      <c r="Q1203" s="12">
        <v>13717</v>
      </c>
      <c r="R1203" s="12">
        <v>0</v>
      </c>
      <c r="S1203" s="12">
        <v>0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17</v>
      </c>
      <c r="AT1203" s="11">
        <v>28</v>
      </c>
      <c r="AU1203" s="11">
        <v>67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323</v>
      </c>
      <c r="BA1203" s="13">
        <v>298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>
        <v>2</v>
      </c>
      <c r="BY1203" s="15">
        <v>9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33</v>
      </c>
      <c r="CG1203" s="14" t="s">
        <v>7820</v>
      </c>
      <c r="CH1203" s="14" t="s">
        <v>7820</v>
      </c>
      <c r="CI1203" s="14">
        <v>2</v>
      </c>
      <c r="CJ1203" s="14">
        <v>202</v>
      </c>
      <c r="CK1203" s="15">
        <v>2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58</v>
      </c>
      <c r="CS1203" s="14">
        <v>2</v>
      </c>
      <c r="CT1203" s="14" t="s">
        <v>7820</v>
      </c>
      <c r="CU1203" s="14">
        <v>12</v>
      </c>
      <c r="CV1203" s="14">
        <v>452</v>
      </c>
      <c r="CW1203" s="15">
        <v>1</v>
      </c>
      <c r="CX1203" s="15" t="s">
        <v>7822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7833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138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428</v>
      </c>
      <c r="BA1205" s="13">
        <v>403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97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347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64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304</v>
      </c>
      <c r="BA1206" s="13">
        <v>289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11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36</v>
      </c>
      <c r="CG1206" s="14">
        <v>1</v>
      </c>
      <c r="CH1206" s="14">
        <v>1</v>
      </c>
      <c r="CI1206" s="14" t="s">
        <v>7820</v>
      </c>
      <c r="CJ1206" s="14">
        <v>211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61</v>
      </c>
      <c r="CS1206" s="14">
        <v>6</v>
      </c>
      <c r="CT1206" s="14">
        <v>6</v>
      </c>
      <c r="CU1206" s="14">
        <v>4</v>
      </c>
      <c r="CV1206" s="14">
        <v>461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85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10</v>
      </c>
      <c r="AT1207" s="11">
        <v>19</v>
      </c>
      <c r="AU1207" s="11">
        <v>59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281</v>
      </c>
      <c r="BA1207" s="13">
        <v>273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15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>
        <v>1</v>
      </c>
      <c r="BU1207" s="14" t="s">
        <v>7820</v>
      </c>
      <c r="BV1207" s="14" t="s">
        <v>7820</v>
      </c>
      <c r="BW1207" s="14">
        <v>1</v>
      </c>
      <c r="BX1207" s="14">
        <v>27</v>
      </c>
      <c r="BY1207" s="15">
        <v>5</v>
      </c>
      <c r="BZ1207" s="14">
        <v>65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41</v>
      </c>
      <c r="CG1207" s="14" t="s">
        <v>7820</v>
      </c>
      <c r="CH1207" s="14" t="s">
        <v>7820</v>
      </c>
      <c r="CI1207" s="14">
        <v>11</v>
      </c>
      <c r="CJ1207" s="14">
        <v>227</v>
      </c>
      <c r="CK1207" s="15">
        <v>2</v>
      </c>
      <c r="CL1207" s="14">
        <v>115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66</v>
      </c>
      <c r="CS1207" s="14">
        <v>3</v>
      </c>
      <c r="CT1207" s="14" t="s">
        <v>7820</v>
      </c>
      <c r="CU1207" s="14">
        <v>21</v>
      </c>
      <c r="CV1207" s="14">
        <v>477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460</v>
      </c>
      <c r="BA1208" s="13">
        <v>423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77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327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5</v>
      </c>
      <c r="Q1209" s="12">
        <v>42048</v>
      </c>
      <c r="R1209" s="12">
        <v>0</v>
      </c>
      <c r="S1209" s="12">
        <v>0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116</v>
      </c>
      <c r="AW1209" s="11">
        <v>4</v>
      </c>
      <c r="AX1209" s="11">
        <v>16</v>
      </c>
      <c r="AY1209" s="11">
        <v>0</v>
      </c>
      <c r="AZ1209" s="13">
        <v>604</v>
      </c>
      <c r="BA1209" s="13">
        <v>574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176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119</v>
      </c>
      <c r="P1210" s="12">
        <v>5</v>
      </c>
      <c r="Q1210" s="12">
        <v>19986</v>
      </c>
      <c r="R1210" s="12">
        <v>0</v>
      </c>
      <c r="S1210" s="12">
        <v>0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462</v>
      </c>
      <c r="BA1210" s="13">
        <v>432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31</v>
      </c>
      <c r="CA1210" s="14">
        <v>5</v>
      </c>
      <c r="CB1210" s="14">
        <v>4014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68</v>
      </c>
      <c r="CK1210" s="15">
        <v>3</v>
      </c>
      <c r="CL1210" s="14">
        <v>81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88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318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4</v>
      </c>
      <c r="Q1211" s="12">
        <v>12466</v>
      </c>
      <c r="R1211" s="12">
        <v>0</v>
      </c>
      <c r="S1211" s="12">
        <v>0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7838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36</v>
      </c>
      <c r="AW1211" s="11">
        <v>4</v>
      </c>
      <c r="AX1211" s="11">
        <v>15</v>
      </c>
      <c r="AY1211" s="11">
        <v>0</v>
      </c>
      <c r="AZ1211" s="13">
        <v>395</v>
      </c>
      <c r="BA1211" s="13">
        <v>365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10</v>
      </c>
      <c r="BZ1211" s="14">
        <v>50</v>
      </c>
      <c r="CA1211" s="14">
        <v>6</v>
      </c>
      <c r="CB1211" s="14">
        <v>11534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135</v>
      </c>
      <c r="CK1211" s="15">
        <v>2</v>
      </c>
      <c r="CL1211" s="14">
        <v>100</v>
      </c>
      <c r="CM1211" s="14">
        <v>11</v>
      </c>
      <c r="CN1211" s="14">
        <v>23534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385</v>
      </c>
      <c r="CW1211" s="15">
        <v>2</v>
      </c>
      <c r="CX1211" s="15" t="s">
        <v>7822</v>
      </c>
      <c r="CY1211" s="15" t="s">
        <v>7822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3</v>
      </c>
      <c r="Q1212" s="12">
        <v>18345</v>
      </c>
      <c r="R1212" s="12">
        <v>0</v>
      </c>
      <c r="S1212" s="12">
        <v>0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98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80</v>
      </c>
      <c r="AA1213" s="12">
        <v>5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7838</v>
      </c>
      <c r="AO1213" s="12">
        <v>24</v>
      </c>
      <c r="AP1213" s="12">
        <v>8</v>
      </c>
      <c r="AQ1213" s="12">
        <v>0</v>
      </c>
      <c r="AR1213" s="11">
        <v>11</v>
      </c>
      <c r="AS1213" s="11">
        <v>19</v>
      </c>
      <c r="AT1213" s="11">
        <v>30</v>
      </c>
      <c r="AU1213" s="11">
        <v>62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375</v>
      </c>
      <c r="BA1213" s="13">
        <v>342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2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2</v>
      </c>
      <c r="BW1213" s="14" t="s">
        <v>7820</v>
      </c>
      <c r="BX1213" s="14" t="s">
        <v>7820</v>
      </c>
      <c r="BY1213" s="15">
        <v>9</v>
      </c>
      <c r="BZ1213" s="14">
        <v>52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38</v>
      </c>
      <c r="CG1213" s="14" t="s">
        <v>7820</v>
      </c>
      <c r="CH1213" s="14">
        <v>7</v>
      </c>
      <c r="CI1213" s="14" t="s">
        <v>7820</v>
      </c>
      <c r="CJ1213" s="14">
        <v>158</v>
      </c>
      <c r="CK1213" s="15">
        <v>3</v>
      </c>
      <c r="CL1213" s="14">
        <v>102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63</v>
      </c>
      <c r="CS1213" s="14" t="s">
        <v>7820</v>
      </c>
      <c r="CT1213" s="14">
        <v>12</v>
      </c>
      <c r="CU1213" s="14">
        <v>10</v>
      </c>
      <c r="CV1213" s="14">
        <v>408</v>
      </c>
      <c r="CW1213" s="15">
        <v>1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4</v>
      </c>
      <c r="Q1214" s="12">
        <v>12051</v>
      </c>
      <c r="R1214" s="12">
        <v>0</v>
      </c>
      <c r="S1214" s="12">
        <v>0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24</v>
      </c>
      <c r="AP1214" s="12">
        <v>12</v>
      </c>
      <c r="AQ1214" s="12">
        <v>0</v>
      </c>
      <c r="AR1214" s="11">
        <v>12</v>
      </c>
      <c r="AS1214" s="11">
        <v>49</v>
      </c>
      <c r="AT1214" s="11">
        <v>61</v>
      </c>
      <c r="AU1214" s="11">
        <v>97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384</v>
      </c>
      <c r="BA1214" s="13">
        <v>354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3</v>
      </c>
      <c r="CG1214" s="14" t="s">
        <v>7820</v>
      </c>
      <c r="CH1214" s="14">
        <v>3</v>
      </c>
      <c r="CI1214" s="14" t="s">
        <v>7820</v>
      </c>
      <c r="CJ1214" s="14">
        <v>146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28</v>
      </c>
      <c r="CS1214" s="14" t="s">
        <v>7820</v>
      </c>
      <c r="CT1214" s="14">
        <v>8</v>
      </c>
      <c r="CU1214" s="14" t="s">
        <v>7820</v>
      </c>
      <c r="CV1214" s="14">
        <v>396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64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351</v>
      </c>
      <c r="BA1215" s="13">
        <v>321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>
        <v>10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36</v>
      </c>
      <c r="CG1215" s="14">
        <v>1</v>
      </c>
      <c r="CH1215" s="14">
        <v>5</v>
      </c>
      <c r="CI1215" s="14" t="s">
        <v>7820</v>
      </c>
      <c r="CJ1215" s="14">
        <v>179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61</v>
      </c>
      <c r="CS1215" s="14">
        <v>6</v>
      </c>
      <c r="CT1215" s="14">
        <v>10</v>
      </c>
      <c r="CU1215" s="14" t="s">
        <v>7820</v>
      </c>
      <c r="CV1215" s="14">
        <v>429</v>
      </c>
      <c r="CW1215" s="15">
        <v>1</v>
      </c>
      <c r="CX1215" s="15" t="s">
        <v>7822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97</v>
      </c>
      <c r="AA1216" s="12">
        <v>9</v>
      </c>
      <c r="AB1216" s="12">
        <v>88</v>
      </c>
      <c r="AC1216" s="12">
        <v>3316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99</v>
      </c>
      <c r="AL1216" s="12">
        <v>3926</v>
      </c>
      <c r="AM1216" s="11">
        <v>49</v>
      </c>
      <c r="AN1216" s="12" t="s">
        <v>7838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382</v>
      </c>
      <c r="BA1216" s="13">
        <v>352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51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148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151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398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129</v>
      </c>
      <c r="P1217" s="12">
        <v>4</v>
      </c>
      <c r="Q1217" s="12">
        <v>47671</v>
      </c>
      <c r="R1217" s="12">
        <v>0</v>
      </c>
      <c r="S1217" s="12">
        <v>0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87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494</v>
      </c>
      <c r="BA1217" s="13">
        <v>464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21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13</v>
      </c>
      <c r="CG1217" s="14">
        <v>3</v>
      </c>
      <c r="CH1217" s="14" t="s">
        <v>7820</v>
      </c>
      <c r="CI1217" s="14" t="s">
        <v>7820</v>
      </c>
      <c r="CJ1217" s="14">
        <v>36</v>
      </c>
      <c r="CK1217" s="15">
        <v>3</v>
      </c>
      <c r="CL1217" s="14">
        <v>71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38</v>
      </c>
      <c r="CS1217" s="14">
        <v>8</v>
      </c>
      <c r="CT1217" s="14" t="s">
        <v>7820</v>
      </c>
      <c r="CU1217" s="14" t="s">
        <v>7820</v>
      </c>
      <c r="CV1217" s="14">
        <v>286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462</v>
      </c>
      <c r="BA1218" s="13">
        <v>432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68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318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10</v>
      </c>
      <c r="Q1219" s="12">
        <v>8406</v>
      </c>
      <c r="R1219" s="12">
        <v>0</v>
      </c>
      <c r="S1219" s="12">
        <v>0</v>
      </c>
      <c r="T1219" s="11">
        <v>10</v>
      </c>
      <c r="U1219" s="11">
        <v>8406</v>
      </c>
      <c r="V1219" s="11">
        <v>28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7838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339</v>
      </c>
      <c r="BA1219" s="13">
        <v>309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>
        <v>10</v>
      </c>
      <c r="BZ1219" s="14">
        <v>48</v>
      </c>
      <c r="CA1219" s="14" t="s">
        <v>7820</v>
      </c>
      <c r="CB1219" s="14">
        <v>15594</v>
      </c>
      <c r="CC1219" s="14">
        <v>3000</v>
      </c>
      <c r="CD1219" s="14">
        <v>10</v>
      </c>
      <c r="CE1219" s="14">
        <v>51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191</v>
      </c>
      <c r="CK1219" s="15">
        <v>3</v>
      </c>
      <c r="CL1219" s="14">
        <v>98</v>
      </c>
      <c r="CM1219" s="14">
        <v>5</v>
      </c>
      <c r="CN1219" s="14">
        <v>27594</v>
      </c>
      <c r="CO1219" s="14">
        <v>6000</v>
      </c>
      <c r="CP1219" s="14">
        <v>30</v>
      </c>
      <c r="CQ1219" s="14">
        <v>151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441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113</v>
      </c>
      <c r="P1220" s="12">
        <v>3</v>
      </c>
      <c r="Q1220" s="12">
        <v>12481</v>
      </c>
      <c r="R1220" s="12">
        <v>0</v>
      </c>
      <c r="S1220" s="12">
        <v>0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445</v>
      </c>
      <c r="BA1220" s="13">
        <v>415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37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85</v>
      </c>
      <c r="CK1220" s="15">
        <v>5</v>
      </c>
      <c r="CL1220" s="14">
        <v>87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335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10</v>
      </c>
      <c r="Q1221" s="12">
        <v>25739</v>
      </c>
      <c r="R1221" s="12">
        <v>0</v>
      </c>
      <c r="S1221" s="12">
        <v>0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26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91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493</v>
      </c>
      <c r="BA1221" s="13">
        <v>460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9</v>
      </c>
      <c r="CG1221" s="14" t="s">
        <v>7820</v>
      </c>
      <c r="CH1221" s="14" t="s">
        <v>7820</v>
      </c>
      <c r="CI1221" s="14" t="s">
        <v>7820</v>
      </c>
      <c r="CJ1221" s="14">
        <v>40</v>
      </c>
      <c r="CK1221" s="15">
        <v>5</v>
      </c>
      <c r="CL1221" s="14">
        <v>78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34</v>
      </c>
      <c r="CS1221" s="14" t="s">
        <v>7820</v>
      </c>
      <c r="CT1221" s="14" t="s">
        <v>7820</v>
      </c>
      <c r="CU1221" s="14" t="s">
        <v>7820</v>
      </c>
      <c r="CV1221" s="14">
        <v>290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2</v>
      </c>
      <c r="Q1223" s="12">
        <v>42205</v>
      </c>
      <c r="R1223" s="12">
        <v>0</v>
      </c>
      <c r="S1223" s="12">
        <v>0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7838</v>
      </c>
      <c r="AO1223" s="12">
        <v>14</v>
      </c>
      <c r="AP1223" s="12">
        <v>10</v>
      </c>
      <c r="AQ1223" s="12">
        <v>0</v>
      </c>
      <c r="AR1223" s="11">
        <v>9</v>
      </c>
      <c r="AS1223" s="11">
        <v>25</v>
      </c>
      <c r="AT1223" s="11">
        <v>34</v>
      </c>
      <c r="AU1223" s="11">
        <v>58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420</v>
      </c>
      <c r="BA1223" s="13">
        <v>390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9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42</v>
      </c>
      <c r="CG1223" s="14">
        <v>1</v>
      </c>
      <c r="CH1223" s="14">
        <v>5</v>
      </c>
      <c r="CI1223" s="14" t="s">
        <v>7820</v>
      </c>
      <c r="CJ1223" s="14">
        <v>110</v>
      </c>
      <c r="CK1223" s="15">
        <v>2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67</v>
      </c>
      <c r="CS1223" s="14">
        <v>6</v>
      </c>
      <c r="CT1223" s="14">
        <v>10</v>
      </c>
      <c r="CU1223" s="14">
        <v>6</v>
      </c>
      <c r="CV1223" s="14">
        <v>360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107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124</v>
      </c>
      <c r="AA1224" s="12">
        <v>4</v>
      </c>
      <c r="AB1224" s="12">
        <v>120</v>
      </c>
      <c r="AC1224" s="12">
        <v>4581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135</v>
      </c>
      <c r="AL1224" s="12">
        <v>5119</v>
      </c>
      <c r="AM1224" s="11">
        <v>67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408</v>
      </c>
      <c r="BA1224" s="13">
        <v>376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43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15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124</v>
      </c>
      <c r="CK1224" s="15">
        <v>3</v>
      </c>
      <c r="CL1224" s="14">
        <v>93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115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374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107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72</v>
      </c>
      <c r="AA1225" s="12">
        <v>4</v>
      </c>
      <c r="AB1225" s="12">
        <v>68</v>
      </c>
      <c r="AC1225" s="12">
        <v>2178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79</v>
      </c>
      <c r="AL1225" s="12">
        <v>2571</v>
      </c>
      <c r="AM1225" s="11">
        <v>39</v>
      </c>
      <c r="AN1225" s="12" t="s">
        <v>7838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86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470</v>
      </c>
      <c r="BA1225" s="13">
        <v>439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43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71</v>
      </c>
      <c r="CF1225" s="14">
        <v>14</v>
      </c>
      <c r="CG1225" s="14" t="s">
        <v>7820</v>
      </c>
      <c r="CH1225" s="14">
        <v>8</v>
      </c>
      <c r="CI1225" s="14" t="s">
        <v>7820</v>
      </c>
      <c r="CJ1225" s="14">
        <v>61</v>
      </c>
      <c r="CK1225" s="15">
        <v>2</v>
      </c>
      <c r="CL1225" s="14">
        <v>93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171</v>
      </c>
      <c r="CR1225" s="14">
        <v>39</v>
      </c>
      <c r="CS1225" s="14" t="s">
        <v>7820</v>
      </c>
      <c r="CT1225" s="14">
        <v>13</v>
      </c>
      <c r="CU1225" s="14" t="s">
        <v>7820</v>
      </c>
      <c r="CV1225" s="14">
        <v>311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4</v>
      </c>
      <c r="Q1226" s="12">
        <v>25431</v>
      </c>
      <c r="R1226" s="12">
        <v>0</v>
      </c>
      <c r="S1226" s="12">
        <v>0</v>
      </c>
      <c r="T1226" s="11">
        <v>4</v>
      </c>
      <c r="U1226" s="11">
        <v>25431</v>
      </c>
      <c r="V1226" s="11">
        <v>84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417</v>
      </c>
      <c r="BA1226" s="13">
        <v>387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10</v>
      </c>
      <c r="BZ1226" s="14">
        <v>43</v>
      </c>
      <c r="CA1226" s="14">
        <v>6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113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6000</v>
      </c>
      <c r="CP1226" s="14">
        <v>24</v>
      </c>
      <c r="CQ1226" s="14">
        <v>79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363</v>
      </c>
      <c r="CW1226" s="15">
        <v>0</v>
      </c>
      <c r="CX1226" s="15" t="s">
        <v>7822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241</v>
      </c>
      <c r="AA1227" s="12">
        <v>13</v>
      </c>
      <c r="AB1227" s="12">
        <v>228</v>
      </c>
      <c r="AC1227" s="12">
        <v>8461</v>
      </c>
      <c r="AD1227" s="12">
        <v>23</v>
      </c>
      <c r="AE1227" s="12">
        <v>1</v>
      </c>
      <c r="AF1227" s="11">
        <v>22</v>
      </c>
      <c r="AG1227" s="12">
        <v>680</v>
      </c>
      <c r="AH1227" s="12">
        <v>0</v>
      </c>
      <c r="AI1227" s="12">
        <v>0</v>
      </c>
      <c r="AJ1227" s="12" t="s">
        <v>7823</v>
      </c>
      <c r="AK1227" s="11">
        <v>250</v>
      </c>
      <c r="AL1227" s="12">
        <v>9141</v>
      </c>
      <c r="AM1227" s="11">
        <v>125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70</v>
      </c>
      <c r="AT1227" s="11">
        <v>80</v>
      </c>
      <c r="AU1227" s="11">
        <v>146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655</v>
      </c>
      <c r="BA1227" s="13">
        <v>624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18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126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147</v>
      </c>
      <c r="AA1228" s="12">
        <v>6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100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7839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19</v>
      </c>
      <c r="AT1229" s="11">
        <v>30</v>
      </c>
      <c r="AU1229" s="11">
        <v>58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335</v>
      </c>
      <c r="BA1229" s="13">
        <v>305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2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>
        <v>10</v>
      </c>
      <c r="BZ1229" s="14">
        <v>50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42</v>
      </c>
      <c r="CG1229" s="14">
        <v>5</v>
      </c>
      <c r="CH1229" s="14" t="s">
        <v>7820</v>
      </c>
      <c r="CI1229" s="14" t="s">
        <v>7820</v>
      </c>
      <c r="CJ1229" s="14">
        <v>195</v>
      </c>
      <c r="CK1229" s="15">
        <v>2</v>
      </c>
      <c r="CL1229" s="14">
        <v>100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67</v>
      </c>
      <c r="CS1229" s="14">
        <v>10</v>
      </c>
      <c r="CT1229" s="14">
        <v>2</v>
      </c>
      <c r="CU1229" s="14">
        <v>10</v>
      </c>
      <c r="CV1229" s="14">
        <v>445</v>
      </c>
      <c r="CW1229" s="15">
        <v>0</v>
      </c>
      <c r="CX1229" s="15" t="s">
        <v>7821</v>
      </c>
      <c r="CY1229" s="15" t="s">
        <v>7822</v>
      </c>
      <c r="CZ1229" s="15" t="s">
        <v>7828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3</v>
      </c>
      <c r="Q1230" s="12">
        <v>16331</v>
      </c>
      <c r="R1230" s="12">
        <v>0</v>
      </c>
      <c r="S1230" s="12">
        <v>0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360</v>
      </c>
      <c r="BA1230" s="13">
        <v>330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170</v>
      </c>
      <c r="CK1230" s="15">
        <v>1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420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509</v>
      </c>
      <c r="BA1231" s="13">
        <v>479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21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271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3</v>
      </c>
      <c r="Q1232" s="12">
        <v>11701</v>
      </c>
      <c r="R1232" s="12">
        <v>0</v>
      </c>
      <c r="S1232" s="12">
        <v>0</v>
      </c>
      <c r="T1232" s="11">
        <v>3</v>
      </c>
      <c r="U1232" s="11">
        <v>11701</v>
      </c>
      <c r="V1232" s="11">
        <v>39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9</v>
      </c>
      <c r="AP1232" s="12">
        <v>19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43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344</v>
      </c>
      <c r="BA1232" s="13">
        <v>313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2</v>
      </c>
      <c r="BP1232" s="14">
        <v>299</v>
      </c>
      <c r="BQ1232" s="14" t="s">
        <v>7820</v>
      </c>
      <c r="BR1232" s="14" t="s">
        <v>7820</v>
      </c>
      <c r="BS1232" s="14" t="s">
        <v>7820</v>
      </c>
      <c r="BT1232" s="14">
        <v>17</v>
      </c>
      <c r="BU1232" s="14">
        <v>1</v>
      </c>
      <c r="BV1232" s="14" t="s">
        <v>7820</v>
      </c>
      <c r="BW1232" s="14">
        <v>5</v>
      </c>
      <c r="BX1232" s="14" t="s">
        <v>7820</v>
      </c>
      <c r="BY1232" s="15">
        <v>6</v>
      </c>
      <c r="BZ1232" s="14">
        <v>50</v>
      </c>
      <c r="CA1232" s="14">
        <v>7</v>
      </c>
      <c r="CB1232" s="14">
        <v>12299</v>
      </c>
      <c r="CC1232" s="14">
        <v>2800</v>
      </c>
      <c r="CD1232" s="14">
        <v>10</v>
      </c>
      <c r="CE1232" s="14">
        <v>20</v>
      </c>
      <c r="CF1232" s="14">
        <v>57</v>
      </c>
      <c r="CG1232" s="14">
        <v>6</v>
      </c>
      <c r="CH1232" s="14" t="s">
        <v>7820</v>
      </c>
      <c r="CI1232" s="14">
        <v>15</v>
      </c>
      <c r="CJ1232" s="14">
        <v>187</v>
      </c>
      <c r="CK1232" s="15">
        <v>1</v>
      </c>
      <c r="CL1232" s="14">
        <v>100</v>
      </c>
      <c r="CM1232" s="14">
        <v>12</v>
      </c>
      <c r="CN1232" s="14">
        <v>24299</v>
      </c>
      <c r="CO1232" s="14">
        <v>5800</v>
      </c>
      <c r="CP1232" s="14">
        <v>30</v>
      </c>
      <c r="CQ1232" s="14">
        <v>120</v>
      </c>
      <c r="CR1232" s="14">
        <v>82</v>
      </c>
      <c r="CS1232" s="14">
        <v>11</v>
      </c>
      <c r="CT1232" s="14">
        <v>1</v>
      </c>
      <c r="CU1232" s="14">
        <v>25</v>
      </c>
      <c r="CV1232" s="14">
        <v>437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29</v>
      </c>
      <c r="AT1233" s="11">
        <v>36</v>
      </c>
      <c r="AU1233" s="11">
        <v>75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537</v>
      </c>
      <c r="BA1233" s="13">
        <v>503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25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50</v>
      </c>
      <c r="CS1233" s="14" t="s">
        <v>7820</v>
      </c>
      <c r="CT1233" s="14">
        <v>8</v>
      </c>
      <c r="CU1233" s="14">
        <v>4</v>
      </c>
      <c r="CV1233" s="14">
        <v>247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4</v>
      </c>
      <c r="Q1234" s="12">
        <v>12398</v>
      </c>
      <c r="R1234" s="12">
        <v>0</v>
      </c>
      <c r="S1234" s="12">
        <v>0</v>
      </c>
      <c r="T1234" s="11">
        <v>4</v>
      </c>
      <c r="U1234" s="11">
        <v>12398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347</v>
      </c>
      <c r="BA1234" s="13">
        <v>317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>
        <v>10</v>
      </c>
      <c r="BZ1234" s="14">
        <v>39</v>
      </c>
      <c r="CA1234" s="14">
        <v>6</v>
      </c>
      <c r="CB1234" s="14">
        <v>11602</v>
      </c>
      <c r="CC1234" s="14">
        <v>3000</v>
      </c>
      <c r="CD1234" s="14">
        <v>10</v>
      </c>
      <c r="CE1234" s="14">
        <v>56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183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6000</v>
      </c>
      <c r="CP1234" s="14">
        <v>30</v>
      </c>
      <c r="CQ1234" s="14">
        <v>156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433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7838</v>
      </c>
      <c r="AO1235" s="12">
        <v>22</v>
      </c>
      <c r="AP1235" s="12">
        <v>12</v>
      </c>
      <c r="AQ1235" s="12">
        <v>0</v>
      </c>
      <c r="AR1235" s="11">
        <v>9</v>
      </c>
      <c r="AS1235" s="11">
        <v>16</v>
      </c>
      <c r="AT1235" s="11">
        <v>25</v>
      </c>
      <c r="AU1235" s="11">
        <v>59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374</v>
      </c>
      <c r="BA1235" s="13">
        <v>341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>
        <v>10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41</v>
      </c>
      <c r="CG1235" s="14" t="s">
        <v>7820</v>
      </c>
      <c r="CH1235" s="14">
        <v>3</v>
      </c>
      <c r="CI1235" s="14">
        <v>5</v>
      </c>
      <c r="CJ1235" s="14">
        <v>159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66</v>
      </c>
      <c r="CS1235" s="14" t="s">
        <v>7820</v>
      </c>
      <c r="CT1235" s="14">
        <v>8</v>
      </c>
      <c r="CU1235" s="14">
        <v>15</v>
      </c>
      <c r="CV1235" s="14">
        <v>409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3</v>
      </c>
      <c r="Q1237" s="12">
        <v>6295</v>
      </c>
      <c r="R1237" s="12">
        <v>0</v>
      </c>
      <c r="S1237" s="12">
        <v>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16</v>
      </c>
      <c r="AQ1237" s="12">
        <v>0</v>
      </c>
      <c r="AR1237" s="11">
        <v>18</v>
      </c>
      <c r="AS1237" s="11">
        <v>12</v>
      </c>
      <c r="AT1237" s="11">
        <v>30</v>
      </c>
      <c r="AU1237" s="11">
        <v>57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309</v>
      </c>
      <c r="BA1237" s="13">
        <v>294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3</v>
      </c>
      <c r="BU1237" s="14" t="s">
        <v>7820</v>
      </c>
      <c r="BV1237" s="14" t="s">
        <v>7820</v>
      </c>
      <c r="BW1237" s="14" t="s">
        <v>7820</v>
      </c>
      <c r="BX1237" s="14">
        <v>6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43</v>
      </c>
      <c r="CG1237" s="14">
        <v>4</v>
      </c>
      <c r="CH1237" s="14" t="s">
        <v>7820</v>
      </c>
      <c r="CI1237" s="14" t="s">
        <v>7820</v>
      </c>
      <c r="CJ1237" s="14">
        <v>206</v>
      </c>
      <c r="CK1237" s="15">
        <v>2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68</v>
      </c>
      <c r="CS1237" s="14">
        <v>9</v>
      </c>
      <c r="CT1237" s="14">
        <v>4</v>
      </c>
      <c r="CU1237" s="14">
        <v>10</v>
      </c>
      <c r="CV1237" s="14">
        <v>456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2</v>
      </c>
      <c r="Q1238" s="12">
        <v>6660</v>
      </c>
      <c r="R1238" s="12">
        <v>0</v>
      </c>
      <c r="S1238" s="12">
        <v>0</v>
      </c>
      <c r="T1238" s="11">
        <v>2</v>
      </c>
      <c r="U1238" s="11">
        <v>6660</v>
      </c>
      <c r="V1238" s="11">
        <v>22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14</v>
      </c>
      <c r="AP1238" s="12">
        <v>14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55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313</v>
      </c>
      <c r="BA1238" s="13">
        <v>282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 t="s">
        <v>7820</v>
      </c>
      <c r="BR1238" s="14" t="s">
        <v>7820</v>
      </c>
      <c r="BS1238" s="14" t="s">
        <v>7820</v>
      </c>
      <c r="BT1238" s="14">
        <v>5</v>
      </c>
      <c r="BU1238" s="14" t="s">
        <v>7820</v>
      </c>
      <c r="BV1238" s="14" t="s">
        <v>7820</v>
      </c>
      <c r="BW1238" s="14" t="s">
        <v>7820</v>
      </c>
      <c r="BX1238" s="14">
        <v>18</v>
      </c>
      <c r="BY1238" s="15">
        <v>7</v>
      </c>
      <c r="BZ1238" s="14">
        <v>47</v>
      </c>
      <c r="CA1238" s="14">
        <v>8</v>
      </c>
      <c r="CB1238" s="14">
        <v>17340</v>
      </c>
      <c r="CC1238" s="14">
        <v>2900</v>
      </c>
      <c r="CD1238" s="14">
        <v>10</v>
      </c>
      <c r="CE1238" s="14">
        <v>49</v>
      </c>
      <c r="CF1238" s="14">
        <v>45</v>
      </c>
      <c r="CG1238" s="14">
        <v>1</v>
      </c>
      <c r="CH1238" s="14">
        <v>1</v>
      </c>
      <c r="CI1238" s="14">
        <v>3</v>
      </c>
      <c r="CJ1238" s="14">
        <v>218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5900</v>
      </c>
      <c r="CP1238" s="14">
        <v>30</v>
      </c>
      <c r="CQ1238" s="14">
        <v>149</v>
      </c>
      <c r="CR1238" s="14">
        <v>70</v>
      </c>
      <c r="CS1238" s="14">
        <v>6</v>
      </c>
      <c r="CT1238" s="14">
        <v>6</v>
      </c>
      <c r="CU1238" s="14">
        <v>13</v>
      </c>
      <c r="CV1238" s="14">
        <v>468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122</v>
      </c>
      <c r="P1239" s="12">
        <v>4</v>
      </c>
      <c r="Q1239" s="12">
        <v>10073</v>
      </c>
      <c r="R1239" s="12">
        <v>0</v>
      </c>
      <c r="S1239" s="12">
        <v>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7838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188</v>
      </c>
      <c r="AW1239" s="11">
        <v>18</v>
      </c>
      <c r="AX1239" s="11">
        <v>10</v>
      </c>
      <c r="AY1239" s="11">
        <v>0</v>
      </c>
      <c r="AZ1239" s="13">
        <v>568</v>
      </c>
      <c r="BA1239" s="13">
        <v>537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28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50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78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150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213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3</v>
      </c>
      <c r="Q1240" s="12">
        <v>12230</v>
      </c>
      <c r="R1240" s="12">
        <v>0</v>
      </c>
      <c r="S1240" s="12">
        <v>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322</v>
      </c>
      <c r="BA1240" s="13">
        <v>291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>
        <v>9</v>
      </c>
      <c r="BY1240" s="15">
        <v>8</v>
      </c>
      <c r="BZ1240" s="14">
        <v>47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209</v>
      </c>
      <c r="CK1240" s="15">
        <v>2</v>
      </c>
      <c r="CL1240" s="14">
        <v>97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459</v>
      </c>
      <c r="CW1240" s="15">
        <v>1</v>
      </c>
      <c r="CX1240" s="15" t="s">
        <v>7822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117</v>
      </c>
      <c r="P1242" s="12">
        <v>3</v>
      </c>
      <c r="Q1242" s="12">
        <v>13814</v>
      </c>
      <c r="R1242" s="12">
        <v>0</v>
      </c>
      <c r="S1242" s="12">
        <v>0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388</v>
      </c>
      <c r="BA1242" s="13">
        <v>358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33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142</v>
      </c>
      <c r="CK1242" s="15">
        <v>2</v>
      </c>
      <c r="CL1242" s="14">
        <v>83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392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3</v>
      </c>
      <c r="Q1243" s="12">
        <v>17048</v>
      </c>
      <c r="R1243" s="12">
        <v>0</v>
      </c>
      <c r="S1243" s="12">
        <v>0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7839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3</v>
      </c>
      <c r="Q1244" s="12">
        <v>22885</v>
      </c>
      <c r="R1244" s="12">
        <v>0</v>
      </c>
      <c r="S1244" s="12">
        <v>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368</v>
      </c>
      <c r="BA1244" s="13">
        <v>338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49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162</v>
      </c>
      <c r="CK1244" s="15">
        <v>1</v>
      </c>
      <c r="CL1244" s="14">
        <v>99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412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165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0</v>
      </c>
      <c r="AW1246" s="11">
        <v>8</v>
      </c>
      <c r="AX1246" s="11">
        <v>32</v>
      </c>
      <c r="AY1246" s="11">
        <v>0</v>
      </c>
      <c r="AZ1246" s="13">
        <v>559</v>
      </c>
      <c r="BA1246" s="13">
        <v>524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35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226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4</v>
      </c>
      <c r="Q1247" s="12">
        <v>12340</v>
      </c>
      <c r="R1247" s="12">
        <v>1</v>
      </c>
      <c r="S1247" s="12">
        <v>2010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7838</v>
      </c>
      <c r="AO1247" s="12">
        <v>27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71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465</v>
      </c>
      <c r="BA1247" s="13">
        <v>435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52</v>
      </c>
      <c r="CF1247" s="14">
        <v>29</v>
      </c>
      <c r="CG1247" s="14" t="s">
        <v>7820</v>
      </c>
      <c r="CH1247" s="14">
        <v>1</v>
      </c>
      <c r="CI1247" s="14" t="s">
        <v>7820</v>
      </c>
      <c r="CJ1247" s="14">
        <v>65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152</v>
      </c>
      <c r="CR1247" s="14">
        <v>54</v>
      </c>
      <c r="CS1247" s="14" t="s">
        <v>7820</v>
      </c>
      <c r="CT1247" s="14">
        <v>6</v>
      </c>
      <c r="CU1247" s="14">
        <v>10</v>
      </c>
      <c r="CV1247" s="14">
        <v>315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16285</v>
      </c>
      <c r="R1248" s="12">
        <v>0</v>
      </c>
      <c r="S1248" s="12">
        <v>0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76</v>
      </c>
      <c r="AA1248" s="12">
        <v>11</v>
      </c>
      <c r="AB1248" s="12">
        <v>65</v>
      </c>
      <c r="AC1248" s="12">
        <v>2739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75</v>
      </c>
      <c r="AL1248" s="12">
        <v>3164</v>
      </c>
      <c r="AM1248" s="11">
        <v>37</v>
      </c>
      <c r="AN1248" s="12" t="s">
        <v>7839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47</v>
      </c>
      <c r="AV1248" s="11">
        <v>0</v>
      </c>
      <c r="AW1248" s="11">
        <v>3</v>
      </c>
      <c r="AX1248" s="11">
        <v>26</v>
      </c>
      <c r="AY1248" s="11">
        <v>0</v>
      </c>
      <c r="AZ1248" s="13">
        <v>349</v>
      </c>
      <c r="BA1248" s="13">
        <v>319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13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8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75</v>
      </c>
      <c r="CF1248" s="14">
        <v>53</v>
      </c>
      <c r="CG1248" s="14">
        <v>4</v>
      </c>
      <c r="CH1248" s="14">
        <v>6</v>
      </c>
      <c r="CI1248" s="14">
        <v>3</v>
      </c>
      <c r="CJ1248" s="14">
        <v>181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175</v>
      </c>
      <c r="CR1248" s="14">
        <v>78</v>
      </c>
      <c r="CS1248" s="14">
        <v>9</v>
      </c>
      <c r="CT1248" s="14">
        <v>11</v>
      </c>
      <c r="CU1248" s="14">
        <v>13</v>
      </c>
      <c r="CV1248" s="14">
        <v>431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7838</v>
      </c>
      <c r="AO1249" s="12">
        <v>11</v>
      </c>
      <c r="AP1249" s="12">
        <v>10</v>
      </c>
      <c r="AQ1249" s="12">
        <v>0</v>
      </c>
      <c r="AR1249" s="11">
        <v>10</v>
      </c>
      <c r="AS1249" s="11">
        <v>23</v>
      </c>
      <c r="AT1249" s="11">
        <v>33</v>
      </c>
      <c r="AU1249" s="11">
        <v>54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337</v>
      </c>
      <c r="BA1249" s="13">
        <v>307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6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9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46</v>
      </c>
      <c r="CG1249" s="14">
        <v>4</v>
      </c>
      <c r="CH1249" s="14">
        <v>5</v>
      </c>
      <c r="CI1249" s="14" t="s">
        <v>7820</v>
      </c>
      <c r="CJ1249" s="14">
        <v>193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71</v>
      </c>
      <c r="CS1249" s="14">
        <v>9</v>
      </c>
      <c r="CT1249" s="14">
        <v>10</v>
      </c>
      <c r="CU1249" s="14">
        <v>7</v>
      </c>
      <c r="CV1249" s="14">
        <v>443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7</v>
      </c>
      <c r="Q1250" s="12">
        <v>16208</v>
      </c>
      <c r="R1250" s="12">
        <v>-1</v>
      </c>
      <c r="S1250" s="12">
        <v>-2010</v>
      </c>
      <c r="T1250" s="11">
        <v>6</v>
      </c>
      <c r="U1250" s="11">
        <v>14198</v>
      </c>
      <c r="V1250" s="11">
        <v>47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11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71</v>
      </c>
      <c r="AV1250" s="11">
        <v>5</v>
      </c>
      <c r="AW1250" s="11">
        <v>1</v>
      </c>
      <c r="AX1250" s="11">
        <v>18</v>
      </c>
      <c r="AY1250" s="11">
        <v>0</v>
      </c>
      <c r="AZ1250" s="13">
        <v>357</v>
      </c>
      <c r="BA1250" s="13">
        <v>327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4</v>
      </c>
      <c r="CB1250" s="14">
        <v>9802</v>
      </c>
      <c r="CC1250" s="14">
        <v>3000</v>
      </c>
      <c r="CD1250" s="14">
        <v>9</v>
      </c>
      <c r="CE1250" s="14">
        <v>73</v>
      </c>
      <c r="CF1250" s="14">
        <v>29</v>
      </c>
      <c r="CG1250" s="14">
        <v>4</v>
      </c>
      <c r="CH1250" s="14">
        <v>2</v>
      </c>
      <c r="CI1250" s="14" t="s">
        <v>7820</v>
      </c>
      <c r="CJ1250" s="14">
        <v>173</v>
      </c>
      <c r="CK1250" s="15">
        <v>1</v>
      </c>
      <c r="CL1250" s="14">
        <v>83</v>
      </c>
      <c r="CM1250" s="14">
        <v>9</v>
      </c>
      <c r="CN1250" s="14">
        <v>21802</v>
      </c>
      <c r="CO1250" s="14">
        <v>6000</v>
      </c>
      <c r="CP1250" s="14">
        <v>29</v>
      </c>
      <c r="CQ1250" s="14">
        <v>173</v>
      </c>
      <c r="CR1250" s="14">
        <v>54</v>
      </c>
      <c r="CS1250" s="14">
        <v>9</v>
      </c>
      <c r="CT1250" s="14">
        <v>7</v>
      </c>
      <c r="CU1250" s="14" t="s">
        <v>7820</v>
      </c>
      <c r="CV1250" s="14">
        <v>423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88</v>
      </c>
      <c r="AA1252" s="12">
        <v>14</v>
      </c>
      <c r="AB1252" s="12">
        <v>74</v>
      </c>
      <c r="AC1252" s="12">
        <v>1842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84</v>
      </c>
      <c r="AL1252" s="12">
        <v>2464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80</v>
      </c>
      <c r="AY1252" s="11">
        <v>0</v>
      </c>
      <c r="AZ1252" s="13">
        <v>395</v>
      </c>
      <c r="BA1252" s="13">
        <v>367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66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133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166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383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4</v>
      </c>
      <c r="Q1253" s="12">
        <v>6905</v>
      </c>
      <c r="R1253" s="12">
        <v>0</v>
      </c>
      <c r="S1253" s="12">
        <v>0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7839</v>
      </c>
      <c r="AO1253" s="12">
        <v>13</v>
      </c>
      <c r="AP1253" s="12">
        <v>19</v>
      </c>
      <c r="AQ1253" s="12">
        <v>0</v>
      </c>
      <c r="AR1253" s="11">
        <v>25</v>
      </c>
      <c r="AS1253" s="11">
        <v>11</v>
      </c>
      <c r="AT1253" s="11">
        <v>36</v>
      </c>
      <c r="AU1253" s="11">
        <v>68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308</v>
      </c>
      <c r="BA1253" s="13">
        <v>278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22</v>
      </c>
      <c r="BY1253" s="15">
        <v>7</v>
      </c>
      <c r="BZ1253" s="14">
        <v>41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32</v>
      </c>
      <c r="CG1253" s="14">
        <v>2</v>
      </c>
      <c r="CH1253" s="14" t="s">
        <v>7820</v>
      </c>
      <c r="CI1253" s="14" t="s">
        <v>7820</v>
      </c>
      <c r="CJ1253" s="14">
        <v>222</v>
      </c>
      <c r="CK1253" s="15">
        <v>2</v>
      </c>
      <c r="CL1253" s="14">
        <v>91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57</v>
      </c>
      <c r="CS1253" s="14">
        <v>7</v>
      </c>
      <c r="CT1253" s="14">
        <v>1</v>
      </c>
      <c r="CU1253" s="14">
        <v>4</v>
      </c>
      <c r="CV1253" s="14">
        <v>472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2</v>
      </c>
      <c r="Q1254" s="12">
        <v>20125</v>
      </c>
      <c r="R1254" s="12">
        <v>0</v>
      </c>
      <c r="S1254" s="12">
        <v>0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213</v>
      </c>
      <c r="AA1254" s="12">
        <v>7</v>
      </c>
      <c r="AB1254" s="12">
        <v>206</v>
      </c>
      <c r="AC1254" s="12">
        <v>3292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216</v>
      </c>
      <c r="AL1254" s="12">
        <v>3772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14</v>
      </c>
      <c r="AS1254" s="11">
        <v>12</v>
      </c>
      <c r="AT1254" s="11">
        <v>26</v>
      </c>
      <c r="AU1254" s="11">
        <v>58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455</v>
      </c>
      <c r="BA1254" s="13">
        <v>425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2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42</v>
      </c>
      <c r="CG1254" s="14" t="s">
        <v>7820</v>
      </c>
      <c r="CH1254" s="14">
        <v>1</v>
      </c>
      <c r="CI1254" s="14">
        <v>4</v>
      </c>
      <c r="CJ1254" s="14">
        <v>75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34</v>
      </c>
      <c r="CR1254" s="14">
        <v>67</v>
      </c>
      <c r="CS1254" s="14">
        <v>2</v>
      </c>
      <c r="CT1254" s="14">
        <v>6</v>
      </c>
      <c r="CU1254" s="14">
        <v>14</v>
      </c>
      <c r="CV1254" s="14">
        <v>325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3</v>
      </c>
      <c r="Q1255" s="12">
        <v>6564</v>
      </c>
      <c r="R1255" s="12">
        <v>0</v>
      </c>
      <c r="S1255" s="12">
        <v>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104</v>
      </c>
      <c r="P1256" s="12">
        <v>5</v>
      </c>
      <c r="Q1256" s="12">
        <v>6615</v>
      </c>
      <c r="R1256" s="12">
        <v>0</v>
      </c>
      <c r="S1256" s="12">
        <v>0</v>
      </c>
      <c r="T1256" s="11">
        <v>5</v>
      </c>
      <c r="U1256" s="11">
        <v>6615</v>
      </c>
      <c r="V1256" s="11">
        <v>22</v>
      </c>
      <c r="W1256" s="12">
        <v>4600</v>
      </c>
      <c r="X1256" s="11">
        <v>46</v>
      </c>
      <c r="Y1256" s="11">
        <v>23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310</v>
      </c>
      <c r="BA1256" s="13">
        <v>287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400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>
        <v>13</v>
      </c>
      <c r="BY1256" s="15">
        <v>7</v>
      </c>
      <c r="BZ1256" s="14">
        <v>46</v>
      </c>
      <c r="CA1256" s="14">
        <v>5</v>
      </c>
      <c r="CB1256" s="14">
        <v>17385</v>
      </c>
      <c r="CC1256" s="14">
        <v>4400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213</v>
      </c>
      <c r="CK1256" s="15">
        <v>2</v>
      </c>
      <c r="CL1256" s="14">
        <v>96</v>
      </c>
      <c r="CM1256" s="14">
        <v>10</v>
      </c>
      <c r="CN1256" s="14">
        <v>29385</v>
      </c>
      <c r="CO1256" s="14">
        <v>7400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463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3</v>
      </c>
      <c r="Q1258" s="12">
        <v>16267</v>
      </c>
      <c r="R1258" s="12">
        <v>0</v>
      </c>
      <c r="S1258" s="12">
        <v>0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97</v>
      </c>
      <c r="AA1258" s="12">
        <v>0</v>
      </c>
      <c r="AB1258" s="12">
        <v>97</v>
      </c>
      <c r="AC1258" s="12">
        <v>4288</v>
      </c>
      <c r="AD1258" s="12">
        <v>22</v>
      </c>
      <c r="AE1258" s="12">
        <v>0</v>
      </c>
      <c r="AF1258" s="11">
        <v>22</v>
      </c>
      <c r="AG1258" s="12">
        <v>1328</v>
      </c>
      <c r="AH1258" s="12">
        <v>0</v>
      </c>
      <c r="AI1258" s="12">
        <v>0</v>
      </c>
      <c r="AJ1258" s="12" t="s">
        <v>7823</v>
      </c>
      <c r="AK1258" s="11">
        <v>119</v>
      </c>
      <c r="AL1258" s="12">
        <v>5616</v>
      </c>
      <c r="AM1258" s="11">
        <v>59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2</v>
      </c>
      <c r="AW1258" s="11">
        <v>0</v>
      </c>
      <c r="AX1258" s="11">
        <v>13</v>
      </c>
      <c r="AY1258" s="11">
        <v>0</v>
      </c>
      <c r="AZ1258" s="13">
        <v>367</v>
      </c>
      <c r="BA1258" s="13">
        <v>337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10</v>
      </c>
      <c r="BZ1258" s="14">
        <v>46</v>
      </c>
      <c r="CA1258" s="14">
        <v>7</v>
      </c>
      <c r="CB1258" s="14">
        <v>7733</v>
      </c>
      <c r="CC1258" s="14">
        <v>3000</v>
      </c>
      <c r="CD1258" s="14" t="s">
        <v>7820</v>
      </c>
      <c r="CE1258" s="14">
        <v>31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163</v>
      </c>
      <c r="CK1258" s="15">
        <v>3</v>
      </c>
      <c r="CL1258" s="14">
        <v>96</v>
      </c>
      <c r="CM1258" s="14">
        <v>12</v>
      </c>
      <c r="CN1258" s="14">
        <v>19733</v>
      </c>
      <c r="CO1258" s="14">
        <v>6000</v>
      </c>
      <c r="CP1258" s="14">
        <v>18</v>
      </c>
      <c r="CQ1258" s="14">
        <v>131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413</v>
      </c>
      <c r="CW1258" s="15">
        <v>1</v>
      </c>
      <c r="CX1258" s="15" t="s">
        <v>7821</v>
      </c>
      <c r="CY1258" s="15" t="s">
        <v>7822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9</v>
      </c>
      <c r="AW1259" s="11">
        <v>2</v>
      </c>
      <c r="AX1259" s="11">
        <v>12</v>
      </c>
      <c r="AY1259" s="11">
        <v>0</v>
      </c>
      <c r="AZ1259" s="13">
        <v>478</v>
      </c>
      <c r="BA1259" s="13">
        <v>448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33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52</v>
      </c>
      <c r="CK1259" s="15">
        <v>4</v>
      </c>
      <c r="CL1259" s="14">
        <v>83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302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104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7</v>
      </c>
      <c r="AW1260" s="11">
        <v>0</v>
      </c>
      <c r="AX1260" s="11">
        <v>17</v>
      </c>
      <c r="AY1260" s="11">
        <v>0</v>
      </c>
      <c r="AZ1260" s="13">
        <v>401</v>
      </c>
      <c r="BA1260" s="13">
        <v>371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46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129</v>
      </c>
      <c r="CK1260" s="15">
        <v>3</v>
      </c>
      <c r="CL1260" s="14">
        <v>96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379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8</v>
      </c>
      <c r="Q1261" s="12">
        <v>47031</v>
      </c>
      <c r="R1261" s="12">
        <v>0</v>
      </c>
      <c r="S1261" s="12">
        <v>0</v>
      </c>
      <c r="T1261" s="11">
        <v>8</v>
      </c>
      <c r="U1261" s="11">
        <v>47031</v>
      </c>
      <c r="V1261" s="11">
        <v>156</v>
      </c>
      <c r="W1261" s="12">
        <v>8850</v>
      </c>
      <c r="X1261" s="11">
        <v>88</v>
      </c>
      <c r="Y1261" s="11">
        <v>44</v>
      </c>
      <c r="Z1261" s="12">
        <v>472</v>
      </c>
      <c r="AA1261" s="12">
        <v>10</v>
      </c>
      <c r="AB1261" s="12">
        <v>462</v>
      </c>
      <c r="AC1261" s="12">
        <v>6774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487</v>
      </c>
      <c r="AL1261" s="12">
        <v>7973</v>
      </c>
      <c r="AM1261" s="11">
        <v>243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803</v>
      </c>
      <c r="BA1261" s="13">
        <v>759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>
        <v>2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83</v>
      </c>
      <c r="CM1261" s="14">
        <v>7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3</v>
      </c>
      <c r="Q1262" s="12">
        <v>14176</v>
      </c>
      <c r="R1262" s="12">
        <v>0</v>
      </c>
      <c r="S1262" s="12">
        <v>0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26</v>
      </c>
      <c r="AT1262" s="11">
        <v>34</v>
      </c>
      <c r="AU1262" s="11">
        <v>61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357</v>
      </c>
      <c r="BA1262" s="13">
        <v>327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10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39</v>
      </c>
      <c r="CG1262" s="14">
        <v>2</v>
      </c>
      <c r="CH1262" s="14">
        <v>1</v>
      </c>
      <c r="CI1262" s="14" t="s">
        <v>7820</v>
      </c>
      <c r="CJ1262" s="14">
        <v>173</v>
      </c>
      <c r="CK1262" s="15">
        <v>2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64</v>
      </c>
      <c r="CS1262" s="14">
        <v>7</v>
      </c>
      <c r="CT1262" s="14">
        <v>6</v>
      </c>
      <c r="CU1262" s="14">
        <v>6</v>
      </c>
      <c r="CV1262" s="14">
        <v>423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119</v>
      </c>
      <c r="AL1263" s="12">
        <v>6260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27</v>
      </c>
      <c r="AY1263" s="11">
        <v>0</v>
      </c>
      <c r="AZ1263" s="13">
        <v>504</v>
      </c>
      <c r="BA1263" s="13">
        <v>470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31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30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131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280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0</v>
      </c>
      <c r="S1264" s="12">
        <v>0</v>
      </c>
      <c r="T1264" s="11">
        <v>12</v>
      </c>
      <c r="U1264" s="11">
        <v>24282</v>
      </c>
      <c r="V1264" s="11">
        <v>80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441</v>
      </c>
      <c r="BA1264" s="13">
        <v>400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 t="s">
        <v>7820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100</v>
      </c>
      <c r="CK1264" s="15">
        <v>5</v>
      </c>
      <c r="CL1264" s="14">
        <v>93</v>
      </c>
      <c r="CM1264" s="14">
        <v>3</v>
      </c>
      <c r="CN1264" s="14">
        <v>11718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350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6</v>
      </c>
      <c r="Q1265" s="12">
        <v>19770</v>
      </c>
      <c r="R1265" s="12">
        <v>0</v>
      </c>
      <c r="S1265" s="12">
        <v>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15</v>
      </c>
      <c r="AE1265" s="12">
        <v>0</v>
      </c>
      <c r="AF1265" s="11">
        <v>15</v>
      </c>
      <c r="AG1265" s="12">
        <v>508</v>
      </c>
      <c r="AH1265" s="12">
        <v>0</v>
      </c>
      <c r="AI1265" s="12">
        <v>0</v>
      </c>
      <c r="AJ1265" s="12" t="s">
        <v>7823</v>
      </c>
      <c r="AK1265" s="11">
        <v>82</v>
      </c>
      <c r="AL1265" s="12">
        <v>3643</v>
      </c>
      <c r="AM1265" s="11">
        <v>41</v>
      </c>
      <c r="AN1265" s="12" t="s">
        <v>7838</v>
      </c>
      <c r="AO1265" s="12">
        <v>14</v>
      </c>
      <c r="AP1265" s="12">
        <v>14</v>
      </c>
      <c r="AQ1265" s="12">
        <v>0</v>
      </c>
      <c r="AR1265" s="11">
        <v>15</v>
      </c>
      <c r="AS1265" s="11">
        <v>15</v>
      </c>
      <c r="AT1265" s="11">
        <v>30</v>
      </c>
      <c r="AU1265" s="11">
        <v>58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372</v>
      </c>
      <c r="BA1265" s="13">
        <v>342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2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5</v>
      </c>
      <c r="CE1265" s="14">
        <v>68</v>
      </c>
      <c r="CF1265" s="14">
        <v>42</v>
      </c>
      <c r="CG1265" s="14">
        <v>1</v>
      </c>
      <c r="CH1265" s="14">
        <v>1</v>
      </c>
      <c r="CI1265" s="14" t="s">
        <v>7820</v>
      </c>
      <c r="CJ1265" s="14">
        <v>158</v>
      </c>
      <c r="CK1265" s="15">
        <v>1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25</v>
      </c>
      <c r="CQ1265" s="14">
        <v>168</v>
      </c>
      <c r="CR1265" s="14">
        <v>67</v>
      </c>
      <c r="CS1265" s="14">
        <v>6</v>
      </c>
      <c r="CT1265" s="14">
        <v>6</v>
      </c>
      <c r="CU1265" s="14">
        <v>10</v>
      </c>
      <c r="CV1265" s="14">
        <v>408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9</v>
      </c>
      <c r="Q1266" s="12">
        <v>10476</v>
      </c>
      <c r="R1266" s="12">
        <v>0</v>
      </c>
      <c r="S1266" s="12">
        <v>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7838</v>
      </c>
      <c r="AO1266" s="12">
        <v>11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73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356</v>
      </c>
      <c r="BA1266" s="13">
        <v>326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27</v>
      </c>
      <c r="CG1266" s="14">
        <v>4</v>
      </c>
      <c r="CH1266" s="14">
        <v>2</v>
      </c>
      <c r="CI1266" s="14" t="s">
        <v>7820</v>
      </c>
      <c r="CJ1266" s="14">
        <v>174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52</v>
      </c>
      <c r="CS1266" s="14">
        <v>9</v>
      </c>
      <c r="CT1266" s="14">
        <v>7</v>
      </c>
      <c r="CU1266" s="14" t="s">
        <v>7820</v>
      </c>
      <c r="CV1266" s="14">
        <v>424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3</v>
      </c>
      <c r="Q1267" s="12">
        <v>12430</v>
      </c>
      <c r="R1267" s="12">
        <v>0</v>
      </c>
      <c r="S1267" s="12">
        <v>0</v>
      </c>
      <c r="T1267" s="11">
        <v>3</v>
      </c>
      <c r="U1267" s="11">
        <v>12430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100</v>
      </c>
      <c r="AL1267" s="12">
        <v>2525</v>
      </c>
      <c r="AM1267" s="11">
        <v>50</v>
      </c>
      <c r="AN1267" s="12" t="s">
        <v>7838</v>
      </c>
      <c r="AO1267" s="12">
        <v>31</v>
      </c>
      <c r="AP1267" s="12">
        <v>11</v>
      </c>
      <c r="AQ1267" s="12">
        <v>0</v>
      </c>
      <c r="AR1267" s="11">
        <v>9</v>
      </c>
      <c r="AS1267" s="11">
        <v>30</v>
      </c>
      <c r="AT1267" s="11">
        <v>39</v>
      </c>
      <c r="AU1267" s="11">
        <v>81</v>
      </c>
      <c r="AV1267" s="11">
        <v>0</v>
      </c>
      <c r="AW1267" s="11">
        <v>5</v>
      </c>
      <c r="AX1267" s="11">
        <v>17</v>
      </c>
      <c r="AY1267" s="11">
        <v>0</v>
      </c>
      <c r="AZ1267" s="13">
        <v>354</v>
      </c>
      <c r="BA1267" s="13">
        <v>324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>
        <v>10</v>
      </c>
      <c r="BZ1267" s="14">
        <v>50</v>
      </c>
      <c r="CA1267" s="14">
        <v>7</v>
      </c>
      <c r="CB1267" s="14">
        <v>11570</v>
      </c>
      <c r="CC1267" s="14">
        <v>3000</v>
      </c>
      <c r="CD1267" s="14">
        <v>9</v>
      </c>
      <c r="CE1267" s="14">
        <v>50</v>
      </c>
      <c r="CF1267" s="14">
        <v>19</v>
      </c>
      <c r="CG1267" s="14" t="s">
        <v>7820</v>
      </c>
      <c r="CH1267" s="14">
        <v>4</v>
      </c>
      <c r="CI1267" s="14" t="s">
        <v>7820</v>
      </c>
      <c r="CJ1267" s="14">
        <v>176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6000</v>
      </c>
      <c r="CP1267" s="14">
        <v>29</v>
      </c>
      <c r="CQ1267" s="14">
        <v>150</v>
      </c>
      <c r="CR1267" s="14">
        <v>44</v>
      </c>
      <c r="CS1267" s="14" t="s">
        <v>7820</v>
      </c>
      <c r="CT1267" s="14">
        <v>9</v>
      </c>
      <c r="CU1267" s="14">
        <v>1</v>
      </c>
      <c r="CV1267" s="14">
        <v>426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37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77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442</v>
      </c>
      <c r="BA1268" s="13">
        <v>411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23</v>
      </c>
      <c r="CG1268" s="14" t="s">
        <v>7820</v>
      </c>
      <c r="CH1268" s="14">
        <v>1</v>
      </c>
      <c r="CI1268" s="14">
        <v>4</v>
      </c>
      <c r="CJ1268" s="14">
        <v>89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48</v>
      </c>
      <c r="CS1268" s="14" t="s">
        <v>7820</v>
      </c>
      <c r="CT1268" s="14">
        <v>6</v>
      </c>
      <c r="CU1268" s="14">
        <v>14</v>
      </c>
      <c r="CV1268" s="14">
        <v>339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100</v>
      </c>
      <c r="P1269" s="12">
        <v>12</v>
      </c>
      <c r="Q1269" s="12">
        <v>206281</v>
      </c>
      <c r="R1269" s="12">
        <v>0</v>
      </c>
      <c r="S1269" s="12">
        <v>0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115</v>
      </c>
      <c r="AA1269" s="12">
        <v>22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1067</v>
      </c>
      <c r="BA1269" s="13">
        <v>1037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50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100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2</v>
      </c>
      <c r="Q1270" s="12">
        <v>6184</v>
      </c>
      <c r="R1270" s="12">
        <v>0</v>
      </c>
      <c r="S1270" s="12">
        <v>0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89</v>
      </c>
      <c r="AL1270" s="12">
        <v>5678</v>
      </c>
      <c r="AM1270" s="11">
        <v>44</v>
      </c>
      <c r="AN1270" s="12" t="s">
        <v>7838</v>
      </c>
      <c r="AO1270" s="12">
        <v>14</v>
      </c>
      <c r="AP1270" s="12">
        <v>13</v>
      </c>
      <c r="AQ1270" s="12">
        <v>0</v>
      </c>
      <c r="AR1270" s="11">
        <v>10</v>
      </c>
      <c r="AS1270" s="11">
        <v>11</v>
      </c>
      <c r="AT1270" s="11">
        <v>21</v>
      </c>
      <c r="AU1270" s="11">
        <v>48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321</v>
      </c>
      <c r="BA1270" s="13">
        <v>291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12</v>
      </c>
      <c r="BU1270" s="14" t="s">
        <v>7820</v>
      </c>
      <c r="BV1270" s="14" t="s">
        <v>7820</v>
      </c>
      <c r="BW1270" s="14" t="s">
        <v>7820</v>
      </c>
      <c r="BX1270" s="14">
        <v>9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61</v>
      </c>
      <c r="CF1270" s="14">
        <v>52</v>
      </c>
      <c r="CG1270" s="14">
        <v>1</v>
      </c>
      <c r="CH1270" s="14">
        <v>2</v>
      </c>
      <c r="CI1270" s="14">
        <v>9</v>
      </c>
      <c r="CJ1270" s="14">
        <v>209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161</v>
      </c>
      <c r="CR1270" s="14">
        <v>77</v>
      </c>
      <c r="CS1270" s="14">
        <v>6</v>
      </c>
      <c r="CT1270" s="14">
        <v>7</v>
      </c>
      <c r="CU1270" s="14">
        <v>19</v>
      </c>
      <c r="CV1270" s="14">
        <v>459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115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455</v>
      </c>
      <c r="BA1271" s="13">
        <v>423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35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77</v>
      </c>
      <c r="CK1271" s="15">
        <v>5</v>
      </c>
      <c r="CL1271" s="14">
        <v>85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327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7838</v>
      </c>
      <c r="AO1272" s="12">
        <v>11</v>
      </c>
      <c r="AP1272" s="12">
        <v>15</v>
      </c>
      <c r="AQ1272" s="12">
        <v>0</v>
      </c>
      <c r="AR1272" s="11">
        <v>22</v>
      </c>
      <c r="AS1272" s="11">
        <v>14</v>
      </c>
      <c r="AT1272" s="11">
        <v>36</v>
      </c>
      <c r="AU1272" s="11">
        <v>62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345</v>
      </c>
      <c r="BA1272" s="13">
        <v>315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38</v>
      </c>
      <c r="CG1272" s="14">
        <v>4</v>
      </c>
      <c r="CH1272" s="14" t="s">
        <v>7820</v>
      </c>
      <c r="CI1272" s="14" t="s">
        <v>7820</v>
      </c>
      <c r="CJ1272" s="14">
        <v>185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63</v>
      </c>
      <c r="CS1272" s="14">
        <v>9</v>
      </c>
      <c r="CT1272" s="14">
        <v>5</v>
      </c>
      <c r="CU1272" s="14">
        <v>4</v>
      </c>
      <c r="CV1272" s="14">
        <v>435</v>
      </c>
      <c r="CW1272" s="15">
        <v>0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105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7839</v>
      </c>
      <c r="AO1273" s="12">
        <v>13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50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317</v>
      </c>
      <c r="BA1273" s="13">
        <v>287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10</v>
      </c>
      <c r="BU1273" s="14" t="s">
        <v>7820</v>
      </c>
      <c r="BV1273" s="14" t="s">
        <v>7820</v>
      </c>
      <c r="BW1273" s="14">
        <v>2</v>
      </c>
      <c r="BX1273" s="14">
        <v>13</v>
      </c>
      <c r="BY1273" s="15">
        <v>5</v>
      </c>
      <c r="BZ1273" s="14">
        <v>45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50</v>
      </c>
      <c r="CG1273" s="14">
        <v>2</v>
      </c>
      <c r="CH1273" s="14" t="s">
        <v>7820</v>
      </c>
      <c r="CI1273" s="14">
        <v>12</v>
      </c>
      <c r="CJ1273" s="14">
        <v>213</v>
      </c>
      <c r="CK1273" s="15">
        <v>2</v>
      </c>
      <c r="CL1273" s="14">
        <v>95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75</v>
      </c>
      <c r="CS1273" s="14">
        <v>7</v>
      </c>
      <c r="CT1273" s="14">
        <v>1</v>
      </c>
      <c r="CU1273" s="14">
        <v>22</v>
      </c>
      <c r="CV1273" s="14">
        <v>463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4</v>
      </c>
      <c r="Q1274" s="12">
        <v>15064</v>
      </c>
      <c r="R1274" s="12">
        <v>0</v>
      </c>
      <c r="S1274" s="12">
        <v>0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7839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351</v>
      </c>
      <c r="BA1274" s="13">
        <v>326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174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424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95</v>
      </c>
      <c r="AA1275" s="12">
        <v>2</v>
      </c>
      <c r="AB1275" s="12">
        <v>93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103</v>
      </c>
      <c r="AL1275" s="12">
        <v>4124</v>
      </c>
      <c r="AM1275" s="11">
        <v>51</v>
      </c>
      <c r="AN1275" s="12" t="s">
        <v>7824</v>
      </c>
      <c r="AO1275" s="12">
        <v>16</v>
      </c>
      <c r="AP1275" s="12">
        <v>16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53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329</v>
      </c>
      <c r="BA1275" s="13">
        <v>299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7</v>
      </c>
      <c r="BU1275" s="14" t="s">
        <v>7820</v>
      </c>
      <c r="BV1275" s="14" t="s">
        <v>7820</v>
      </c>
      <c r="BW1275" s="14" t="s">
        <v>7820</v>
      </c>
      <c r="BX1275" s="14">
        <v>1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47</v>
      </c>
      <c r="CF1275" s="14">
        <v>47</v>
      </c>
      <c r="CG1275" s="14" t="s">
        <v>7820</v>
      </c>
      <c r="CH1275" s="14" t="s">
        <v>7820</v>
      </c>
      <c r="CI1275" s="14">
        <v>9</v>
      </c>
      <c r="CJ1275" s="14">
        <v>201</v>
      </c>
      <c r="CK1275" s="15">
        <v>2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147</v>
      </c>
      <c r="CR1275" s="14">
        <v>72</v>
      </c>
      <c r="CS1275" s="14">
        <v>4</v>
      </c>
      <c r="CT1275" s="14">
        <v>4</v>
      </c>
      <c r="CU1275" s="14">
        <v>19</v>
      </c>
      <c r="CV1275" s="14">
        <v>451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20</v>
      </c>
      <c r="AT1278" s="11">
        <v>31</v>
      </c>
      <c r="AU1278" s="11">
        <v>60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365</v>
      </c>
      <c r="BA1278" s="13">
        <v>334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40</v>
      </c>
      <c r="CG1278" s="14" t="s">
        <v>7820</v>
      </c>
      <c r="CH1278" s="14">
        <v>2</v>
      </c>
      <c r="CI1278" s="14" t="s">
        <v>7820</v>
      </c>
      <c r="CJ1278" s="14">
        <v>166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65</v>
      </c>
      <c r="CS1278" s="14">
        <v>4</v>
      </c>
      <c r="CT1278" s="14">
        <v>7</v>
      </c>
      <c r="CU1278" s="14">
        <v>9</v>
      </c>
      <c r="CV1278" s="14">
        <v>416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4</v>
      </c>
      <c r="Q1279" s="12">
        <v>12016</v>
      </c>
      <c r="R1279" s="12">
        <v>0</v>
      </c>
      <c r="S1279" s="12">
        <v>0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37</v>
      </c>
      <c r="AT1280" s="11">
        <v>48</v>
      </c>
      <c r="AU1280" s="11">
        <v>73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336</v>
      </c>
      <c r="BA1280" s="13">
        <v>306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27</v>
      </c>
      <c r="CG1280" s="14">
        <v>1</v>
      </c>
      <c r="CH1280" s="14">
        <v>4</v>
      </c>
      <c r="CI1280" s="14" t="s">
        <v>7820</v>
      </c>
      <c r="CJ1280" s="14">
        <v>194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52</v>
      </c>
      <c r="CS1280" s="14">
        <v>6</v>
      </c>
      <c r="CT1280" s="14">
        <v>9</v>
      </c>
      <c r="CU1280" s="14" t="s">
        <v>7820</v>
      </c>
      <c r="CV1280" s="14">
        <v>444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4</v>
      </c>
      <c r="Q1281" s="12">
        <v>7760</v>
      </c>
      <c r="R1281" s="12">
        <v>0</v>
      </c>
      <c r="S1281" s="12">
        <v>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7838</v>
      </c>
      <c r="AO1281" s="12">
        <v>33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70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360</v>
      </c>
      <c r="BA1281" s="13">
        <v>330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30</v>
      </c>
      <c r="CG1281" s="14" t="s">
        <v>7820</v>
      </c>
      <c r="CH1281" s="14">
        <v>3</v>
      </c>
      <c r="CI1281" s="14">
        <v>5</v>
      </c>
      <c r="CJ1281" s="14">
        <v>170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55</v>
      </c>
      <c r="CS1281" s="14" t="s">
        <v>7820</v>
      </c>
      <c r="CT1281" s="14">
        <v>8</v>
      </c>
      <c r="CU1281" s="14">
        <v>15</v>
      </c>
      <c r="CV1281" s="14">
        <v>420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121</v>
      </c>
      <c r="P1282" s="12">
        <v>10</v>
      </c>
      <c r="Q1282" s="12">
        <v>95468</v>
      </c>
      <c r="R1282" s="12">
        <v>-2</v>
      </c>
      <c r="S1282" s="12">
        <v>-4487</v>
      </c>
      <c r="T1282" s="11">
        <v>8</v>
      </c>
      <c r="U1282" s="11">
        <v>90981</v>
      </c>
      <c r="V1282" s="11">
        <v>303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97</v>
      </c>
      <c r="AW1282" s="11">
        <v>1</v>
      </c>
      <c r="AX1282" s="11">
        <v>89</v>
      </c>
      <c r="AY1282" s="11">
        <v>0</v>
      </c>
      <c r="AZ1282" s="13">
        <v>928</v>
      </c>
      <c r="BA1282" s="13">
        <v>880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29</v>
      </c>
      <c r="CA1282" s="14">
        <v>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79</v>
      </c>
      <c r="CM1282" s="14">
        <v>7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386</v>
      </c>
      <c r="BA1283" s="13">
        <v>356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144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394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90</v>
      </c>
      <c r="P1284" s="12">
        <v>4</v>
      </c>
      <c r="Q1284" s="12">
        <v>31965</v>
      </c>
      <c r="R1284" s="12">
        <v>0</v>
      </c>
      <c r="S1284" s="12">
        <v>0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346</v>
      </c>
      <c r="BA1284" s="13">
        <v>338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10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60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162</v>
      </c>
      <c r="CK1284" s="15">
        <v>3</v>
      </c>
      <c r="CL1284" s="14">
        <v>110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412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92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431</v>
      </c>
      <c r="BA1286" s="13">
        <v>423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8</v>
      </c>
      <c r="BO1286" s="14">
        <v>3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58</v>
      </c>
      <c r="CA1286" s="14">
        <v>8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77</v>
      </c>
      <c r="CK1286" s="15">
        <v>4</v>
      </c>
      <c r="CL1286" s="14">
        <v>108</v>
      </c>
      <c r="CM1286" s="14">
        <v>13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327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7</v>
      </c>
      <c r="Q1287" s="12">
        <v>106154</v>
      </c>
      <c r="R1287" s="12">
        <v>0</v>
      </c>
      <c r="S1287" s="12">
        <v>0</v>
      </c>
      <c r="T1287" s="11">
        <v>7</v>
      </c>
      <c r="U1287" s="11">
        <v>106154</v>
      </c>
      <c r="V1287" s="11">
        <v>353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49</v>
      </c>
      <c r="AW1287" s="11">
        <v>1</v>
      </c>
      <c r="AX1287" s="11">
        <v>9</v>
      </c>
      <c r="AY1287" s="11">
        <v>0</v>
      </c>
      <c r="AZ1287" s="13">
        <v>712</v>
      </c>
      <c r="BA1287" s="13">
        <v>680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3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8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70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4</v>
      </c>
      <c r="Q1289" s="12">
        <v>13905</v>
      </c>
      <c r="R1289" s="12">
        <v>0</v>
      </c>
      <c r="S1289" s="12">
        <v>0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78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400</v>
      </c>
      <c r="BA1289" s="13">
        <v>374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22</v>
      </c>
      <c r="CG1289" s="14" t="s">
        <v>7820</v>
      </c>
      <c r="CH1289" s="14">
        <v>1</v>
      </c>
      <c r="CI1289" s="14">
        <v>13</v>
      </c>
      <c r="CJ1289" s="14">
        <v>126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47</v>
      </c>
      <c r="CS1289" s="14" t="s">
        <v>7820</v>
      </c>
      <c r="CT1289" s="14">
        <v>6</v>
      </c>
      <c r="CU1289" s="14">
        <v>23</v>
      </c>
      <c r="CV1289" s="14">
        <v>376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178</v>
      </c>
      <c r="BA1290" s="13">
        <v>161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139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339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589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8</v>
      </c>
      <c r="AS1291" s="11">
        <v>12</v>
      </c>
      <c r="AT1291" s="11">
        <v>20</v>
      </c>
      <c r="AU1291" s="11">
        <v>47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279</v>
      </c>
      <c r="BA1291" s="13">
        <v>271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13</v>
      </c>
      <c r="BU1291" s="14" t="s">
        <v>7820</v>
      </c>
      <c r="BV1291" s="14" t="s">
        <v>7820</v>
      </c>
      <c r="BW1291" s="14" t="s">
        <v>7820</v>
      </c>
      <c r="BX1291" s="14">
        <v>29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53</v>
      </c>
      <c r="CG1291" s="14" t="s">
        <v>7820</v>
      </c>
      <c r="CH1291" s="14">
        <v>4</v>
      </c>
      <c r="CI1291" s="14">
        <v>10</v>
      </c>
      <c r="CJ1291" s="14">
        <v>229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78</v>
      </c>
      <c r="CS1291" s="14">
        <v>4</v>
      </c>
      <c r="CT1291" s="14">
        <v>9</v>
      </c>
      <c r="CU1291" s="14">
        <v>20</v>
      </c>
      <c r="CV1291" s="14">
        <v>479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92</v>
      </c>
      <c r="AA1293" s="12">
        <v>0</v>
      </c>
      <c r="AB1293" s="12">
        <v>92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94</v>
      </c>
      <c r="AL1293" s="12">
        <v>712</v>
      </c>
      <c r="AM1293" s="11">
        <v>47</v>
      </c>
      <c r="AN1293" s="12" t="s">
        <v>7838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322</v>
      </c>
      <c r="BA1293" s="13">
        <v>306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56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194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156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444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5</v>
      </c>
      <c r="Q1295" s="12">
        <v>28947</v>
      </c>
      <c r="R1295" s="12">
        <v>0</v>
      </c>
      <c r="S1295" s="12">
        <v>0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406</v>
      </c>
      <c r="BA1295" s="13">
        <v>376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124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374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7838</v>
      </c>
      <c r="AO1296" s="12">
        <v>30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76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930</v>
      </c>
      <c r="BA1296" s="13">
        <v>900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24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49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7</v>
      </c>
      <c r="Q1297" s="12">
        <v>35224</v>
      </c>
      <c r="R1297" s="12">
        <v>0</v>
      </c>
      <c r="S1297" s="12">
        <v>0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400</v>
      </c>
      <c r="BA1297" s="13">
        <v>365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135</v>
      </c>
      <c r="CK1297" s="15">
        <v>3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385</v>
      </c>
      <c r="CW1297" s="15">
        <v>1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7838</v>
      </c>
      <c r="AO1299" s="12">
        <v>7</v>
      </c>
      <c r="AP1299" s="12">
        <v>8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36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257</v>
      </c>
      <c r="BA1299" s="13">
        <v>232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24</v>
      </c>
      <c r="BU1299" s="14">
        <v>3</v>
      </c>
      <c r="BV1299" s="14">
        <v>2</v>
      </c>
      <c r="BW1299" s="14" t="s">
        <v>7820</v>
      </c>
      <c r="BX1299" s="14">
        <v>68</v>
      </c>
      <c r="BY1299" s="15">
        <v>5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63</v>
      </c>
      <c r="CF1299" s="14">
        <v>64</v>
      </c>
      <c r="CG1299" s="14">
        <v>8</v>
      </c>
      <c r="CH1299" s="14">
        <v>7</v>
      </c>
      <c r="CI1299" s="14">
        <v>9</v>
      </c>
      <c r="CJ1299" s="14">
        <v>268</v>
      </c>
      <c r="CK1299" s="15">
        <v>0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163</v>
      </c>
      <c r="CR1299" s="14">
        <v>89</v>
      </c>
      <c r="CS1299" s="14">
        <v>13</v>
      </c>
      <c r="CT1299" s="14">
        <v>12</v>
      </c>
      <c r="CU1299" s="14">
        <v>19</v>
      </c>
      <c r="CV1299" s="14">
        <v>518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230</v>
      </c>
      <c r="BA1301" s="13">
        <v>215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85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285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535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48</v>
      </c>
      <c r="AA1303" s="12">
        <v>3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7833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215</v>
      </c>
      <c r="BA1303" s="13">
        <v>200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100</v>
      </c>
      <c r="BY1303" s="15">
        <v>2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300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550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7838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317</v>
      </c>
      <c r="BA1306" s="13">
        <v>287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13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213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463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87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263</v>
      </c>
      <c r="BA1307" s="13">
        <v>248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13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52</v>
      </c>
      <c r="BY1307" s="15">
        <v>3</v>
      </c>
      <c r="BZ1307" s="14">
        <v>63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252</v>
      </c>
      <c r="CK1307" s="15">
        <v>1</v>
      </c>
      <c r="CL1307" s="14">
        <v>113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502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79</v>
      </c>
      <c r="AL1308" s="12">
        <v>2797</v>
      </c>
      <c r="AM1308" s="11">
        <v>39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34</v>
      </c>
      <c r="AY1308" s="11">
        <v>0</v>
      </c>
      <c r="AZ1308" s="13">
        <v>247</v>
      </c>
      <c r="BA1308" s="13">
        <v>232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4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68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14</v>
      </c>
      <c r="CE1308" s="14">
        <v>71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268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34</v>
      </c>
      <c r="CQ1308" s="14">
        <v>171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518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273</v>
      </c>
      <c r="BA1309" s="13">
        <v>258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42</v>
      </c>
      <c r="BY1309" s="15">
        <v>6</v>
      </c>
      <c r="BZ1309" s="14">
        <v>45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242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492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99</v>
      </c>
      <c r="P1310" s="12">
        <v>3</v>
      </c>
      <c r="Q1310" s="12">
        <v>13793</v>
      </c>
      <c r="R1310" s="12">
        <v>0</v>
      </c>
      <c r="S1310" s="12">
        <v>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76</v>
      </c>
      <c r="AA1310" s="12">
        <v>0</v>
      </c>
      <c r="AB1310" s="12">
        <v>76</v>
      </c>
      <c r="AC1310" s="12">
        <v>1825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88</v>
      </c>
      <c r="AL1310" s="12">
        <v>1985</v>
      </c>
      <c r="AM1310" s="11">
        <v>44</v>
      </c>
      <c r="AN1310" s="12" t="s">
        <v>7838</v>
      </c>
      <c r="AO1310" s="12">
        <v>12</v>
      </c>
      <c r="AP1310" s="12">
        <v>9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51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273</v>
      </c>
      <c r="BA1310" s="13">
        <v>262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9</v>
      </c>
      <c r="BU1310" s="14" t="s">
        <v>7820</v>
      </c>
      <c r="BV1310" s="14">
        <v>1</v>
      </c>
      <c r="BW1310" s="14" t="s">
        <v>7820</v>
      </c>
      <c r="BX1310" s="14">
        <v>38</v>
      </c>
      <c r="BY1310" s="15">
        <v>5</v>
      </c>
      <c r="BZ1310" s="14">
        <v>51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62</v>
      </c>
      <c r="CF1310" s="14">
        <v>49</v>
      </c>
      <c r="CG1310" s="14">
        <v>3</v>
      </c>
      <c r="CH1310" s="14">
        <v>6</v>
      </c>
      <c r="CI1310" s="14" t="s">
        <v>7820</v>
      </c>
      <c r="CJ1310" s="14">
        <v>238</v>
      </c>
      <c r="CK1310" s="15">
        <v>1</v>
      </c>
      <c r="CL1310" s="14">
        <v>101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162</v>
      </c>
      <c r="CR1310" s="14">
        <v>74</v>
      </c>
      <c r="CS1310" s="14">
        <v>8</v>
      </c>
      <c r="CT1310" s="14">
        <v>11</v>
      </c>
      <c r="CU1310" s="14">
        <v>10</v>
      </c>
      <c r="CV1310" s="14">
        <v>488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179</v>
      </c>
      <c r="AA1311" s="12">
        <v>1</v>
      </c>
      <c r="AB1311" s="12">
        <v>178</v>
      </c>
      <c r="AC1311" s="12">
        <v>8408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190</v>
      </c>
      <c r="AL1311" s="12">
        <v>8860</v>
      </c>
      <c r="AM1311" s="11">
        <v>95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394</v>
      </c>
      <c r="BA1311" s="13">
        <v>378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122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8900</v>
      </c>
      <c r="CP1311" s="14">
        <v>28</v>
      </c>
      <c r="CQ1311" s="14">
        <v>60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372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55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183</v>
      </c>
      <c r="BA1312" s="13">
        <v>174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45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126</v>
      </c>
      <c r="BY1312" s="15">
        <v>3</v>
      </c>
      <c r="BZ1312" s="14">
        <v>95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326</v>
      </c>
      <c r="CK1312" s="15">
        <v>1</v>
      </c>
      <c r="CL1312" s="14">
        <v>145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576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2</v>
      </c>
      <c r="Q1313" s="12">
        <v>25602</v>
      </c>
      <c r="R1313" s="12">
        <v>0</v>
      </c>
      <c r="S1313" s="12">
        <v>0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7833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43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268</v>
      </c>
      <c r="BA1313" s="13">
        <v>253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17</v>
      </c>
      <c r="BU1313" s="14" t="s">
        <v>7820</v>
      </c>
      <c r="BV1313" s="14" t="s">
        <v>7820</v>
      </c>
      <c r="BW1313" s="14" t="s">
        <v>7820</v>
      </c>
      <c r="BX1313" s="14">
        <v>47</v>
      </c>
      <c r="BY1313" s="15">
        <v>4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57</v>
      </c>
      <c r="CG1313" s="14">
        <v>3</v>
      </c>
      <c r="CH1313" s="14">
        <v>4</v>
      </c>
      <c r="CI1313" s="14">
        <v>10</v>
      </c>
      <c r="CJ1313" s="14">
        <v>247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82</v>
      </c>
      <c r="CS1313" s="14">
        <v>8</v>
      </c>
      <c r="CT1313" s="14">
        <v>9</v>
      </c>
      <c r="CU1313" s="14">
        <v>20</v>
      </c>
      <c r="CV1313" s="14">
        <v>497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3</v>
      </c>
      <c r="Q1314" s="12">
        <v>6665</v>
      </c>
      <c r="R1314" s="12">
        <v>0</v>
      </c>
      <c r="S1314" s="12">
        <v>0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7839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277</v>
      </c>
      <c r="BA1314" s="13">
        <v>258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42</v>
      </c>
      <c r="BY1314" s="15">
        <v>6</v>
      </c>
      <c r="BZ1314" s="14">
        <v>50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242</v>
      </c>
      <c r="CK1314" s="15">
        <v>1</v>
      </c>
      <c r="CL1314" s="14">
        <v>100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492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85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218</v>
      </c>
      <c r="BA1315" s="13">
        <v>200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15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100</v>
      </c>
      <c r="BY1315" s="15">
        <v>2</v>
      </c>
      <c r="BZ1315" s="14">
        <v>65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300</v>
      </c>
      <c r="CK1315" s="15">
        <v>0</v>
      </c>
      <c r="CL1315" s="14">
        <v>115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550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81</v>
      </c>
      <c r="P1316" s="12">
        <v>2</v>
      </c>
      <c r="Q1316" s="12">
        <v>11640</v>
      </c>
      <c r="R1316" s="12">
        <v>0</v>
      </c>
      <c r="S1316" s="12">
        <v>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7833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198</v>
      </c>
      <c r="BA1316" s="13">
        <v>187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19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113</v>
      </c>
      <c r="BY1316" s="15">
        <v>1</v>
      </c>
      <c r="BZ1316" s="14">
        <v>69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313</v>
      </c>
      <c r="CK1316" s="15">
        <v>0</v>
      </c>
      <c r="CL1316" s="14">
        <v>119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563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64</v>
      </c>
      <c r="P1317" s="12">
        <v>5</v>
      </c>
      <c r="Q1317" s="12">
        <v>27430</v>
      </c>
      <c r="R1317" s="12">
        <v>-3</v>
      </c>
      <c r="S1317" s="12">
        <v>-7285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545</v>
      </c>
      <c r="BA1317" s="13">
        <v>531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36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86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136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219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2</v>
      </c>
      <c r="Q1318" s="12">
        <v>36003</v>
      </c>
      <c r="R1318" s="12">
        <v>0</v>
      </c>
      <c r="S1318" s="12">
        <v>0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16</v>
      </c>
      <c r="AP1318" s="12">
        <v>25</v>
      </c>
      <c r="AQ1318" s="12">
        <v>0</v>
      </c>
      <c r="AR1318" s="11">
        <v>10</v>
      </c>
      <c r="AS1318" s="11">
        <v>15</v>
      </c>
      <c r="AT1318" s="11">
        <v>25</v>
      </c>
      <c r="AU1318" s="11">
        <v>66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399</v>
      </c>
      <c r="BA1318" s="13">
        <v>369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34</v>
      </c>
      <c r="CG1318" s="14" t="s">
        <v>7820</v>
      </c>
      <c r="CH1318" s="14" t="s">
        <v>7820</v>
      </c>
      <c r="CI1318" s="14">
        <v>5</v>
      </c>
      <c r="CJ1318" s="14">
        <v>131</v>
      </c>
      <c r="CK1318" s="15">
        <v>3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59</v>
      </c>
      <c r="CS1318" s="14">
        <v>4</v>
      </c>
      <c r="CT1318" s="14" t="s">
        <v>7820</v>
      </c>
      <c r="CU1318" s="14">
        <v>15</v>
      </c>
      <c r="CV1318" s="14">
        <v>381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7838</v>
      </c>
      <c r="AO1319" s="12">
        <v>15</v>
      </c>
      <c r="AP1319" s="12">
        <v>11</v>
      </c>
      <c r="AQ1319" s="12">
        <v>0</v>
      </c>
      <c r="AR1319" s="11">
        <v>10</v>
      </c>
      <c r="AS1319" s="11">
        <v>15</v>
      </c>
      <c r="AT1319" s="11">
        <v>25</v>
      </c>
      <c r="AU1319" s="11">
        <v>51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354</v>
      </c>
      <c r="BA1319" s="13">
        <v>329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9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49</v>
      </c>
      <c r="CG1319" s="14" t="s">
        <v>7820</v>
      </c>
      <c r="CH1319" s="14">
        <v>4</v>
      </c>
      <c r="CI1319" s="14">
        <v>5</v>
      </c>
      <c r="CJ1319" s="14">
        <v>171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74</v>
      </c>
      <c r="CS1319" s="14">
        <v>5</v>
      </c>
      <c r="CT1319" s="14">
        <v>9</v>
      </c>
      <c r="CU1319" s="14">
        <v>15</v>
      </c>
      <c r="CV1319" s="14">
        <v>421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18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51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234</v>
      </c>
      <c r="BA1320" s="13">
        <v>226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9</v>
      </c>
      <c r="BU1320" s="14" t="s">
        <v>7820</v>
      </c>
      <c r="BV1320" s="14" t="s">
        <v>7820</v>
      </c>
      <c r="BW1320" s="14" t="s">
        <v>7820</v>
      </c>
      <c r="BX1320" s="14">
        <v>74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49</v>
      </c>
      <c r="CG1320" s="14" t="s">
        <v>7820</v>
      </c>
      <c r="CH1320" s="14">
        <v>5</v>
      </c>
      <c r="CI1320" s="14">
        <v>7</v>
      </c>
      <c r="CJ1320" s="14">
        <v>274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74</v>
      </c>
      <c r="CS1320" s="14">
        <v>2</v>
      </c>
      <c r="CT1320" s="14">
        <v>10</v>
      </c>
      <c r="CU1320" s="14">
        <v>17</v>
      </c>
      <c r="CV1320" s="14">
        <v>524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184</v>
      </c>
      <c r="BA1321" s="13">
        <v>176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124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324</v>
      </c>
      <c r="CK1321" s="15">
        <v>2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574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94</v>
      </c>
      <c r="P1322" s="12">
        <v>2</v>
      </c>
      <c r="Q1322" s="12">
        <v>50867</v>
      </c>
      <c r="R1322" s="12">
        <v>0</v>
      </c>
      <c r="S1322" s="12">
        <v>0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7839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477</v>
      </c>
      <c r="BA1322" s="13">
        <v>462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6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56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38</v>
      </c>
      <c r="CK1322" s="15">
        <v>3</v>
      </c>
      <c r="CL1322" s="14">
        <v>106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288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2</v>
      </c>
      <c r="Q1323" s="12">
        <v>7225</v>
      </c>
      <c r="R1323" s="12">
        <v>0</v>
      </c>
      <c r="S1323" s="12">
        <v>0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264</v>
      </c>
      <c r="BA1323" s="13">
        <v>256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44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244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494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3000</v>
      </c>
      <c r="X1324" s="11">
        <v>30</v>
      </c>
      <c r="Y1324" s="11">
        <v>15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7839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301</v>
      </c>
      <c r="BA1324" s="13">
        <v>286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2000</v>
      </c>
      <c r="BR1324" s="14">
        <v>8</v>
      </c>
      <c r="BS1324" s="14">
        <v>21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>
        <v>14</v>
      </c>
      <c r="BY1324" s="15">
        <v>3</v>
      </c>
      <c r="BZ1324" s="14">
        <v>77</v>
      </c>
      <c r="CA1324" s="14">
        <v>8</v>
      </c>
      <c r="CB1324" s="14" t="s">
        <v>7820</v>
      </c>
      <c r="CC1324" s="14">
        <v>6000</v>
      </c>
      <c r="CD1324" s="14">
        <v>18</v>
      </c>
      <c r="CE1324" s="14">
        <v>96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214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9000</v>
      </c>
      <c r="CP1324" s="14">
        <v>38</v>
      </c>
      <c r="CQ1324" s="14">
        <v>196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464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77</v>
      </c>
      <c r="AA1325" s="12">
        <v>1</v>
      </c>
      <c r="AB1325" s="12">
        <v>76</v>
      </c>
      <c r="AC1325" s="12">
        <v>2677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86</v>
      </c>
      <c r="AL1325" s="12">
        <v>3165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13</v>
      </c>
      <c r="AT1325" s="11">
        <v>21</v>
      </c>
      <c r="AU1325" s="11">
        <v>50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280</v>
      </c>
      <c r="BA1325" s="13">
        <v>255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10</v>
      </c>
      <c r="BU1325" s="14" t="s">
        <v>7820</v>
      </c>
      <c r="BV1325" s="14" t="s">
        <v>7820</v>
      </c>
      <c r="BW1325" s="14" t="s">
        <v>7820</v>
      </c>
      <c r="BX1325" s="14">
        <v>45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64</v>
      </c>
      <c r="CF1325" s="14">
        <v>50</v>
      </c>
      <c r="CG1325" s="14" t="s">
        <v>7820</v>
      </c>
      <c r="CH1325" s="14">
        <v>1</v>
      </c>
      <c r="CI1325" s="14">
        <v>9</v>
      </c>
      <c r="CJ1325" s="14">
        <v>245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164</v>
      </c>
      <c r="CR1325" s="14">
        <v>75</v>
      </c>
      <c r="CS1325" s="14">
        <v>5</v>
      </c>
      <c r="CT1325" s="14">
        <v>6</v>
      </c>
      <c r="CU1325" s="14">
        <v>19</v>
      </c>
      <c r="CV1325" s="14">
        <v>495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7838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339</v>
      </c>
      <c r="BA1326" s="13">
        <v>309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8</v>
      </c>
      <c r="BZ1326" s="14">
        <v>54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191</v>
      </c>
      <c r="CK1326" s="15">
        <v>1</v>
      </c>
      <c r="CL1326" s="14">
        <v>104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441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75</v>
      </c>
      <c r="AA1327" s="12">
        <v>2</v>
      </c>
      <c r="AB1327" s="12">
        <v>73</v>
      </c>
      <c r="AC1327" s="12">
        <v>1553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83</v>
      </c>
      <c r="AL1327" s="12">
        <v>1865</v>
      </c>
      <c r="AM1327" s="11">
        <v>41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37</v>
      </c>
      <c r="AY1327" s="11">
        <v>0</v>
      </c>
      <c r="AZ1327" s="13">
        <v>497</v>
      </c>
      <c r="BA1327" s="13">
        <v>467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67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33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167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283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3</v>
      </c>
      <c r="Q1328" s="12">
        <v>13580</v>
      </c>
      <c r="R1328" s="12">
        <v>0</v>
      </c>
      <c r="S1328" s="12">
        <v>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279</v>
      </c>
      <c r="BA1328" s="13">
        <v>264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36</v>
      </c>
      <c r="BY1328" s="15">
        <v>6</v>
      </c>
      <c r="BZ1328" s="14">
        <v>48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236</v>
      </c>
      <c r="CK1328" s="15">
        <v>0</v>
      </c>
      <c r="CL1328" s="14">
        <v>98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486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2</v>
      </c>
      <c r="Q1329" s="12">
        <v>6191</v>
      </c>
      <c r="R1329" s="12">
        <v>0</v>
      </c>
      <c r="S1329" s="12">
        <v>0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240</v>
      </c>
      <c r="BA1329" s="13">
        <v>225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75</v>
      </c>
      <c r="BY1329" s="15">
        <v>5</v>
      </c>
      <c r="BZ1329" s="14">
        <v>76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275</v>
      </c>
      <c r="CK1329" s="15">
        <v>1</v>
      </c>
      <c r="CL1329" s="14">
        <v>126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85</v>
      </c>
      <c r="P1330" s="12">
        <v>6</v>
      </c>
      <c r="Q1330" s="12">
        <v>22824</v>
      </c>
      <c r="R1330" s="12">
        <v>0</v>
      </c>
      <c r="S1330" s="12">
        <v>0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7838</v>
      </c>
      <c r="AO1330" s="12">
        <v>6</v>
      </c>
      <c r="AP1330" s="12">
        <v>23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57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301</v>
      </c>
      <c r="BA1330" s="13">
        <v>285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15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3</v>
      </c>
      <c r="BU1330" s="14">
        <v>4</v>
      </c>
      <c r="BV1330" s="14" t="s">
        <v>7820</v>
      </c>
      <c r="BW1330" s="14" t="s">
        <v>7820</v>
      </c>
      <c r="BX1330" s="14">
        <v>15</v>
      </c>
      <c r="BY1330" s="15">
        <v>6</v>
      </c>
      <c r="BZ1330" s="14">
        <v>65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43</v>
      </c>
      <c r="CG1330" s="14">
        <v>9</v>
      </c>
      <c r="CH1330" s="14" t="s">
        <v>7820</v>
      </c>
      <c r="CI1330" s="14">
        <v>2</v>
      </c>
      <c r="CJ1330" s="14">
        <v>215</v>
      </c>
      <c r="CK1330" s="15">
        <v>1</v>
      </c>
      <c r="CL1330" s="14">
        <v>115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68</v>
      </c>
      <c r="CS1330" s="14">
        <v>14</v>
      </c>
      <c r="CT1330" s="14" t="s">
        <v>7820</v>
      </c>
      <c r="CU1330" s="14">
        <v>12</v>
      </c>
      <c r="CV1330" s="14">
        <v>465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464</v>
      </c>
      <c r="BA1334" s="13">
        <v>432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68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318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5</v>
      </c>
      <c r="Q1335" s="12">
        <v>16255</v>
      </c>
      <c r="R1335" s="12">
        <v>0</v>
      </c>
      <c r="S1335" s="12">
        <v>0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408</v>
      </c>
      <c r="BA1335" s="13">
        <v>378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122</v>
      </c>
      <c r="CK1335" s="15">
        <v>1</v>
      </c>
      <c r="CL1335" s="14">
        <v>100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372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8</v>
      </c>
      <c r="Q1336" s="12">
        <v>17140</v>
      </c>
      <c r="R1336" s="12">
        <v>0</v>
      </c>
      <c r="S1336" s="12">
        <v>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370</v>
      </c>
      <c r="BA1336" s="13">
        <v>340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160</v>
      </c>
      <c r="CK1336" s="15">
        <v>3</v>
      </c>
      <c r="CL1336" s="14">
        <v>99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410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6</v>
      </c>
      <c r="AP1338" s="12">
        <v>8</v>
      </c>
      <c r="AQ1338" s="12">
        <v>0</v>
      </c>
      <c r="AR1338" s="11">
        <v>9</v>
      </c>
      <c r="AS1338" s="11">
        <v>14</v>
      </c>
      <c r="AT1338" s="11">
        <v>23</v>
      </c>
      <c r="AU1338" s="11">
        <v>37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343</v>
      </c>
      <c r="BA1338" s="13">
        <v>313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23</v>
      </c>
      <c r="BU1338" s="14">
        <v>4</v>
      </c>
      <c r="BV1338" s="14">
        <v>2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63</v>
      </c>
      <c r="CG1338" s="14">
        <v>9</v>
      </c>
      <c r="CH1338" s="14">
        <v>7</v>
      </c>
      <c r="CI1338" s="14">
        <v>7</v>
      </c>
      <c r="CJ1338" s="14">
        <v>187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88</v>
      </c>
      <c r="CS1338" s="14">
        <v>14</v>
      </c>
      <c r="CT1338" s="14">
        <v>12</v>
      </c>
      <c r="CU1338" s="14">
        <v>17</v>
      </c>
      <c r="CV1338" s="14">
        <v>437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13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64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436</v>
      </c>
      <c r="BA1339" s="13">
        <v>406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36</v>
      </c>
      <c r="CG1339" s="14">
        <v>2</v>
      </c>
      <c r="CH1339" s="14">
        <v>5</v>
      </c>
      <c r="CI1339" s="14" t="s">
        <v>7820</v>
      </c>
      <c r="CJ1339" s="14">
        <v>94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61</v>
      </c>
      <c r="CS1339" s="14">
        <v>7</v>
      </c>
      <c r="CT1339" s="14">
        <v>10</v>
      </c>
      <c r="CU1339" s="14" t="s">
        <v>7820</v>
      </c>
      <c r="CV1339" s="14">
        <v>344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3</v>
      </c>
      <c r="Q1340" s="12">
        <v>11374</v>
      </c>
      <c r="R1340" s="12">
        <v>0</v>
      </c>
      <c r="S1340" s="12">
        <v>0</v>
      </c>
      <c r="T1340" s="11">
        <v>3</v>
      </c>
      <c r="U1340" s="11">
        <v>11374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385</v>
      </c>
      <c r="BA1340" s="13">
        <v>355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2</v>
      </c>
      <c r="BP1340" s="14">
        <v>626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7</v>
      </c>
      <c r="CB1340" s="14">
        <v>12626</v>
      </c>
      <c r="CC1340" s="14">
        <v>3000</v>
      </c>
      <c r="CD1340" s="14">
        <v>10</v>
      </c>
      <c r="CE1340" s="14">
        <v>49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145</v>
      </c>
      <c r="CK1340" s="15">
        <v>2</v>
      </c>
      <c r="CL1340" s="14">
        <v>97</v>
      </c>
      <c r="CM1340" s="14">
        <v>12</v>
      </c>
      <c r="CN1340" s="14">
        <v>24626</v>
      </c>
      <c r="CO1340" s="14">
        <v>6000</v>
      </c>
      <c r="CP1340" s="14">
        <v>30</v>
      </c>
      <c r="CQ1340" s="14">
        <v>149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395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5</v>
      </c>
      <c r="Q1343" s="12">
        <v>27080</v>
      </c>
      <c r="R1343" s="12">
        <v>0</v>
      </c>
      <c r="S1343" s="12">
        <v>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79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490</v>
      </c>
      <c r="BA1343" s="13">
        <v>460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21</v>
      </c>
      <c r="CG1343" s="14" t="s">
        <v>7820</v>
      </c>
      <c r="CH1343" s="14" t="s">
        <v>7820</v>
      </c>
      <c r="CI1343" s="14" t="s">
        <v>7820</v>
      </c>
      <c r="CJ1343" s="14">
        <v>40</v>
      </c>
      <c r="CK1343" s="15">
        <v>5</v>
      </c>
      <c r="CL1343" s="14">
        <v>15</v>
      </c>
      <c r="CM1343" s="14">
        <v>10</v>
      </c>
      <c r="CN1343" s="14">
        <v>8920</v>
      </c>
      <c r="CO1343" s="14">
        <v>6000</v>
      </c>
      <c r="CP1343" s="14">
        <v>28</v>
      </c>
      <c r="CQ1343" s="14">
        <v>134</v>
      </c>
      <c r="CR1343" s="14">
        <v>46</v>
      </c>
      <c r="CS1343" s="14" t="s">
        <v>7820</v>
      </c>
      <c r="CT1343" s="14">
        <v>1</v>
      </c>
      <c r="CU1343" s="14">
        <v>9</v>
      </c>
      <c r="CV1343" s="14">
        <v>290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5</v>
      </c>
      <c r="Q1344" s="12">
        <v>51856</v>
      </c>
      <c r="R1344" s="12">
        <v>0</v>
      </c>
      <c r="S1344" s="12">
        <v>0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33</v>
      </c>
      <c r="AY1344" s="11">
        <v>0</v>
      </c>
      <c r="AZ1344" s="13">
        <v>500</v>
      </c>
      <c r="BA1344" s="13">
        <v>470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30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280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5</v>
      </c>
      <c r="Q1345" s="12">
        <v>6043</v>
      </c>
      <c r="R1345" s="12">
        <v>0</v>
      </c>
      <c r="S1345" s="12">
        <v>0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252</v>
      </c>
      <c r="BA1345" s="13">
        <v>241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59</v>
      </c>
      <c r="BY1345" s="15">
        <v>8</v>
      </c>
      <c r="BZ1345" s="14">
        <v>48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259</v>
      </c>
      <c r="CK1345" s="15">
        <v>2</v>
      </c>
      <c r="CL1345" s="14">
        <v>98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509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3</v>
      </c>
      <c r="Q1346" s="12">
        <v>9461</v>
      </c>
      <c r="R1346" s="12">
        <v>0</v>
      </c>
      <c r="S1346" s="12">
        <v>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7839</v>
      </c>
      <c r="AO1346" s="12">
        <v>10</v>
      </c>
      <c r="AP1346" s="12">
        <v>8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47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244</v>
      </c>
      <c r="BA1346" s="13">
        <v>230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13</v>
      </c>
      <c r="BU1346" s="14" t="s">
        <v>7820</v>
      </c>
      <c r="BV1346" s="14">
        <v>2</v>
      </c>
      <c r="BW1346" s="14" t="s">
        <v>7820</v>
      </c>
      <c r="BX1346" s="14">
        <v>70</v>
      </c>
      <c r="BY1346" s="15">
        <v>2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53</v>
      </c>
      <c r="CG1346" s="14">
        <v>5</v>
      </c>
      <c r="CH1346" s="14">
        <v>7</v>
      </c>
      <c r="CI1346" s="14">
        <v>1</v>
      </c>
      <c r="CJ1346" s="14">
        <v>270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78</v>
      </c>
      <c r="CS1346" s="14">
        <v>10</v>
      </c>
      <c r="CT1346" s="14">
        <v>12</v>
      </c>
      <c r="CU1346" s="14">
        <v>11</v>
      </c>
      <c r="CV1346" s="14">
        <v>520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4</v>
      </c>
      <c r="Q1347" s="12">
        <v>19613</v>
      </c>
      <c r="R1347" s="12">
        <v>0</v>
      </c>
      <c r="S1347" s="12">
        <v>0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7833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2</v>
      </c>
      <c r="Q1348" s="12">
        <v>19123</v>
      </c>
      <c r="R1348" s="12">
        <v>0</v>
      </c>
      <c r="S1348" s="12">
        <v>0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470</v>
      </c>
      <c r="BA1348" s="13">
        <v>455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7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45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295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100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7838</v>
      </c>
      <c r="AO1349" s="12">
        <v>23</v>
      </c>
      <c r="AP1349" s="12">
        <v>8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51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294</v>
      </c>
      <c r="BA1349" s="13">
        <v>276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9</v>
      </c>
      <c r="BU1349" s="14" t="s">
        <v>7820</v>
      </c>
      <c r="BV1349" s="14">
        <v>2</v>
      </c>
      <c r="BW1349" s="14" t="s">
        <v>7820</v>
      </c>
      <c r="BX1349" s="14">
        <v>24</v>
      </c>
      <c r="BY1349" s="15">
        <v>6</v>
      </c>
      <c r="BZ1349" s="14">
        <v>50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49</v>
      </c>
      <c r="CG1349" s="14" t="s">
        <v>7820</v>
      </c>
      <c r="CH1349" s="14">
        <v>7</v>
      </c>
      <c r="CI1349" s="14">
        <v>10</v>
      </c>
      <c r="CJ1349" s="14">
        <v>224</v>
      </c>
      <c r="CK1349" s="15">
        <v>1</v>
      </c>
      <c r="CL1349" s="14">
        <v>100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74</v>
      </c>
      <c r="CS1349" s="14" t="s">
        <v>7820</v>
      </c>
      <c r="CT1349" s="14">
        <v>12</v>
      </c>
      <c r="CU1349" s="14">
        <v>20</v>
      </c>
      <c r="CV1349" s="14">
        <v>474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92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313</v>
      </c>
      <c r="BA1350" s="13">
        <v>298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8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</v>
      </c>
      <c r="BY1350" s="15">
        <v>6</v>
      </c>
      <c r="BZ1350" s="14">
        <v>58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202</v>
      </c>
      <c r="CK1350" s="15">
        <v>1</v>
      </c>
      <c r="CL1350" s="14">
        <v>108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452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114</v>
      </c>
      <c r="P1351" s="12">
        <v>9</v>
      </c>
      <c r="Q1351" s="12">
        <v>56783</v>
      </c>
      <c r="R1351" s="12">
        <v>0</v>
      </c>
      <c r="S1351" s="12">
        <v>0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490</v>
      </c>
      <c r="BA1351" s="13">
        <v>460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36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40</v>
      </c>
      <c r="CK1351" s="15">
        <v>3</v>
      </c>
      <c r="CL1351" s="14">
        <v>86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290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2</v>
      </c>
      <c r="Q1352" s="12">
        <v>6400</v>
      </c>
      <c r="R1352" s="12">
        <v>0</v>
      </c>
      <c r="S1352" s="12">
        <v>0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144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77</v>
      </c>
      <c r="AA1353" s="12">
        <v>1</v>
      </c>
      <c r="AB1353" s="12">
        <v>76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81</v>
      </c>
      <c r="AL1353" s="12">
        <v>1271</v>
      </c>
      <c r="AM1353" s="11">
        <v>40</v>
      </c>
      <c r="AN1353" s="12" t="s">
        <v>7838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286</v>
      </c>
      <c r="BA1353" s="13">
        <v>270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30</v>
      </c>
      <c r="BY1353" s="15">
        <v>3</v>
      </c>
      <c r="BZ1353" s="14">
        <v>6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69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230</v>
      </c>
      <c r="CK1353" s="15">
        <v>0</v>
      </c>
      <c r="CL1353" s="14">
        <v>56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169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480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2</v>
      </c>
      <c r="Q1355" s="12">
        <v>8357</v>
      </c>
      <c r="R1355" s="12">
        <v>0</v>
      </c>
      <c r="S1355" s="12">
        <v>0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89</v>
      </c>
      <c r="AA1355" s="12">
        <v>5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7838</v>
      </c>
      <c r="AO1355" s="12">
        <v>30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70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351</v>
      </c>
      <c r="BA1355" s="13">
        <v>319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30</v>
      </c>
      <c r="CG1355" s="14" t="s">
        <v>7820</v>
      </c>
      <c r="CH1355" s="14" t="s">
        <v>7820</v>
      </c>
      <c r="CI1355" s="14">
        <v>5</v>
      </c>
      <c r="CJ1355" s="14">
        <v>181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55</v>
      </c>
      <c r="CS1355" s="14" t="s">
        <v>7820</v>
      </c>
      <c r="CT1355" s="14">
        <v>5</v>
      </c>
      <c r="CU1355" s="14">
        <v>15</v>
      </c>
      <c r="CV1355" s="14">
        <v>431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1</v>
      </c>
      <c r="Q1356" s="12">
        <v>6259</v>
      </c>
      <c r="R1356" s="12">
        <v>0</v>
      </c>
      <c r="S1356" s="12">
        <v>0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215</v>
      </c>
      <c r="BA1356" s="13">
        <v>200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100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300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550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5</v>
      </c>
      <c r="Q1358" s="12">
        <v>14115</v>
      </c>
      <c r="R1358" s="12">
        <v>0</v>
      </c>
      <c r="S1358" s="12">
        <v>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81</v>
      </c>
      <c r="AA1358" s="12">
        <v>4</v>
      </c>
      <c r="AB1358" s="12">
        <v>77</v>
      </c>
      <c r="AC1358" s="12">
        <v>1780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87</v>
      </c>
      <c r="AL1358" s="12">
        <v>2268</v>
      </c>
      <c r="AM1358" s="11">
        <v>43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20</v>
      </c>
      <c r="AY1358" s="11">
        <v>0</v>
      </c>
      <c r="AZ1358" s="13">
        <v>351</v>
      </c>
      <c r="BA1358" s="13">
        <v>321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63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179</v>
      </c>
      <c r="CK1358" s="15">
        <v>2</v>
      </c>
      <c r="CL1358" s="14">
        <v>95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163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429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43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199</v>
      </c>
      <c r="BA1359" s="13">
        <v>191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17</v>
      </c>
      <c r="BU1359" s="14" t="s">
        <v>7820</v>
      </c>
      <c r="BV1359" s="14" t="s">
        <v>7820</v>
      </c>
      <c r="BW1359" s="14">
        <v>2</v>
      </c>
      <c r="BX1359" s="14">
        <v>109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57</v>
      </c>
      <c r="CG1359" s="14">
        <v>2</v>
      </c>
      <c r="CH1359" s="14">
        <v>3</v>
      </c>
      <c r="CI1359" s="14">
        <v>12</v>
      </c>
      <c r="CJ1359" s="14">
        <v>309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82</v>
      </c>
      <c r="CS1359" s="14">
        <v>7</v>
      </c>
      <c r="CT1359" s="14">
        <v>8</v>
      </c>
      <c r="CU1359" s="14">
        <v>22</v>
      </c>
      <c r="CV1359" s="14">
        <v>559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246</v>
      </c>
      <c r="BA1360" s="13">
        <v>231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67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269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167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73</v>
      </c>
      <c r="AA1362" s="12">
        <v>2</v>
      </c>
      <c r="AB1362" s="12">
        <v>71</v>
      </c>
      <c r="AC1362" s="12">
        <v>1349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81</v>
      </c>
      <c r="AL1362" s="12">
        <v>1645</v>
      </c>
      <c r="AM1362" s="11">
        <v>40</v>
      </c>
      <c r="AN1362" s="12" t="s">
        <v>7838</v>
      </c>
      <c r="AO1362" s="12">
        <v>10</v>
      </c>
      <c r="AP1362" s="12">
        <v>9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36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299</v>
      </c>
      <c r="BA1362" s="13">
        <v>284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24</v>
      </c>
      <c r="BU1362" s="14" t="s">
        <v>7820</v>
      </c>
      <c r="BV1362" s="14">
        <v>1</v>
      </c>
      <c r="BW1362" s="14">
        <v>3</v>
      </c>
      <c r="BX1362" s="14">
        <v>16</v>
      </c>
      <c r="BY1362" s="15">
        <v>5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69</v>
      </c>
      <c r="CF1362" s="14">
        <v>64</v>
      </c>
      <c r="CG1362" s="14">
        <v>5</v>
      </c>
      <c r="CH1362" s="14">
        <v>6</v>
      </c>
      <c r="CI1362" s="14">
        <v>13</v>
      </c>
      <c r="CJ1362" s="14">
        <v>216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169</v>
      </c>
      <c r="CR1362" s="14">
        <v>89</v>
      </c>
      <c r="CS1362" s="14">
        <v>10</v>
      </c>
      <c r="CT1362" s="14">
        <v>11</v>
      </c>
      <c r="CU1362" s="14">
        <v>23</v>
      </c>
      <c r="CV1362" s="14">
        <v>466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7716</v>
      </c>
      <c r="R1363" s="12">
        <v>0</v>
      </c>
      <c r="S1363" s="12">
        <v>0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260</v>
      </c>
      <c r="BA1363" s="13">
        <v>245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4</v>
      </c>
      <c r="BP1363" s="14">
        <v>4284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>
        <v>55</v>
      </c>
      <c r="BY1363" s="15">
        <v>6</v>
      </c>
      <c r="BZ1363" s="14">
        <v>50</v>
      </c>
      <c r="CA1363" s="14">
        <v>9</v>
      </c>
      <c r="CB1363" s="14">
        <v>16284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255</v>
      </c>
      <c r="CK1363" s="15">
        <v>1</v>
      </c>
      <c r="CL1363" s="14">
        <v>100</v>
      </c>
      <c r="CM1363" s="14">
        <v>14</v>
      </c>
      <c r="CN1363" s="14">
        <v>28284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505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276</v>
      </c>
      <c r="BA1365" s="13">
        <v>261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39</v>
      </c>
      <c r="BY1365" s="15">
        <v>6</v>
      </c>
      <c r="BZ1365" s="14">
        <v>50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239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489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73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331</v>
      </c>
      <c r="BA1366" s="13">
        <v>306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27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77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194</v>
      </c>
      <c r="CK1366" s="15">
        <v>2</v>
      </c>
      <c r="CL1366" s="14">
        <v>127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444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102</v>
      </c>
      <c r="AA1371" s="12">
        <v>0</v>
      </c>
      <c r="AB1371" s="12">
        <v>102</v>
      </c>
      <c r="AC1371" s="12">
        <v>1802</v>
      </c>
      <c r="AD1371" s="12">
        <v>5</v>
      </c>
      <c r="AE1371" s="12">
        <v>0</v>
      </c>
      <c r="AF1371" s="11">
        <v>5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107</v>
      </c>
      <c r="AL1371" s="12">
        <v>2049</v>
      </c>
      <c r="AM1371" s="11">
        <v>53</v>
      </c>
      <c r="AN1371" s="12" t="s">
        <v>7824</v>
      </c>
      <c r="AO1371" s="12">
        <v>15</v>
      </c>
      <c r="AP1371" s="12">
        <v>12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42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254</v>
      </c>
      <c r="BA1371" s="13">
        <v>246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3</v>
      </c>
      <c r="BP1371" s="14">
        <v>5888</v>
      </c>
      <c r="BQ1371" s="14">
        <v>3500</v>
      </c>
      <c r="BR1371" s="14">
        <v>5</v>
      </c>
      <c r="BS1371" s="14" t="s">
        <v>7820</v>
      </c>
      <c r="BT1371" s="14">
        <v>18</v>
      </c>
      <c r="BU1371" s="14" t="s">
        <v>7820</v>
      </c>
      <c r="BV1371" s="14" t="s">
        <v>7820</v>
      </c>
      <c r="BW1371" s="14">
        <v>5</v>
      </c>
      <c r="BX1371" s="14">
        <v>54</v>
      </c>
      <c r="BY1371" s="15">
        <v>3</v>
      </c>
      <c r="BZ1371" s="14">
        <v>64</v>
      </c>
      <c r="CA1371" s="14">
        <v>8</v>
      </c>
      <c r="CB1371" s="14">
        <v>17888</v>
      </c>
      <c r="CC1371" s="14">
        <v>7500</v>
      </c>
      <c r="CD1371" s="14">
        <v>15</v>
      </c>
      <c r="CE1371" s="14">
        <v>43</v>
      </c>
      <c r="CF1371" s="14">
        <v>58</v>
      </c>
      <c r="CG1371" s="14" t="s">
        <v>7820</v>
      </c>
      <c r="CH1371" s="14">
        <v>3</v>
      </c>
      <c r="CI1371" s="14">
        <v>15</v>
      </c>
      <c r="CJ1371" s="14">
        <v>254</v>
      </c>
      <c r="CK1371" s="15">
        <v>1</v>
      </c>
      <c r="CL1371" s="14">
        <v>114</v>
      </c>
      <c r="CM1371" s="14">
        <v>13</v>
      </c>
      <c r="CN1371" s="14">
        <v>29888</v>
      </c>
      <c r="CO1371" s="14">
        <v>10500</v>
      </c>
      <c r="CP1371" s="14">
        <v>35</v>
      </c>
      <c r="CQ1371" s="14">
        <v>143</v>
      </c>
      <c r="CR1371" s="14">
        <v>83</v>
      </c>
      <c r="CS1371" s="14">
        <v>5</v>
      </c>
      <c r="CT1371" s="14">
        <v>8</v>
      </c>
      <c r="CU1371" s="14">
        <v>25</v>
      </c>
      <c r="CV1371" s="14">
        <v>504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14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62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321</v>
      </c>
      <c r="BA1372" s="13">
        <v>291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9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38</v>
      </c>
      <c r="CG1372" s="14">
        <v>3</v>
      </c>
      <c r="CH1372" s="14">
        <v>1</v>
      </c>
      <c r="CI1372" s="14" t="s">
        <v>7820</v>
      </c>
      <c r="CJ1372" s="14">
        <v>209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63</v>
      </c>
      <c r="CS1372" s="14">
        <v>8</v>
      </c>
      <c r="CT1372" s="14">
        <v>6</v>
      </c>
      <c r="CU1372" s="14">
        <v>4</v>
      </c>
      <c r="CV1372" s="14">
        <v>459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73</v>
      </c>
      <c r="AA1373" s="12">
        <v>3</v>
      </c>
      <c r="AB1373" s="12">
        <v>70</v>
      </c>
      <c r="AC1373" s="12">
        <v>1867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72</v>
      </c>
      <c r="AL1373" s="12">
        <v>2248</v>
      </c>
      <c r="AM1373" s="11">
        <v>36</v>
      </c>
      <c r="AN1373" s="12" t="s">
        <v>7839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241</v>
      </c>
      <c r="BA1373" s="13">
        <v>228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3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72</v>
      </c>
      <c r="BY1373" s="15">
        <v>2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78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272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178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522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</v>
      </c>
      <c r="Q1375" s="12">
        <v>25675</v>
      </c>
      <c r="R1375" s="12">
        <v>0</v>
      </c>
      <c r="S1375" s="12">
        <v>0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17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61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286</v>
      </c>
      <c r="BA1375" s="13">
        <v>275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25</v>
      </c>
      <c r="BY1375" s="15">
        <v>5</v>
      </c>
      <c r="BZ1375" s="14">
        <v>92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39</v>
      </c>
      <c r="CG1375" s="14" t="s">
        <v>7820</v>
      </c>
      <c r="CH1375" s="14" t="s">
        <v>7820</v>
      </c>
      <c r="CI1375" s="14">
        <v>6</v>
      </c>
      <c r="CJ1375" s="14">
        <v>225</v>
      </c>
      <c r="CK1375" s="15">
        <v>3</v>
      </c>
      <c r="CL1375" s="14">
        <v>142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64</v>
      </c>
      <c r="CS1375" s="14">
        <v>3</v>
      </c>
      <c r="CT1375" s="14" t="s">
        <v>7820</v>
      </c>
      <c r="CU1375" s="14">
        <v>16</v>
      </c>
      <c r="CV1375" s="14">
        <v>475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3</v>
      </c>
      <c r="Q1377" s="12">
        <v>14536</v>
      </c>
      <c r="R1377" s="12">
        <v>0</v>
      </c>
      <c r="S1377" s="12">
        <v>0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7833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248</v>
      </c>
      <c r="BA1377" s="13">
        <v>240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60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260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510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2</v>
      </c>
      <c r="Q1378" s="12">
        <v>21050</v>
      </c>
      <c r="R1378" s="12">
        <v>0</v>
      </c>
      <c r="S1378" s="12">
        <v>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10</v>
      </c>
      <c r="AQ1378" s="12">
        <v>0</v>
      </c>
      <c r="AR1378" s="11">
        <v>8</v>
      </c>
      <c r="AS1378" s="11">
        <v>15</v>
      </c>
      <c r="AT1378" s="11">
        <v>23</v>
      </c>
      <c r="AU1378" s="11">
        <v>45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390</v>
      </c>
      <c r="BA1378" s="13">
        <v>361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9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55</v>
      </c>
      <c r="CG1378" s="14">
        <v>3</v>
      </c>
      <c r="CH1378" s="14">
        <v>5</v>
      </c>
      <c r="CI1378" s="14">
        <v>7</v>
      </c>
      <c r="CJ1378" s="14">
        <v>139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80</v>
      </c>
      <c r="CS1378" s="14">
        <v>8</v>
      </c>
      <c r="CT1378" s="14">
        <v>10</v>
      </c>
      <c r="CU1378" s="14">
        <v>17</v>
      </c>
      <c r="CV1378" s="14">
        <v>389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4</v>
      </c>
      <c r="Q1379" s="12">
        <v>11471</v>
      </c>
      <c r="R1379" s="12">
        <v>0</v>
      </c>
      <c r="S1379" s="12">
        <v>0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33</v>
      </c>
      <c r="AA1379" s="12">
        <v>1</v>
      </c>
      <c r="AB1379" s="12">
        <v>32</v>
      </c>
      <c r="AC1379" s="12">
        <v>921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34</v>
      </c>
      <c r="AL1379" s="12">
        <v>982</v>
      </c>
      <c r="AM1379" s="11">
        <v>17</v>
      </c>
      <c r="AN1379" s="12" t="s">
        <v>7833</v>
      </c>
      <c r="AO1379" s="12">
        <v>15</v>
      </c>
      <c r="AP1379" s="12">
        <v>15</v>
      </c>
      <c r="AQ1379" s="12">
        <v>0</v>
      </c>
      <c r="AR1379" s="11">
        <v>8</v>
      </c>
      <c r="AS1379" s="11">
        <v>26</v>
      </c>
      <c r="AT1379" s="11">
        <v>34</v>
      </c>
      <c r="AU1379" s="11">
        <v>64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272</v>
      </c>
      <c r="BA1379" s="13">
        <v>256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41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44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116</v>
      </c>
      <c r="CF1379" s="14">
        <v>36</v>
      </c>
      <c r="CG1379" s="14" t="s">
        <v>7820</v>
      </c>
      <c r="CH1379" s="14" t="s">
        <v>7820</v>
      </c>
      <c r="CI1379" s="14" t="s">
        <v>7820</v>
      </c>
      <c r="CJ1379" s="14">
        <v>244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216</v>
      </c>
      <c r="CR1379" s="14">
        <v>61</v>
      </c>
      <c r="CS1379" s="14">
        <v>5</v>
      </c>
      <c r="CT1379" s="14">
        <v>5</v>
      </c>
      <c r="CU1379" s="14">
        <v>6</v>
      </c>
      <c r="CV1379" s="14">
        <v>494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5</v>
      </c>
      <c r="Q1380" s="12">
        <v>15020</v>
      </c>
      <c r="R1380" s="12">
        <v>0</v>
      </c>
      <c r="S1380" s="12">
        <v>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47</v>
      </c>
      <c r="AA1380" s="12">
        <v>8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27</v>
      </c>
      <c r="AP1380" s="12">
        <v>15</v>
      </c>
      <c r="AQ1380" s="12">
        <v>0</v>
      </c>
      <c r="AR1380" s="11">
        <v>11</v>
      </c>
      <c r="AS1380" s="11">
        <v>51</v>
      </c>
      <c r="AT1380" s="11">
        <v>62</v>
      </c>
      <c r="AU1380" s="11">
        <v>104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321</v>
      </c>
      <c r="BA1380" s="13">
        <v>306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194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21</v>
      </c>
      <c r="CS1380" s="14" t="s">
        <v>7820</v>
      </c>
      <c r="CT1380" s="14">
        <v>5</v>
      </c>
      <c r="CU1380" s="14" t="s">
        <v>7820</v>
      </c>
      <c r="CV1380" s="14">
        <v>444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9</v>
      </c>
      <c r="Q1381" s="12">
        <v>34880</v>
      </c>
      <c r="R1381" s="12">
        <v>0</v>
      </c>
      <c r="S1381" s="12">
        <v>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521</v>
      </c>
      <c r="AA1381" s="12">
        <v>16</v>
      </c>
      <c r="AB1381" s="12">
        <v>505</v>
      </c>
      <c r="AC1381" s="12">
        <v>14033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516</v>
      </c>
      <c r="AL1381" s="12">
        <v>14740</v>
      </c>
      <c r="AM1381" s="11">
        <v>258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22</v>
      </c>
      <c r="AS1381" s="11">
        <v>11</v>
      </c>
      <c r="AT1381" s="11">
        <v>33</v>
      </c>
      <c r="AU1381" s="11">
        <v>57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643</v>
      </c>
      <c r="BA1381" s="13">
        <v>618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>
        <v>3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10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43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29</v>
      </c>
      <c r="CQ1381" s="14" t="s">
        <v>7820</v>
      </c>
      <c r="CR1381" s="14">
        <v>68</v>
      </c>
      <c r="CS1381" s="14">
        <v>8</v>
      </c>
      <c r="CT1381" s="14">
        <v>8</v>
      </c>
      <c r="CU1381" s="14">
        <v>7</v>
      </c>
      <c r="CV1381" s="14">
        <v>132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7839</v>
      </c>
      <c r="AO1382" s="12">
        <v>30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77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411</v>
      </c>
      <c r="BA1382" s="13">
        <v>396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23</v>
      </c>
      <c r="CG1382" s="14" t="s">
        <v>7820</v>
      </c>
      <c r="CH1382" s="14" t="s">
        <v>7820</v>
      </c>
      <c r="CI1382" s="14" t="s">
        <v>7820</v>
      </c>
      <c r="CJ1382" s="14">
        <v>104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48</v>
      </c>
      <c r="CS1382" s="14" t="s">
        <v>7820</v>
      </c>
      <c r="CT1382" s="14">
        <v>3</v>
      </c>
      <c r="CU1382" s="14">
        <v>10</v>
      </c>
      <c r="CV1382" s="14">
        <v>354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28</v>
      </c>
      <c r="AS1383" s="11">
        <v>26</v>
      </c>
      <c r="AT1383" s="11">
        <v>54</v>
      </c>
      <c r="AU1383" s="11">
        <v>91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411</v>
      </c>
      <c r="BA1383" s="13">
        <v>388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9</v>
      </c>
      <c r="CG1383" s="14" t="s">
        <v>7820</v>
      </c>
      <c r="CH1383" s="14" t="s">
        <v>7820</v>
      </c>
      <c r="CI1383" s="14" t="s">
        <v>7820</v>
      </c>
      <c r="CJ1383" s="14">
        <v>112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34</v>
      </c>
      <c r="CS1383" s="14" t="s">
        <v>7820</v>
      </c>
      <c r="CT1383" s="14">
        <v>4</v>
      </c>
      <c r="CU1383" s="14" t="s">
        <v>7820</v>
      </c>
      <c r="CV1383" s="14">
        <v>362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7</v>
      </c>
      <c r="Q1384" s="12">
        <v>29753</v>
      </c>
      <c r="R1384" s="12">
        <v>0</v>
      </c>
      <c r="S1384" s="12">
        <v>0</v>
      </c>
      <c r="T1384" s="11">
        <v>7</v>
      </c>
      <c r="U1384" s="11">
        <v>29753</v>
      </c>
      <c r="V1384" s="11">
        <v>99</v>
      </c>
      <c r="W1384" s="12">
        <v>5205</v>
      </c>
      <c r="X1384" s="11">
        <v>52</v>
      </c>
      <c r="Y1384" s="11">
        <v>26</v>
      </c>
      <c r="Z1384" s="12">
        <v>92</v>
      </c>
      <c r="AA1384" s="12">
        <v>8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7838</v>
      </c>
      <c r="AO1384" s="12">
        <v>66</v>
      </c>
      <c r="AP1384" s="12">
        <v>52</v>
      </c>
      <c r="AQ1384" s="12">
        <v>0</v>
      </c>
      <c r="AR1384" s="11">
        <v>28</v>
      </c>
      <c r="AS1384" s="11">
        <v>24</v>
      </c>
      <c r="AT1384" s="11">
        <v>52</v>
      </c>
      <c r="AU1384" s="11">
        <v>170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613</v>
      </c>
      <c r="BA1384" s="13">
        <v>587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>
        <v>3</v>
      </c>
      <c r="CB1384" s="14" t="s">
        <v>7820</v>
      </c>
      <c r="CC1384" s="14">
        <v>3795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6795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163</v>
      </c>
      <c r="CW1384" s="15">
        <v>4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39</v>
      </c>
      <c r="AA1385" s="12">
        <v>0</v>
      </c>
      <c r="AB1385" s="12">
        <v>39</v>
      </c>
      <c r="AC1385" s="12">
        <v>937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42</v>
      </c>
      <c r="AL1385" s="12">
        <v>1012</v>
      </c>
      <c r="AM1385" s="11">
        <v>21</v>
      </c>
      <c r="AN1385" s="12" t="s">
        <v>7833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52</v>
      </c>
      <c r="AW1385" s="11">
        <v>5</v>
      </c>
      <c r="AX1385" s="11">
        <v>12</v>
      </c>
      <c r="AY1385" s="11">
        <v>0</v>
      </c>
      <c r="AZ1385" s="13">
        <v>299</v>
      </c>
      <c r="BA1385" s="13">
        <v>283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33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>
        <v>17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108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217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208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467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297</v>
      </c>
      <c r="BA1386" s="13">
        <v>283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17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217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467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277</v>
      </c>
      <c r="BA1387" s="13">
        <v>263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37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237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487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96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120</v>
      </c>
      <c r="AA1388" s="12">
        <v>12</v>
      </c>
      <c r="AB1388" s="12">
        <v>108</v>
      </c>
      <c r="AC1388" s="12">
        <v>2899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112</v>
      </c>
      <c r="AL1388" s="12">
        <v>3037</v>
      </c>
      <c r="AM1388" s="11">
        <v>56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339</v>
      </c>
      <c r="BA1388" s="13">
        <v>325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5</v>
      </c>
      <c r="BZ1388" s="14">
        <v>54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38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175</v>
      </c>
      <c r="CK1388" s="15">
        <v>2</v>
      </c>
      <c r="CL1388" s="14">
        <v>104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138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425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410</v>
      </c>
      <c r="BA1389" s="13">
        <v>385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49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115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365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301</v>
      </c>
      <c r="BA1395" s="13">
        <v>286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14</v>
      </c>
      <c r="BY1395" s="15">
        <v>6</v>
      </c>
      <c r="BZ1395" s="14">
        <v>41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214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464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24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61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375</v>
      </c>
      <c r="BA1396" s="13">
        <v>360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39</v>
      </c>
      <c r="CG1396" s="14" t="s">
        <v>7820</v>
      </c>
      <c r="CH1396" s="14" t="s">
        <v>7820</v>
      </c>
      <c r="CI1396" s="14">
        <v>8</v>
      </c>
      <c r="CJ1396" s="14">
        <v>140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64</v>
      </c>
      <c r="CS1396" s="14">
        <v>5</v>
      </c>
      <c r="CT1396" s="14" t="s">
        <v>7820</v>
      </c>
      <c r="CU1396" s="14">
        <v>18</v>
      </c>
      <c r="CV1396" s="14">
        <v>390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288</v>
      </c>
      <c r="BA1398" s="13">
        <v>272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28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228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478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6</v>
      </c>
      <c r="Q1399" s="12">
        <v>14438</v>
      </c>
      <c r="R1399" s="12">
        <v>-3</v>
      </c>
      <c r="S1399" s="12">
        <v>-6862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110</v>
      </c>
      <c r="P1400" s="12">
        <v>12</v>
      </c>
      <c r="Q1400" s="12">
        <v>42614</v>
      </c>
      <c r="R1400" s="12">
        <v>-1</v>
      </c>
      <c r="S1400" s="12">
        <v>-530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300</v>
      </c>
      <c r="AA1400" s="12">
        <v>15</v>
      </c>
      <c r="AB1400" s="12">
        <v>285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302</v>
      </c>
      <c r="AL1400" s="12">
        <v>7295</v>
      </c>
      <c r="AM1400" s="11">
        <v>151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16</v>
      </c>
      <c r="AS1400" s="11">
        <v>17</v>
      </c>
      <c r="AT1400" s="11">
        <v>33</v>
      </c>
      <c r="AU1400" s="11">
        <v>104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648</v>
      </c>
      <c r="BA1400" s="13">
        <v>615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40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90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21</v>
      </c>
      <c r="CS1400" s="14" t="s">
        <v>7820</v>
      </c>
      <c r="CT1400" s="14" t="s">
        <v>7820</v>
      </c>
      <c r="CU1400" s="14">
        <v>7</v>
      </c>
      <c r="CV1400" s="14">
        <v>135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327</v>
      </c>
      <c r="BA1401" s="13">
        <v>311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10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10</v>
      </c>
      <c r="CE1401" s="14">
        <v>58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189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30</v>
      </c>
      <c r="CQ1401" s="14">
        <v>158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439</v>
      </c>
      <c r="CW1401" s="15">
        <v>2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104</v>
      </c>
      <c r="P1402" s="12">
        <v>6</v>
      </c>
      <c r="Q1402" s="12">
        <v>55153</v>
      </c>
      <c r="R1402" s="12">
        <v>1</v>
      </c>
      <c r="S1402" s="12">
        <v>530</v>
      </c>
      <c r="T1402" s="11">
        <v>7</v>
      </c>
      <c r="U1402" s="11">
        <v>55683</v>
      </c>
      <c r="V1402" s="11">
        <v>185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65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130</v>
      </c>
      <c r="AV1402" s="11">
        <v>25</v>
      </c>
      <c r="AW1402" s="11">
        <v>22</v>
      </c>
      <c r="AX1402" s="11">
        <v>16</v>
      </c>
      <c r="AY1402" s="11">
        <v>0</v>
      </c>
      <c r="AZ1402" s="13">
        <v>580</v>
      </c>
      <c r="BA1402" s="13">
        <v>555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46</v>
      </c>
      <c r="CA1402" s="14">
        <v>3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96</v>
      </c>
      <c r="CM1402" s="14">
        <v>8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195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7833</v>
      </c>
      <c r="AO1403" s="12">
        <v>20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60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289</v>
      </c>
      <c r="BA1403" s="13">
        <v>274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 t="s">
        <v>7820</v>
      </c>
      <c r="BU1403" s="14" t="s">
        <v>7820</v>
      </c>
      <c r="BV1403" s="14" t="s">
        <v>7820</v>
      </c>
      <c r="BW1403" s="14">
        <v>2</v>
      </c>
      <c r="BX1403" s="14">
        <v>26</v>
      </c>
      <c r="BY1403" s="15">
        <v>4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40</v>
      </c>
      <c r="CG1403" s="14" t="s">
        <v>7820</v>
      </c>
      <c r="CH1403" s="14" t="s">
        <v>7820</v>
      </c>
      <c r="CI1403" s="14">
        <v>12</v>
      </c>
      <c r="CJ1403" s="14">
        <v>226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65</v>
      </c>
      <c r="CS1403" s="14" t="s">
        <v>7820</v>
      </c>
      <c r="CT1403" s="14" t="s">
        <v>7820</v>
      </c>
      <c r="CU1403" s="14">
        <v>22</v>
      </c>
      <c r="CV1403" s="14">
        <v>476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16</v>
      </c>
      <c r="AS1404" s="11">
        <v>21</v>
      </c>
      <c r="AT1404" s="11">
        <v>37</v>
      </c>
      <c r="AU1404" s="11">
        <v>74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386</v>
      </c>
      <c r="BA1404" s="13">
        <v>371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26</v>
      </c>
      <c r="CG1404" s="14" t="s">
        <v>7820</v>
      </c>
      <c r="CH1404" s="14" t="s">
        <v>7820</v>
      </c>
      <c r="CI1404" s="14" t="s">
        <v>7820</v>
      </c>
      <c r="CJ1404" s="14">
        <v>129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51</v>
      </c>
      <c r="CS1404" s="14">
        <v>2</v>
      </c>
      <c r="CT1404" s="14">
        <v>1</v>
      </c>
      <c r="CU1404" s="14">
        <v>3</v>
      </c>
      <c r="CV1404" s="14">
        <v>379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111</v>
      </c>
      <c r="P1405" s="12">
        <v>4</v>
      </c>
      <c r="Q1405" s="12">
        <v>24405</v>
      </c>
      <c r="R1405" s="12">
        <v>0</v>
      </c>
      <c r="S1405" s="12">
        <v>0</v>
      </c>
      <c r="T1405" s="11">
        <v>4</v>
      </c>
      <c r="U1405" s="11">
        <v>24405</v>
      </c>
      <c r="V1405" s="11">
        <v>81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26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102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464</v>
      </c>
      <c r="BA1405" s="13">
        <v>439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10</v>
      </c>
      <c r="BZ1405" s="14">
        <v>39</v>
      </c>
      <c r="CA1405" s="14">
        <v>6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61</v>
      </c>
      <c r="CK1405" s="15">
        <v>6</v>
      </c>
      <c r="CL1405" s="14">
        <v>89</v>
      </c>
      <c r="CM1405" s="14">
        <v>11</v>
      </c>
      <c r="CN1405" s="14">
        <v>11595</v>
      </c>
      <c r="CO1405" s="14">
        <v>6925</v>
      </c>
      <c r="CP1405" s="14">
        <v>30</v>
      </c>
      <c r="CQ1405" s="14">
        <v>76</v>
      </c>
      <c r="CR1405" s="14">
        <v>23</v>
      </c>
      <c r="CS1405" s="14" t="s">
        <v>7820</v>
      </c>
      <c r="CT1405" s="14" t="s">
        <v>7820</v>
      </c>
      <c r="CU1405" s="14" t="s">
        <v>7820</v>
      </c>
      <c r="CV1405" s="14">
        <v>311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6648</v>
      </c>
      <c r="R1407" s="12">
        <v>0</v>
      </c>
      <c r="S1407" s="12">
        <v>0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51</v>
      </c>
      <c r="AE1407" s="12">
        <v>0</v>
      </c>
      <c r="AF1407" s="11">
        <v>51</v>
      </c>
      <c r="AG1407" s="12">
        <v>3124</v>
      </c>
      <c r="AH1407" s="12">
        <v>4</v>
      </c>
      <c r="AI1407" s="12">
        <v>2175</v>
      </c>
      <c r="AJ1407" s="12" t="s">
        <v>7830</v>
      </c>
      <c r="AK1407" s="11">
        <v>108</v>
      </c>
      <c r="AL1407" s="12">
        <v>7025</v>
      </c>
      <c r="AM1407" s="11">
        <v>54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78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347</v>
      </c>
      <c r="BA1407" s="13">
        <v>322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42</v>
      </c>
      <c r="CF1407" s="14">
        <v>22</v>
      </c>
      <c r="CG1407" s="14" t="s">
        <v>7820</v>
      </c>
      <c r="CH1407" s="14" t="s">
        <v>7820</v>
      </c>
      <c r="CI1407" s="14">
        <v>5</v>
      </c>
      <c r="CJ1407" s="14">
        <v>178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142</v>
      </c>
      <c r="CR1407" s="14">
        <v>47</v>
      </c>
      <c r="CS1407" s="14" t="s">
        <v>7820</v>
      </c>
      <c r="CT1407" s="14" t="s">
        <v>7820</v>
      </c>
      <c r="CU1407" s="14">
        <v>15</v>
      </c>
      <c r="CV1407" s="14">
        <v>428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113</v>
      </c>
      <c r="AA1408" s="12">
        <v>11</v>
      </c>
      <c r="AB1408" s="12">
        <v>102</v>
      </c>
      <c r="AC1408" s="12">
        <v>2450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106</v>
      </c>
      <c r="AL1408" s="12">
        <v>2604</v>
      </c>
      <c r="AM1408" s="11">
        <v>53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27</v>
      </c>
      <c r="AT1408" s="11">
        <v>40</v>
      </c>
      <c r="AU1408" s="11">
        <v>64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301</v>
      </c>
      <c r="BA1408" s="13">
        <v>287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13</v>
      </c>
      <c r="BY1408" s="15">
        <v>6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44</v>
      </c>
      <c r="CF1408" s="14">
        <v>36</v>
      </c>
      <c r="CG1408" s="14" t="s">
        <v>7820</v>
      </c>
      <c r="CH1408" s="14">
        <v>7</v>
      </c>
      <c r="CI1408" s="14" t="s">
        <v>7820</v>
      </c>
      <c r="CJ1408" s="14">
        <v>213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144</v>
      </c>
      <c r="CR1408" s="14">
        <v>61</v>
      </c>
      <c r="CS1408" s="14">
        <v>4</v>
      </c>
      <c r="CT1408" s="14">
        <v>12</v>
      </c>
      <c r="CU1408" s="14" t="s">
        <v>7820</v>
      </c>
      <c r="CV1408" s="14">
        <v>463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6</v>
      </c>
      <c r="Q1409" s="12">
        <v>9488</v>
      </c>
      <c r="R1409" s="12">
        <v>0</v>
      </c>
      <c r="S1409" s="12">
        <v>0</v>
      </c>
      <c r="T1409" s="11">
        <v>6</v>
      </c>
      <c r="U1409" s="11">
        <v>9488</v>
      </c>
      <c r="V1409" s="11">
        <v>31</v>
      </c>
      <c r="W1409" s="12">
        <v>3400</v>
      </c>
      <c r="X1409" s="11">
        <v>34</v>
      </c>
      <c r="Y1409" s="11">
        <v>17</v>
      </c>
      <c r="Z1409" s="12">
        <v>78</v>
      </c>
      <c r="AA1409" s="12">
        <v>2</v>
      </c>
      <c r="AB1409" s="12">
        <v>76</v>
      </c>
      <c r="AC1409" s="12">
        <v>1534</v>
      </c>
      <c r="AD1409" s="12">
        <v>9</v>
      </c>
      <c r="AE1409" s="12">
        <v>0</v>
      </c>
      <c r="AF1409" s="11">
        <v>9</v>
      </c>
      <c r="AG1409" s="12">
        <v>389</v>
      </c>
      <c r="AH1409" s="12">
        <v>0</v>
      </c>
      <c r="AI1409" s="12">
        <v>0</v>
      </c>
      <c r="AJ1409" s="12" t="s">
        <v>7823</v>
      </c>
      <c r="AK1409" s="11">
        <v>85</v>
      </c>
      <c r="AL1409" s="12">
        <v>1923</v>
      </c>
      <c r="AM1409" s="11">
        <v>42</v>
      </c>
      <c r="AN1409" s="12" t="s">
        <v>7838</v>
      </c>
      <c r="AO1409" s="12">
        <v>30</v>
      </c>
      <c r="AP1409" s="12">
        <v>15</v>
      </c>
      <c r="AQ1409" s="12">
        <v>0</v>
      </c>
      <c r="AR1409" s="11">
        <v>9</v>
      </c>
      <c r="AS1409" s="11">
        <v>13</v>
      </c>
      <c r="AT1409" s="11">
        <v>22</v>
      </c>
      <c r="AU1409" s="11">
        <v>67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332</v>
      </c>
      <c r="BA1409" s="13">
        <v>315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1600</v>
      </c>
      <c r="BR1409" s="14">
        <v>1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>
        <v>8</v>
      </c>
      <c r="BZ1409" s="14">
        <v>48</v>
      </c>
      <c r="CA1409" s="14">
        <v>4</v>
      </c>
      <c r="CB1409" s="14">
        <v>14512</v>
      </c>
      <c r="CC1409" s="14">
        <v>5600</v>
      </c>
      <c r="CD1409" s="14">
        <v>11</v>
      </c>
      <c r="CE1409" s="14">
        <v>65</v>
      </c>
      <c r="CF1409" s="14">
        <v>33</v>
      </c>
      <c r="CG1409" s="14" t="s">
        <v>7820</v>
      </c>
      <c r="CH1409" s="14" t="s">
        <v>7820</v>
      </c>
      <c r="CI1409" s="14">
        <v>8</v>
      </c>
      <c r="CJ1409" s="14">
        <v>185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8600</v>
      </c>
      <c r="CP1409" s="14">
        <v>31</v>
      </c>
      <c r="CQ1409" s="14">
        <v>165</v>
      </c>
      <c r="CR1409" s="14">
        <v>58</v>
      </c>
      <c r="CS1409" s="14" t="s">
        <v>7820</v>
      </c>
      <c r="CT1409" s="14">
        <v>5</v>
      </c>
      <c r="CU1409" s="14">
        <v>18</v>
      </c>
      <c r="CV1409" s="14">
        <v>435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296</v>
      </c>
      <c r="BA1410" s="13">
        <v>278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22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222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472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282</v>
      </c>
      <c r="BA1411" s="13">
        <v>267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33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233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483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285</v>
      </c>
      <c r="BA1412" s="13">
        <v>270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30</v>
      </c>
      <c r="BY1412" s="15">
        <v>6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230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480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8</v>
      </c>
      <c r="AE1413" s="12">
        <v>0</v>
      </c>
      <c r="AF1413" s="11">
        <v>8</v>
      </c>
      <c r="AG1413" s="12">
        <v>218</v>
      </c>
      <c r="AH1413" s="12">
        <v>0</v>
      </c>
      <c r="AI1413" s="12">
        <v>0</v>
      </c>
      <c r="AJ1413" s="12" t="s">
        <v>7823</v>
      </c>
      <c r="AK1413" s="11">
        <v>179</v>
      </c>
      <c r="AL1413" s="12">
        <v>4529</v>
      </c>
      <c r="AM1413" s="11">
        <v>89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469</v>
      </c>
      <c r="BA1413" s="13">
        <v>453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2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12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47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32</v>
      </c>
      <c r="CQ1413" s="14">
        <v>71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297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104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355</v>
      </c>
      <c r="BA1414" s="13">
        <v>340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46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160</v>
      </c>
      <c r="CK1414" s="15">
        <v>3</v>
      </c>
      <c r="CL1414" s="14">
        <v>96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410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7838</v>
      </c>
      <c r="AO1415" s="12">
        <v>23</v>
      </c>
      <c r="AP1415" s="12">
        <v>26</v>
      </c>
      <c r="AQ1415" s="12">
        <v>0</v>
      </c>
      <c r="AR1415" s="11">
        <v>17</v>
      </c>
      <c r="AS1415" s="11">
        <v>19</v>
      </c>
      <c r="AT1415" s="11">
        <v>36</v>
      </c>
      <c r="AU1415" s="11">
        <v>85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346</v>
      </c>
      <c r="BA1415" s="13">
        <v>331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15</v>
      </c>
      <c r="CG1415" s="14" t="s">
        <v>7820</v>
      </c>
      <c r="CH1415" s="14" t="s">
        <v>7820</v>
      </c>
      <c r="CI1415" s="14" t="s">
        <v>7820</v>
      </c>
      <c r="CJ1415" s="14">
        <v>169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40</v>
      </c>
      <c r="CS1415" s="14" t="s">
        <v>7820</v>
      </c>
      <c r="CT1415" s="14" t="s">
        <v>7820</v>
      </c>
      <c r="CU1415" s="14">
        <v>4</v>
      </c>
      <c r="CV1415" s="14">
        <v>419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3</v>
      </c>
      <c r="Q1417" s="12">
        <v>13825</v>
      </c>
      <c r="R1417" s="12">
        <v>0</v>
      </c>
      <c r="S1417" s="12">
        <v>0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354</v>
      </c>
      <c r="BA1417" s="13">
        <v>340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160</v>
      </c>
      <c r="CK1417" s="15">
        <v>1</v>
      </c>
      <c r="CL1417" s="14">
        <v>119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410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2</v>
      </c>
      <c r="Q1418" s="12">
        <v>7037</v>
      </c>
      <c r="R1418" s="12">
        <v>0</v>
      </c>
      <c r="S1418" s="12">
        <v>0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193</v>
      </c>
      <c r="BA1418" s="13">
        <v>185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115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315</v>
      </c>
      <c r="CK1418" s="15">
        <v>1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565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3</v>
      </c>
      <c r="Q1420" s="12">
        <v>13758</v>
      </c>
      <c r="R1420" s="12">
        <v>0</v>
      </c>
      <c r="S1420" s="12">
        <v>0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64</v>
      </c>
      <c r="AA1420" s="12">
        <v>1</v>
      </c>
      <c r="AB1420" s="12">
        <v>63</v>
      </c>
      <c r="AC1420" s="12">
        <v>807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65</v>
      </c>
      <c r="AL1420" s="12">
        <v>895</v>
      </c>
      <c r="AM1420" s="11">
        <v>32</v>
      </c>
      <c r="AN1420" s="12" t="s">
        <v>7839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260</v>
      </c>
      <c r="BA1420" s="13">
        <v>245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10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55</v>
      </c>
      <c r="BY1420" s="15">
        <v>4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85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255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185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505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70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7839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265</v>
      </c>
      <c r="BA1421" s="13">
        <v>250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30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50</v>
      </c>
      <c r="BY1421" s="15">
        <v>4</v>
      </c>
      <c r="BZ1421" s="14">
        <v>80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250</v>
      </c>
      <c r="CK1421" s="15">
        <v>2</v>
      </c>
      <c r="CL1421" s="14">
        <v>130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500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4</v>
      </c>
      <c r="Q1422" s="12">
        <v>31385</v>
      </c>
      <c r="R1422" s="12">
        <v>0</v>
      </c>
      <c r="S1422" s="12">
        <v>0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464</v>
      </c>
      <c r="BA1422" s="13">
        <v>449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>
        <v>51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301</v>
      </c>
      <c r="CW1422" s="15">
        <v>3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127</v>
      </c>
      <c r="P1423" s="12">
        <v>10</v>
      </c>
      <c r="Q1423" s="12">
        <v>51115</v>
      </c>
      <c r="R1423" s="12">
        <v>0</v>
      </c>
      <c r="S1423" s="12">
        <v>0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91</v>
      </c>
      <c r="AA1423" s="12">
        <v>19</v>
      </c>
      <c r="AB1423" s="12">
        <v>72</v>
      </c>
      <c r="AC1423" s="12">
        <v>2944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76</v>
      </c>
      <c r="AL1423" s="12">
        <v>3124</v>
      </c>
      <c r="AM1423" s="11">
        <v>38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476</v>
      </c>
      <c r="BA1423" s="13">
        <v>461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9</v>
      </c>
      <c r="BZ1423" s="14">
        <v>23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74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39</v>
      </c>
      <c r="CK1423" s="15">
        <v>3</v>
      </c>
      <c r="CL1423" s="14">
        <v>73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174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289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7</v>
      </c>
      <c r="Q1424" s="12">
        <v>15046</v>
      </c>
      <c r="R1424" s="12">
        <v>0</v>
      </c>
      <c r="S1424" s="12">
        <v>0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95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175</v>
      </c>
      <c r="AA1425" s="12">
        <v>10</v>
      </c>
      <c r="AB1425" s="12">
        <v>165</v>
      </c>
      <c r="AC1425" s="12">
        <v>3751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168</v>
      </c>
      <c r="AL1425" s="12">
        <v>3944</v>
      </c>
      <c r="AM1425" s="11">
        <v>84</v>
      </c>
      <c r="AN1425" s="12" t="s">
        <v>7824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15</v>
      </c>
      <c r="AT1425" s="11">
        <v>27</v>
      </c>
      <c r="AU1425" s="11">
        <v>66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420</v>
      </c>
      <c r="BA1425" s="13">
        <v>404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5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55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34</v>
      </c>
      <c r="CG1425" s="14" t="s">
        <v>7820</v>
      </c>
      <c r="CH1425" s="14" t="s">
        <v>7820</v>
      </c>
      <c r="CI1425" s="14">
        <v>3</v>
      </c>
      <c r="CJ1425" s="14">
        <v>96</v>
      </c>
      <c r="CK1425" s="15">
        <v>3</v>
      </c>
      <c r="CL1425" s="14">
        <v>105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82</v>
      </c>
      <c r="CR1425" s="14">
        <v>59</v>
      </c>
      <c r="CS1425" s="14">
        <v>2</v>
      </c>
      <c r="CT1425" s="14" t="s">
        <v>7820</v>
      </c>
      <c r="CU1425" s="14">
        <v>13</v>
      </c>
      <c r="CV1425" s="14">
        <v>346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7</v>
      </c>
      <c r="AS1426" s="11">
        <v>13</v>
      </c>
      <c r="AT1426" s="11">
        <v>20</v>
      </c>
      <c r="AU1426" s="11">
        <v>40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289</v>
      </c>
      <c r="BA1426" s="13">
        <v>274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20</v>
      </c>
      <c r="BU1426" s="14">
        <v>1</v>
      </c>
      <c r="BV1426" s="14" t="s">
        <v>7820</v>
      </c>
      <c r="BW1426" s="14" t="s">
        <v>7820</v>
      </c>
      <c r="BX1426" s="14">
        <v>26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60</v>
      </c>
      <c r="CG1426" s="14">
        <v>6</v>
      </c>
      <c r="CH1426" s="14">
        <v>4</v>
      </c>
      <c r="CI1426" s="14">
        <v>10</v>
      </c>
      <c r="CJ1426" s="14">
        <v>226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85</v>
      </c>
      <c r="CS1426" s="14">
        <v>11</v>
      </c>
      <c r="CT1426" s="14">
        <v>9</v>
      </c>
      <c r="CU1426" s="14">
        <v>20</v>
      </c>
      <c r="CV1426" s="14">
        <v>476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56</v>
      </c>
      <c r="AL1427" s="12">
        <v>2331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285</v>
      </c>
      <c r="BA1427" s="13">
        <v>270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19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30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230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480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9</v>
      </c>
      <c r="Q1428" s="12">
        <v>8204</v>
      </c>
      <c r="R1428" s="12">
        <v>0</v>
      </c>
      <c r="S1428" s="12">
        <v>0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7839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318</v>
      </c>
      <c r="BA1428" s="13">
        <v>303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6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197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447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6</v>
      </c>
      <c r="Q1429" s="12">
        <v>13232</v>
      </c>
      <c r="R1429" s="12">
        <v>0</v>
      </c>
      <c r="S1429" s="12">
        <v>0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315</v>
      </c>
      <c r="BA1429" s="13">
        <v>300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9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16</v>
      </c>
      <c r="CE1429" s="14">
        <v>71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200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36</v>
      </c>
      <c r="CQ1429" s="14">
        <v>171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450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73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204</v>
      </c>
      <c r="AA1430" s="12">
        <v>0</v>
      </c>
      <c r="AB1430" s="12">
        <v>204</v>
      </c>
      <c r="AC1430" s="12">
        <v>6154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207</v>
      </c>
      <c r="AL1430" s="12">
        <v>6280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52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506</v>
      </c>
      <c r="BA1430" s="13">
        <v>491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27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8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77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48</v>
      </c>
      <c r="CG1430" s="14" t="s">
        <v>7820</v>
      </c>
      <c r="CH1430" s="14" t="s">
        <v>7820</v>
      </c>
      <c r="CI1430" s="14">
        <v>10</v>
      </c>
      <c r="CJ1430" s="14">
        <v>9</v>
      </c>
      <c r="CK1430" s="15">
        <v>3</v>
      </c>
      <c r="CL1430" s="14">
        <v>127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43</v>
      </c>
      <c r="CR1430" s="14">
        <v>73</v>
      </c>
      <c r="CS1430" s="14">
        <v>5</v>
      </c>
      <c r="CT1430" s="14">
        <v>3</v>
      </c>
      <c r="CU1430" s="14">
        <v>20</v>
      </c>
      <c r="CV1430" s="14">
        <v>259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7839</v>
      </c>
      <c r="AO1431" s="12">
        <v>26</v>
      </c>
      <c r="AP1431" s="12">
        <v>29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93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349</v>
      </c>
      <c r="BA1431" s="13">
        <v>334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7</v>
      </c>
      <c r="CG1431" s="14" t="s">
        <v>7820</v>
      </c>
      <c r="CH1431" s="14" t="s">
        <v>7820</v>
      </c>
      <c r="CI1431" s="14" t="s">
        <v>7820</v>
      </c>
      <c r="CJ1431" s="14">
        <v>166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32</v>
      </c>
      <c r="CS1431" s="14" t="s">
        <v>7820</v>
      </c>
      <c r="CT1431" s="14" t="s">
        <v>7820</v>
      </c>
      <c r="CU1431" s="14">
        <v>2</v>
      </c>
      <c r="CV1431" s="14">
        <v>416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3</v>
      </c>
      <c r="Q1432" s="12">
        <v>6690</v>
      </c>
      <c r="R1432" s="12">
        <v>0</v>
      </c>
      <c r="S1432" s="12">
        <v>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61</v>
      </c>
      <c r="AA1432" s="12">
        <v>7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112</v>
      </c>
      <c r="P1433" s="12">
        <v>1</v>
      </c>
      <c r="Q1433" s="12">
        <v>6250</v>
      </c>
      <c r="R1433" s="12">
        <v>0</v>
      </c>
      <c r="S1433" s="12">
        <v>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31</v>
      </c>
      <c r="AA1433" s="12">
        <v>3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249</v>
      </c>
      <c r="BA1433" s="13">
        <v>234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66</v>
      </c>
      <c r="BY1433" s="15">
        <v>2</v>
      </c>
      <c r="BZ1433" s="14">
        <v>38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266</v>
      </c>
      <c r="CK1433" s="15">
        <v>1</v>
      </c>
      <c r="CL1433" s="14">
        <v>88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516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173</v>
      </c>
      <c r="AA1434" s="12">
        <v>10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382</v>
      </c>
      <c r="BA1434" s="13">
        <v>364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136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386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4</v>
      </c>
      <c r="Q1435" s="12">
        <v>14718</v>
      </c>
      <c r="R1435" s="12">
        <v>0</v>
      </c>
      <c r="S1435" s="12">
        <v>0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7838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284</v>
      </c>
      <c r="BA1436" s="13">
        <v>260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40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240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490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3</v>
      </c>
      <c r="Q1437" s="12">
        <v>18016</v>
      </c>
      <c r="R1437" s="12">
        <v>0</v>
      </c>
      <c r="S1437" s="12">
        <v>0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60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341</v>
      </c>
      <c r="BA1437" s="13">
        <v>325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7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40</v>
      </c>
      <c r="CG1437" s="14" t="s">
        <v>7820</v>
      </c>
      <c r="CH1437" s="14">
        <v>5</v>
      </c>
      <c r="CI1437" s="14">
        <v>4</v>
      </c>
      <c r="CJ1437" s="14">
        <v>175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65</v>
      </c>
      <c r="CS1437" s="14" t="s">
        <v>7820</v>
      </c>
      <c r="CT1437" s="14">
        <v>10</v>
      </c>
      <c r="CU1437" s="14">
        <v>14</v>
      </c>
      <c r="CV1437" s="14">
        <v>425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10</v>
      </c>
      <c r="AS1438" s="11">
        <v>6</v>
      </c>
      <c r="AT1438" s="11">
        <v>16</v>
      </c>
      <c r="AU1438" s="11">
        <v>40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264</v>
      </c>
      <c r="BA1438" s="13">
        <v>256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20</v>
      </c>
      <c r="BU1438" s="14" t="s">
        <v>7820</v>
      </c>
      <c r="BV1438" s="14">
        <v>3</v>
      </c>
      <c r="BW1438" s="14">
        <v>4</v>
      </c>
      <c r="BX1438" s="14">
        <v>44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60</v>
      </c>
      <c r="CG1438" s="14" t="s">
        <v>7820</v>
      </c>
      <c r="CH1438" s="14">
        <v>8</v>
      </c>
      <c r="CI1438" s="14">
        <v>14</v>
      </c>
      <c r="CJ1438" s="14">
        <v>244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85</v>
      </c>
      <c r="CS1438" s="14">
        <v>3</v>
      </c>
      <c r="CT1438" s="14">
        <v>13</v>
      </c>
      <c r="CU1438" s="14">
        <v>24</v>
      </c>
      <c r="CV1438" s="14">
        <v>494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10</v>
      </c>
      <c r="AS1439" s="11">
        <v>14</v>
      </c>
      <c r="AT1439" s="11">
        <v>24</v>
      </c>
      <c r="AU1439" s="11">
        <v>53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302</v>
      </c>
      <c r="BA1439" s="13">
        <v>288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7</v>
      </c>
      <c r="BU1439" s="14" t="s">
        <v>7820</v>
      </c>
      <c r="BV1439" s="14" t="s">
        <v>7820</v>
      </c>
      <c r="BW1439" s="14" t="s">
        <v>7820</v>
      </c>
      <c r="BX1439" s="14">
        <v>12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47</v>
      </c>
      <c r="CG1439" s="14">
        <v>1</v>
      </c>
      <c r="CH1439" s="14" t="s">
        <v>7820</v>
      </c>
      <c r="CI1439" s="14">
        <v>6</v>
      </c>
      <c r="CJ1439" s="14">
        <v>212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72</v>
      </c>
      <c r="CS1439" s="14">
        <v>6</v>
      </c>
      <c r="CT1439" s="14">
        <v>5</v>
      </c>
      <c r="CU1439" s="14">
        <v>16</v>
      </c>
      <c r="CV1439" s="14">
        <v>462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3</v>
      </c>
      <c r="AE1440" s="12">
        <v>0</v>
      </c>
      <c r="AF1440" s="11">
        <v>3</v>
      </c>
      <c r="AG1440" s="12">
        <v>191</v>
      </c>
      <c r="AH1440" s="12">
        <v>0</v>
      </c>
      <c r="AI1440" s="12">
        <v>0</v>
      </c>
      <c r="AJ1440" s="12" t="s">
        <v>7823</v>
      </c>
      <c r="AK1440" s="11">
        <v>216</v>
      </c>
      <c r="AL1440" s="12">
        <v>4844</v>
      </c>
      <c r="AM1440" s="11">
        <v>108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15</v>
      </c>
      <c r="AY1440" s="11">
        <v>0</v>
      </c>
      <c r="AZ1440" s="13">
        <v>417</v>
      </c>
      <c r="BA1440" s="13">
        <v>389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7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17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111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37</v>
      </c>
      <c r="CQ1440" s="14">
        <v>34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361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7838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7</v>
      </c>
      <c r="Q1443" s="12">
        <v>13810</v>
      </c>
      <c r="R1443" s="12">
        <v>0</v>
      </c>
      <c r="S1443" s="12">
        <v>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432</v>
      </c>
      <c r="AA1443" s="12">
        <v>0</v>
      </c>
      <c r="AB1443" s="12">
        <v>432</v>
      </c>
      <c r="AC1443" s="12">
        <v>11725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434</v>
      </c>
      <c r="AL1443" s="12">
        <v>11785</v>
      </c>
      <c r="AM1443" s="11">
        <v>217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449</v>
      </c>
      <c r="BA1443" s="13">
        <v>434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66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316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5</v>
      </c>
      <c r="Q1444" s="12">
        <v>20201</v>
      </c>
      <c r="R1444" s="12">
        <v>0</v>
      </c>
      <c r="S1444" s="12">
        <v>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386</v>
      </c>
      <c r="BA1444" s="13">
        <v>356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144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394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92</v>
      </c>
      <c r="AA1445" s="12">
        <v>14</v>
      </c>
      <c r="AB1445" s="12">
        <v>78</v>
      </c>
      <c r="AC1445" s="12">
        <v>4119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91</v>
      </c>
      <c r="AL1445" s="12">
        <v>5010</v>
      </c>
      <c r="AM1445" s="11">
        <v>45</v>
      </c>
      <c r="AN1445" s="12" t="s">
        <v>7838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287</v>
      </c>
      <c r="BA1445" s="13">
        <v>272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28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59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228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159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478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4</v>
      </c>
      <c r="Q1446" s="12">
        <v>8166</v>
      </c>
      <c r="R1446" s="12">
        <v>0</v>
      </c>
      <c r="S1446" s="12">
        <v>0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7839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273</v>
      </c>
      <c r="BA1446" s="13">
        <v>259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>
        <v>41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241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491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102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7838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294</v>
      </c>
      <c r="BA1447" s="13">
        <v>278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22</v>
      </c>
      <c r="BY1447" s="15">
        <v>7</v>
      </c>
      <c r="BZ1447" s="14">
        <v>48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222</v>
      </c>
      <c r="CK1447" s="15">
        <v>1</v>
      </c>
      <c r="CL1447" s="14">
        <v>98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9</v>
      </c>
      <c r="AP1448" s="12">
        <v>9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40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300</v>
      </c>
      <c r="BA1448" s="13">
        <v>285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20</v>
      </c>
      <c r="BU1448" s="14">
        <v>1</v>
      </c>
      <c r="BV1448" s="14">
        <v>1</v>
      </c>
      <c r="BW1448" s="14" t="s">
        <v>7820</v>
      </c>
      <c r="BX1448" s="14">
        <v>15</v>
      </c>
      <c r="BY1448" s="15">
        <v>5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60</v>
      </c>
      <c r="CG1448" s="14">
        <v>6</v>
      </c>
      <c r="CH1448" s="14">
        <v>6</v>
      </c>
      <c r="CI1448" s="14">
        <v>8</v>
      </c>
      <c r="CJ1448" s="14">
        <v>215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85</v>
      </c>
      <c r="CS1448" s="14">
        <v>11</v>
      </c>
      <c r="CT1448" s="14">
        <v>11</v>
      </c>
      <c r="CU1448" s="14">
        <v>18</v>
      </c>
      <c r="CV1448" s="14">
        <v>465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7</v>
      </c>
      <c r="Q1449" s="12">
        <v>22780</v>
      </c>
      <c r="R1449" s="12">
        <v>0</v>
      </c>
      <c r="S1449" s="12">
        <v>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70</v>
      </c>
      <c r="AA1449" s="12">
        <v>15</v>
      </c>
      <c r="AB1449" s="12">
        <v>55</v>
      </c>
      <c r="AC1449" s="12">
        <v>1519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58</v>
      </c>
      <c r="AL1449" s="12">
        <v>1670</v>
      </c>
      <c r="AM1449" s="11">
        <v>29</v>
      </c>
      <c r="AN1449" s="12" t="s">
        <v>7839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306</v>
      </c>
      <c r="BA1449" s="13">
        <v>291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17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9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92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209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192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459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72</v>
      </c>
      <c r="AA1450" s="12">
        <v>19</v>
      </c>
      <c r="AB1450" s="12">
        <v>53</v>
      </c>
      <c r="AC1450" s="12">
        <v>1316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55</v>
      </c>
      <c r="AL1450" s="12">
        <v>1366</v>
      </c>
      <c r="AM1450" s="11">
        <v>27</v>
      </c>
      <c r="AN1450" s="12" t="s">
        <v>7839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348</v>
      </c>
      <c r="BA1450" s="13">
        <v>329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8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95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171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195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421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76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349</v>
      </c>
      <c r="BA1451" s="13">
        <v>341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24</v>
      </c>
      <c r="CG1451" s="14" t="s">
        <v>7820</v>
      </c>
      <c r="CH1451" s="14">
        <v>3</v>
      </c>
      <c r="CI1451" s="14">
        <v>7</v>
      </c>
      <c r="CJ1451" s="14">
        <v>159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49</v>
      </c>
      <c r="CS1451" s="14" t="s">
        <v>7820</v>
      </c>
      <c r="CT1451" s="14">
        <v>8</v>
      </c>
      <c r="CU1451" s="14">
        <v>17</v>
      </c>
      <c r="CV1451" s="14">
        <v>409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276</v>
      </c>
      <c r="BA1453" s="13">
        <v>261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39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239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489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96</v>
      </c>
      <c r="AA1456" s="12">
        <v>22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3</v>
      </c>
      <c r="Q1457" s="12">
        <v>18305</v>
      </c>
      <c r="R1457" s="12">
        <v>0</v>
      </c>
      <c r="S1457" s="12">
        <v>0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5</v>
      </c>
      <c r="AE1458" s="12">
        <v>0</v>
      </c>
      <c r="AF1458" s="11">
        <v>5</v>
      </c>
      <c r="AG1458" s="12">
        <v>594</v>
      </c>
      <c r="AH1458" s="12">
        <v>0</v>
      </c>
      <c r="AI1458" s="12">
        <v>0</v>
      </c>
      <c r="AJ1458" s="12" t="s">
        <v>7823</v>
      </c>
      <c r="AK1458" s="11">
        <v>88</v>
      </c>
      <c r="AL1458" s="12">
        <v>3334</v>
      </c>
      <c r="AM1458" s="11">
        <v>44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274</v>
      </c>
      <c r="BA1458" s="13">
        <v>266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5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34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15</v>
      </c>
      <c r="CE1458" s="14">
        <v>62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234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35</v>
      </c>
      <c r="CQ1458" s="14">
        <v>162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484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7838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255</v>
      </c>
      <c r="BA1459" s="13">
        <v>247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53</v>
      </c>
      <c r="BY1459" s="15">
        <v>2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253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503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3</v>
      </c>
      <c r="Q1460" s="12">
        <v>14876</v>
      </c>
      <c r="R1460" s="12">
        <v>0</v>
      </c>
      <c r="S1460" s="12">
        <v>0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95</v>
      </c>
      <c r="AA1460" s="12">
        <v>13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320</v>
      </c>
      <c r="BA1460" s="13">
        <v>312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188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438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2</v>
      </c>
      <c r="Q1461" s="12">
        <v>10648</v>
      </c>
      <c r="R1461" s="12">
        <v>-1</v>
      </c>
      <c r="S1461" s="12">
        <v>-2803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4</v>
      </c>
      <c r="Q1462" s="12">
        <v>13410</v>
      </c>
      <c r="R1462" s="12">
        <v>0</v>
      </c>
      <c r="S1462" s="12">
        <v>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60</v>
      </c>
      <c r="AA1462" s="12">
        <v>7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107</v>
      </c>
      <c r="AA1463" s="12">
        <v>0</v>
      </c>
      <c r="AB1463" s="12">
        <v>107</v>
      </c>
      <c r="AC1463" s="12">
        <v>2642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110</v>
      </c>
      <c r="AL1463" s="12">
        <v>2694</v>
      </c>
      <c r="AM1463" s="11">
        <v>55</v>
      </c>
      <c r="AN1463" s="12" t="s">
        <v>7824</v>
      </c>
      <c r="AO1463" s="12">
        <v>10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51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283</v>
      </c>
      <c r="BA1463" s="13">
        <v>258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7</v>
      </c>
      <c r="BS1463" s="14" t="s">
        <v>7820</v>
      </c>
      <c r="BT1463" s="14">
        <v>9</v>
      </c>
      <c r="BU1463" s="14" t="s">
        <v>7820</v>
      </c>
      <c r="BV1463" s="14" t="s">
        <v>7820</v>
      </c>
      <c r="BW1463" s="14" t="s">
        <v>7820</v>
      </c>
      <c r="BX1463" s="14">
        <v>42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17</v>
      </c>
      <c r="CE1463" s="14">
        <v>40</v>
      </c>
      <c r="CF1463" s="14">
        <v>49</v>
      </c>
      <c r="CG1463" s="14">
        <v>5</v>
      </c>
      <c r="CH1463" s="14">
        <v>4</v>
      </c>
      <c r="CI1463" s="14" t="s">
        <v>7820</v>
      </c>
      <c r="CJ1463" s="14">
        <v>242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37</v>
      </c>
      <c r="CQ1463" s="14">
        <v>140</v>
      </c>
      <c r="CR1463" s="14">
        <v>74</v>
      </c>
      <c r="CS1463" s="14">
        <v>10</v>
      </c>
      <c r="CT1463" s="14">
        <v>9</v>
      </c>
      <c r="CU1463" s="14">
        <v>10</v>
      </c>
      <c r="CV1463" s="14">
        <v>492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3</v>
      </c>
      <c r="Q1464" s="12">
        <v>27300</v>
      </c>
      <c r="R1464" s="12">
        <v>0</v>
      </c>
      <c r="S1464" s="12">
        <v>0</v>
      </c>
      <c r="T1464" s="11">
        <v>3</v>
      </c>
      <c r="U1464" s="11">
        <v>27300</v>
      </c>
      <c r="V1464" s="11">
        <v>91</v>
      </c>
      <c r="W1464" s="12">
        <v>5050</v>
      </c>
      <c r="X1464" s="11">
        <v>50</v>
      </c>
      <c r="Y1464" s="11">
        <v>25</v>
      </c>
      <c r="Z1464" s="12">
        <v>146</v>
      </c>
      <c r="AA1464" s="12">
        <v>8</v>
      </c>
      <c r="AB1464" s="12">
        <v>138</v>
      </c>
      <c r="AC1464" s="12">
        <v>3490</v>
      </c>
      <c r="AD1464" s="12">
        <v>7</v>
      </c>
      <c r="AE1464" s="12">
        <v>0</v>
      </c>
      <c r="AF1464" s="11">
        <v>7</v>
      </c>
      <c r="AG1464" s="12">
        <v>492</v>
      </c>
      <c r="AH1464" s="12">
        <v>0</v>
      </c>
      <c r="AI1464" s="12">
        <v>0</v>
      </c>
      <c r="AJ1464" s="12" t="s">
        <v>7823</v>
      </c>
      <c r="AK1464" s="11">
        <v>145</v>
      </c>
      <c r="AL1464" s="12">
        <v>3982</v>
      </c>
      <c r="AM1464" s="11">
        <v>72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367</v>
      </c>
      <c r="BA1464" s="13">
        <v>342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>
        <v>2</v>
      </c>
      <c r="BP1464" s="14" t="s">
        <v>7820</v>
      </c>
      <c r="BQ1464" s="14" t="s">
        <v>7820</v>
      </c>
      <c r="BR1464" s="14">
        <v>3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7</v>
      </c>
      <c r="BZ1464" s="14">
        <v>69</v>
      </c>
      <c r="CA1464" s="14">
        <v>7</v>
      </c>
      <c r="CB1464" s="14" t="s">
        <v>7820</v>
      </c>
      <c r="CC1464" s="14">
        <v>3950</v>
      </c>
      <c r="CD1464" s="14">
        <v>13</v>
      </c>
      <c r="CE1464" s="14">
        <v>5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158</v>
      </c>
      <c r="CK1464" s="15">
        <v>2</v>
      </c>
      <c r="CL1464" s="14">
        <v>119</v>
      </c>
      <c r="CM1464" s="14">
        <v>12</v>
      </c>
      <c r="CN1464" s="14">
        <v>8700</v>
      </c>
      <c r="CO1464" s="14">
        <v>6950</v>
      </c>
      <c r="CP1464" s="14">
        <v>33</v>
      </c>
      <c r="CQ1464" s="14">
        <v>105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408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4</v>
      </c>
      <c r="Q1465" s="12">
        <v>9903</v>
      </c>
      <c r="R1465" s="12">
        <v>0</v>
      </c>
      <c r="S1465" s="12">
        <v>0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243</v>
      </c>
      <c r="AA1465" s="12">
        <v>12</v>
      </c>
      <c r="AB1465" s="12">
        <v>231</v>
      </c>
      <c r="AC1465" s="12">
        <v>8957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248</v>
      </c>
      <c r="AL1465" s="12">
        <v>10404</v>
      </c>
      <c r="AM1465" s="11">
        <v>124</v>
      </c>
      <c r="AN1465" s="12" t="s">
        <v>7824</v>
      </c>
      <c r="AO1465" s="12">
        <v>34</v>
      </c>
      <c r="AP1465" s="12">
        <v>33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92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532</v>
      </c>
      <c r="BA1465" s="13">
        <v>470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3</v>
      </c>
      <c r="CE1465" s="14" t="s">
        <v>7820</v>
      </c>
      <c r="CF1465" s="14">
        <v>8</v>
      </c>
      <c r="CG1465" s="14" t="s">
        <v>7820</v>
      </c>
      <c r="CH1465" s="14" t="s">
        <v>7820</v>
      </c>
      <c r="CI1465" s="14">
        <v>5</v>
      </c>
      <c r="CJ1465" s="14">
        <v>30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23</v>
      </c>
      <c r="CQ1465" s="14">
        <v>2</v>
      </c>
      <c r="CR1465" s="14">
        <v>33</v>
      </c>
      <c r="CS1465" s="14" t="s">
        <v>7820</v>
      </c>
      <c r="CT1465" s="14" t="s">
        <v>7820</v>
      </c>
      <c r="CU1465" s="14">
        <v>15</v>
      </c>
      <c r="CV1465" s="14">
        <v>280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2</v>
      </c>
      <c r="Q1467" s="12">
        <v>14128</v>
      </c>
      <c r="R1467" s="12">
        <v>0</v>
      </c>
      <c r="S1467" s="12">
        <v>0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9</v>
      </c>
      <c r="Q1468" s="12">
        <v>38546</v>
      </c>
      <c r="R1468" s="12">
        <v>0</v>
      </c>
      <c r="S1468" s="12">
        <v>0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52</v>
      </c>
      <c r="AA1469" s="12">
        <v>11</v>
      </c>
      <c r="AB1469" s="12">
        <v>41</v>
      </c>
      <c r="AC1469" s="12">
        <v>851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44</v>
      </c>
      <c r="AL1469" s="12">
        <v>1138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10</v>
      </c>
      <c r="AS1469" s="11">
        <v>11</v>
      </c>
      <c r="AT1469" s="11">
        <v>21</v>
      </c>
      <c r="AU1469" s="11">
        <v>38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291</v>
      </c>
      <c r="BA1469" s="13">
        <v>283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31</v>
      </c>
      <c r="BT1469" s="14">
        <v>22</v>
      </c>
      <c r="BU1469" s="14" t="s">
        <v>7820</v>
      </c>
      <c r="BV1469" s="14">
        <v>3</v>
      </c>
      <c r="BW1469" s="14" t="s">
        <v>7820</v>
      </c>
      <c r="BX1469" s="14">
        <v>17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106</v>
      </c>
      <c r="CF1469" s="14">
        <v>62</v>
      </c>
      <c r="CG1469" s="14">
        <v>5</v>
      </c>
      <c r="CH1469" s="14">
        <v>8</v>
      </c>
      <c r="CI1469" s="14">
        <v>9</v>
      </c>
      <c r="CJ1469" s="14">
        <v>217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206</v>
      </c>
      <c r="CR1469" s="14">
        <v>87</v>
      </c>
      <c r="CS1469" s="14">
        <v>10</v>
      </c>
      <c r="CT1469" s="14">
        <v>13</v>
      </c>
      <c r="CU1469" s="14">
        <v>19</v>
      </c>
      <c r="CV1469" s="14">
        <v>467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3</v>
      </c>
      <c r="Q1470" s="12">
        <v>6276</v>
      </c>
      <c r="R1470" s="12">
        <v>0</v>
      </c>
      <c r="S1470" s="12">
        <v>0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193</v>
      </c>
      <c r="BA1470" s="13">
        <v>176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124</v>
      </c>
      <c r="BY1470" s="15">
        <v>2</v>
      </c>
      <c r="BZ1470" s="14">
        <v>75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324</v>
      </c>
      <c r="CK1470" s="15">
        <v>0</v>
      </c>
      <c r="CL1470" s="14">
        <v>125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574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4</v>
      </c>
      <c r="Q1471" s="12">
        <v>9245</v>
      </c>
      <c r="R1471" s="12">
        <v>0</v>
      </c>
      <c r="S1471" s="12">
        <v>0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36</v>
      </c>
      <c r="AL1471" s="12">
        <v>1044</v>
      </c>
      <c r="AM1471" s="11">
        <v>18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9</v>
      </c>
      <c r="AY1471" s="11">
        <v>0</v>
      </c>
      <c r="AZ1471" s="13">
        <v>225</v>
      </c>
      <c r="BA1471" s="13">
        <v>210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39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90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114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290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214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2</v>
      </c>
      <c r="Q1472" s="12">
        <v>6575</v>
      </c>
      <c r="R1472" s="12">
        <v>0</v>
      </c>
      <c r="S1472" s="12">
        <v>0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5</v>
      </c>
      <c r="Q1473" s="12">
        <v>23004</v>
      </c>
      <c r="R1473" s="12">
        <v>0</v>
      </c>
      <c r="S1473" s="12">
        <v>0</v>
      </c>
      <c r="T1473" s="11">
        <v>5</v>
      </c>
      <c r="U1473" s="11">
        <v>23004</v>
      </c>
      <c r="V1473" s="11">
        <v>76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45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353</v>
      </c>
      <c r="BA1473" s="13">
        <v>329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15</v>
      </c>
      <c r="BU1473" s="14" t="s">
        <v>7820</v>
      </c>
      <c r="BV1473" s="14" t="s">
        <v>7820</v>
      </c>
      <c r="BW1473" s="14">
        <v>6</v>
      </c>
      <c r="BX1473" s="14" t="s">
        <v>7820</v>
      </c>
      <c r="BY1473" s="15">
        <v>8</v>
      </c>
      <c r="BZ1473" s="14">
        <v>44</v>
      </c>
      <c r="CA1473" s="14">
        <v>5</v>
      </c>
      <c r="CB1473" s="14">
        <v>996</v>
      </c>
      <c r="CC1473" s="14">
        <v>4150</v>
      </c>
      <c r="CD1473" s="14">
        <v>10</v>
      </c>
      <c r="CE1473" s="14">
        <v>30</v>
      </c>
      <c r="CF1473" s="14">
        <v>55</v>
      </c>
      <c r="CG1473" s="14" t="s">
        <v>7820</v>
      </c>
      <c r="CH1473" s="14">
        <v>1</v>
      </c>
      <c r="CI1473" s="14">
        <v>16</v>
      </c>
      <c r="CJ1473" s="14">
        <v>171</v>
      </c>
      <c r="CK1473" s="15">
        <v>1</v>
      </c>
      <c r="CL1473" s="14">
        <v>94</v>
      </c>
      <c r="CM1473" s="14">
        <v>10</v>
      </c>
      <c r="CN1473" s="14">
        <v>12996</v>
      </c>
      <c r="CO1473" s="14">
        <v>7150</v>
      </c>
      <c r="CP1473" s="14">
        <v>30</v>
      </c>
      <c r="CQ1473" s="14">
        <v>130</v>
      </c>
      <c r="CR1473" s="14">
        <v>80</v>
      </c>
      <c r="CS1473" s="14">
        <v>3</v>
      </c>
      <c r="CT1473" s="14">
        <v>6</v>
      </c>
      <c r="CU1473" s="14">
        <v>26</v>
      </c>
      <c r="CV1473" s="14">
        <v>421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4</v>
      </c>
      <c r="Q1474" s="12">
        <v>8476</v>
      </c>
      <c r="R1474" s="12">
        <v>0</v>
      </c>
      <c r="S1474" s="12">
        <v>0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90</v>
      </c>
      <c r="AA1474" s="12">
        <v>9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5</v>
      </c>
      <c r="Q1475" s="12">
        <v>67754</v>
      </c>
      <c r="R1475" s="12">
        <v>0</v>
      </c>
      <c r="S1475" s="12">
        <v>0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445</v>
      </c>
      <c r="BA1475" s="13">
        <v>437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63</v>
      </c>
      <c r="CK1475" s="15">
        <v>2</v>
      </c>
      <c r="CL1475" s="14">
        <v>117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313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4</v>
      </c>
      <c r="Q1476" s="12">
        <v>14190</v>
      </c>
      <c r="R1476" s="12">
        <v>0</v>
      </c>
      <c r="S1476" s="12">
        <v>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207</v>
      </c>
      <c r="BA1476" s="13">
        <v>198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102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302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552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211</v>
      </c>
      <c r="AA1478" s="12">
        <v>13</v>
      </c>
      <c r="AB1478" s="12">
        <v>198</v>
      </c>
      <c r="AC1478" s="12">
        <v>6107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201</v>
      </c>
      <c r="AL1478" s="12">
        <v>6137</v>
      </c>
      <c r="AM1478" s="11">
        <v>100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366</v>
      </c>
      <c r="BA1478" s="13">
        <v>353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147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49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397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291</v>
      </c>
      <c r="BA1479" s="13">
        <v>271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29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229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479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331</v>
      </c>
      <c r="BA1481" s="13">
        <v>323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177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427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2</v>
      </c>
      <c r="Q1482" s="12">
        <v>6814</v>
      </c>
      <c r="R1482" s="12">
        <v>0</v>
      </c>
      <c r="S1482" s="12">
        <v>0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7833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7</v>
      </c>
      <c r="AW1484" s="11">
        <v>6</v>
      </c>
      <c r="AX1484" s="11">
        <v>10</v>
      </c>
      <c r="AY1484" s="11">
        <v>0</v>
      </c>
      <c r="AZ1484" s="13">
        <v>210</v>
      </c>
      <c r="BA1484" s="13">
        <v>195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105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305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555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16</v>
      </c>
      <c r="Q1485" s="12">
        <v>79575</v>
      </c>
      <c r="R1485" s="12">
        <v>0</v>
      </c>
      <c r="S1485" s="12">
        <v>0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20</v>
      </c>
      <c r="AP1485" s="12">
        <v>15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69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580</v>
      </c>
      <c r="BA1485" s="13">
        <v>557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31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56</v>
      </c>
      <c r="CS1485" s="14" t="s">
        <v>7820</v>
      </c>
      <c r="CT1485" s="14">
        <v>5</v>
      </c>
      <c r="CU1485" s="14">
        <v>6</v>
      </c>
      <c r="CV1485" s="14">
        <v>193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268</v>
      </c>
      <c r="BA1487" s="13">
        <v>259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41</v>
      </c>
      <c r="BY1487" s="15">
        <v>3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241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491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107</v>
      </c>
      <c r="AA1488" s="12">
        <v>11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7838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319</v>
      </c>
      <c r="BA1488" s="13">
        <v>296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4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204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454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4</v>
      </c>
      <c r="Q1489" s="12">
        <v>17164</v>
      </c>
      <c r="R1489" s="12">
        <v>0</v>
      </c>
      <c r="S1489" s="12">
        <v>0</v>
      </c>
      <c r="T1489" s="11">
        <v>4</v>
      </c>
      <c r="U1489" s="11">
        <v>17164</v>
      </c>
      <c r="V1489" s="11">
        <v>57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347</v>
      </c>
      <c r="BA1489" s="13">
        <v>335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1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6</v>
      </c>
      <c r="CB1489" s="14">
        <v>6836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165</v>
      </c>
      <c r="CK1489" s="15">
        <v>2</v>
      </c>
      <c r="CL1489" s="14">
        <v>89</v>
      </c>
      <c r="CM1489" s="14">
        <v>11</v>
      </c>
      <c r="CN1489" s="14">
        <v>18836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415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3</v>
      </c>
      <c r="Q1491" s="12">
        <v>6954</v>
      </c>
      <c r="R1491" s="12">
        <v>0</v>
      </c>
      <c r="S1491" s="12">
        <v>0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229</v>
      </c>
      <c r="BA1491" s="13">
        <v>221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79</v>
      </c>
      <c r="BY1491" s="15">
        <v>3</v>
      </c>
      <c r="BZ1491" s="14">
        <v>67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279</v>
      </c>
      <c r="CK1491" s="15">
        <v>0</v>
      </c>
      <c r="CL1491" s="14">
        <v>117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529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5</v>
      </c>
      <c r="Q1492" s="12">
        <v>23861</v>
      </c>
      <c r="R1492" s="12">
        <v>0</v>
      </c>
      <c r="S1492" s="12">
        <v>0</v>
      </c>
      <c r="T1492" s="11">
        <v>5</v>
      </c>
      <c r="U1492" s="11">
        <v>23861</v>
      </c>
      <c r="V1492" s="11">
        <v>79</v>
      </c>
      <c r="W1492" s="12">
        <v>3385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52</v>
      </c>
      <c r="AV1492" s="11">
        <v>66</v>
      </c>
      <c r="AW1492" s="11">
        <v>19</v>
      </c>
      <c r="AX1492" s="11">
        <v>21</v>
      </c>
      <c r="AY1492" s="11">
        <v>0</v>
      </c>
      <c r="AZ1492" s="13">
        <v>390</v>
      </c>
      <c r="BA1492" s="13">
        <v>373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1615</v>
      </c>
      <c r="BR1492" s="14">
        <v>5</v>
      </c>
      <c r="BS1492" s="14" t="s">
        <v>7820</v>
      </c>
      <c r="BT1492" s="14">
        <v>8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5615</v>
      </c>
      <c r="CD1492" s="14">
        <v>15</v>
      </c>
      <c r="CE1492" s="14">
        <v>57</v>
      </c>
      <c r="CF1492" s="14">
        <v>48</v>
      </c>
      <c r="CG1492" s="14">
        <v>1</v>
      </c>
      <c r="CH1492" s="14">
        <v>5</v>
      </c>
      <c r="CI1492" s="14">
        <v>2</v>
      </c>
      <c r="CJ1492" s="14">
        <v>127</v>
      </c>
      <c r="CK1492" s="15">
        <v>0</v>
      </c>
      <c r="CL1492" s="14">
        <v>126</v>
      </c>
      <c r="CM1492" s="14">
        <v>10</v>
      </c>
      <c r="CN1492" s="14">
        <v>12139</v>
      </c>
      <c r="CO1492" s="14">
        <v>8615</v>
      </c>
      <c r="CP1492" s="14">
        <v>35</v>
      </c>
      <c r="CQ1492" s="14">
        <v>157</v>
      </c>
      <c r="CR1492" s="14">
        <v>73</v>
      </c>
      <c r="CS1492" s="14">
        <v>6</v>
      </c>
      <c r="CT1492" s="14">
        <v>10</v>
      </c>
      <c r="CU1492" s="14">
        <v>12</v>
      </c>
      <c r="CV1492" s="14">
        <v>377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2</v>
      </c>
      <c r="Q1493" s="12">
        <v>13408</v>
      </c>
      <c r="R1493" s="12">
        <v>0</v>
      </c>
      <c r="S1493" s="12">
        <v>0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202</v>
      </c>
      <c r="AA1493" s="12">
        <v>6</v>
      </c>
      <c r="AB1493" s="12">
        <v>196</v>
      </c>
      <c r="AC1493" s="12">
        <v>2735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206</v>
      </c>
      <c r="AL1493" s="12">
        <v>3392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376</v>
      </c>
      <c r="BA1493" s="13">
        <v>344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9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156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30</v>
      </c>
      <c r="CQ1493" s="14">
        <v>44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406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10</v>
      </c>
      <c r="AP1494" s="12">
        <v>11</v>
      </c>
      <c r="AQ1494" s="12">
        <v>0</v>
      </c>
      <c r="AR1494" s="11">
        <v>6</v>
      </c>
      <c r="AS1494" s="11">
        <v>7</v>
      </c>
      <c r="AT1494" s="11">
        <v>13</v>
      </c>
      <c r="AU1494" s="11">
        <v>34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277</v>
      </c>
      <c r="BA1494" s="13">
        <v>269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26</v>
      </c>
      <c r="BU1494" s="14" t="s">
        <v>7820</v>
      </c>
      <c r="BV1494" s="14" t="s">
        <v>7820</v>
      </c>
      <c r="BW1494" s="14">
        <v>7</v>
      </c>
      <c r="BX1494" s="14">
        <v>31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66</v>
      </c>
      <c r="CG1494" s="14">
        <v>5</v>
      </c>
      <c r="CH1494" s="14">
        <v>4</v>
      </c>
      <c r="CI1494" s="14">
        <v>17</v>
      </c>
      <c r="CJ1494" s="14">
        <v>231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91</v>
      </c>
      <c r="CS1494" s="14">
        <v>10</v>
      </c>
      <c r="CT1494" s="14">
        <v>9</v>
      </c>
      <c r="CU1494" s="14">
        <v>27</v>
      </c>
      <c r="CV1494" s="14">
        <v>481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7833</v>
      </c>
      <c r="AO1496" s="12">
        <v>13</v>
      </c>
      <c r="AP1496" s="12">
        <v>20</v>
      </c>
      <c r="AQ1496" s="12">
        <v>0</v>
      </c>
      <c r="AR1496" s="11">
        <v>13</v>
      </c>
      <c r="AS1496" s="11">
        <v>9</v>
      </c>
      <c r="AT1496" s="11">
        <v>22</v>
      </c>
      <c r="AU1496" s="11">
        <v>55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512</v>
      </c>
      <c r="BA1496" s="13">
        <v>504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5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45</v>
      </c>
      <c r="CG1496" s="14">
        <v>2</v>
      </c>
      <c r="CH1496" s="14" t="s">
        <v>7820</v>
      </c>
      <c r="CI1496" s="14">
        <v>8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70</v>
      </c>
      <c r="CS1496" s="14">
        <v>7</v>
      </c>
      <c r="CT1496" s="14" t="s">
        <v>7820</v>
      </c>
      <c r="CU1496" s="14">
        <v>18</v>
      </c>
      <c r="CV1496" s="14">
        <v>246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87</v>
      </c>
      <c r="P1497" s="12">
        <v>5</v>
      </c>
      <c r="Q1497" s="12">
        <v>12345</v>
      </c>
      <c r="R1497" s="12">
        <v>0</v>
      </c>
      <c r="S1497" s="12">
        <v>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128</v>
      </c>
      <c r="AT1497" s="11">
        <v>133</v>
      </c>
      <c r="AU1497" s="11">
        <v>178</v>
      </c>
      <c r="AV1497" s="11">
        <v>63</v>
      </c>
      <c r="AW1497" s="11">
        <v>1</v>
      </c>
      <c r="AX1497" s="11">
        <v>0</v>
      </c>
      <c r="AY1497" s="11">
        <v>0</v>
      </c>
      <c r="AZ1497" s="13">
        <v>405</v>
      </c>
      <c r="BA1497" s="13">
        <v>397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63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103</v>
      </c>
      <c r="CK1497" s="15">
        <v>4</v>
      </c>
      <c r="CL1497" s="14">
        <v>113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353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344</v>
      </c>
      <c r="BA1498" s="13">
        <v>329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171</v>
      </c>
      <c r="CK1498" s="15">
        <v>1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421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193</v>
      </c>
      <c r="AA1499" s="12">
        <v>11</v>
      </c>
      <c r="AB1499" s="12">
        <v>182</v>
      </c>
      <c r="AC1499" s="12">
        <v>5255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192</v>
      </c>
      <c r="AL1499" s="12">
        <v>5667</v>
      </c>
      <c r="AM1499" s="11">
        <v>96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374</v>
      </c>
      <c r="BA1499" s="13">
        <v>348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10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152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30</v>
      </c>
      <c r="CQ1499" s="14">
        <v>58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402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9</v>
      </c>
      <c r="Q1500" s="12">
        <v>10868</v>
      </c>
      <c r="R1500" s="12">
        <v>0</v>
      </c>
      <c r="S1500" s="12">
        <v>0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270</v>
      </c>
      <c r="BA1500" s="13">
        <v>262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38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238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488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2</v>
      </c>
      <c r="Q1501" s="12">
        <v>6142</v>
      </c>
      <c r="R1501" s="12">
        <v>0</v>
      </c>
      <c r="S1501" s="12">
        <v>0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156</v>
      </c>
      <c r="AA1501" s="12">
        <v>2</v>
      </c>
      <c r="AB1501" s="12">
        <v>154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160</v>
      </c>
      <c r="AL1501" s="12">
        <v>4858</v>
      </c>
      <c r="AM1501" s="11">
        <v>80</v>
      </c>
      <c r="AN1501" s="12" t="s">
        <v>7824</v>
      </c>
      <c r="AO1501" s="12">
        <v>10</v>
      </c>
      <c r="AP1501" s="12">
        <v>8</v>
      </c>
      <c r="AQ1501" s="12">
        <v>0</v>
      </c>
      <c r="AR1501" s="11">
        <v>14</v>
      </c>
      <c r="AS1501" s="11">
        <v>19</v>
      </c>
      <c r="AT1501" s="11">
        <v>33</v>
      </c>
      <c r="AU1501" s="11">
        <v>51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347</v>
      </c>
      <c r="BA1501" s="13">
        <v>339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9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90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49</v>
      </c>
      <c r="CG1501" s="14">
        <v>5</v>
      </c>
      <c r="CH1501" s="14">
        <v>7</v>
      </c>
      <c r="CI1501" s="14" t="s">
        <v>7820</v>
      </c>
      <c r="CJ1501" s="14">
        <v>161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90</v>
      </c>
      <c r="CR1501" s="14">
        <v>74</v>
      </c>
      <c r="CS1501" s="14">
        <v>10</v>
      </c>
      <c r="CT1501" s="14">
        <v>12</v>
      </c>
      <c r="CU1501" s="14">
        <v>7</v>
      </c>
      <c r="CV1501" s="14">
        <v>411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4</v>
      </c>
      <c r="Q1503" s="12">
        <v>16785</v>
      </c>
      <c r="R1503" s="12">
        <v>0</v>
      </c>
      <c r="S1503" s="12">
        <v>0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87</v>
      </c>
      <c r="AA1503" s="12">
        <v>11</v>
      </c>
      <c r="AB1503" s="12">
        <v>76</v>
      </c>
      <c r="AC1503" s="12">
        <v>2386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79</v>
      </c>
      <c r="AL1503" s="12">
        <v>2518</v>
      </c>
      <c r="AM1503" s="11">
        <v>39</v>
      </c>
      <c r="AN1503" s="12" t="s">
        <v>7838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286</v>
      </c>
      <c r="BA1503" s="13">
        <v>271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29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71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229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171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479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171</v>
      </c>
      <c r="BA1505" s="13">
        <v>162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138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338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268</v>
      </c>
      <c r="BA1508" s="13">
        <v>260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40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240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490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5</v>
      </c>
      <c r="Q1509" s="12">
        <v>12459</v>
      </c>
      <c r="R1509" s="12">
        <v>0</v>
      </c>
      <c r="S1509" s="12">
        <v>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71</v>
      </c>
      <c r="AA1509" s="12">
        <v>10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10</v>
      </c>
      <c r="AS1509" s="11">
        <v>15</v>
      </c>
      <c r="AT1509" s="11">
        <v>25</v>
      </c>
      <c r="AU1509" s="11">
        <v>40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257</v>
      </c>
      <c r="BA1509" s="13">
        <v>242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11</v>
      </c>
      <c r="BT1509" s="14">
        <v>20</v>
      </c>
      <c r="BU1509" s="14">
        <v>4</v>
      </c>
      <c r="BV1509" s="14">
        <v>1</v>
      </c>
      <c r="BW1509" s="14" t="s">
        <v>7820</v>
      </c>
      <c r="BX1509" s="14">
        <v>58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86</v>
      </c>
      <c r="CF1509" s="14">
        <v>60</v>
      </c>
      <c r="CG1509" s="14">
        <v>9</v>
      </c>
      <c r="CH1509" s="14">
        <v>6</v>
      </c>
      <c r="CI1509" s="14">
        <v>5</v>
      </c>
      <c r="CJ1509" s="14">
        <v>258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186</v>
      </c>
      <c r="CR1509" s="14">
        <v>85</v>
      </c>
      <c r="CS1509" s="14">
        <v>14</v>
      </c>
      <c r="CT1509" s="14">
        <v>11</v>
      </c>
      <c r="CU1509" s="14">
        <v>15</v>
      </c>
      <c r="CV1509" s="14">
        <v>508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7833</v>
      </c>
      <c r="AO1510" s="12">
        <v>14</v>
      </c>
      <c r="AP1510" s="12">
        <v>15</v>
      </c>
      <c r="AQ1510" s="12">
        <v>0</v>
      </c>
      <c r="AR1510" s="11">
        <v>7</v>
      </c>
      <c r="AS1510" s="11">
        <v>12</v>
      </c>
      <c r="AT1510" s="11">
        <v>19</v>
      </c>
      <c r="AU1510" s="11">
        <v>48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227</v>
      </c>
      <c r="BA1510" s="13">
        <v>210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12</v>
      </c>
      <c r="BU1510" s="14" t="s">
        <v>7820</v>
      </c>
      <c r="BV1510" s="14" t="s">
        <v>7820</v>
      </c>
      <c r="BW1510" s="14">
        <v>1</v>
      </c>
      <c r="BX1510" s="14">
        <v>90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52</v>
      </c>
      <c r="CG1510" s="14">
        <v>1</v>
      </c>
      <c r="CH1510" s="14" t="s">
        <v>7820</v>
      </c>
      <c r="CI1510" s="14">
        <v>11</v>
      </c>
      <c r="CJ1510" s="14">
        <v>290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77</v>
      </c>
      <c r="CS1510" s="14">
        <v>6</v>
      </c>
      <c r="CT1510" s="14">
        <v>5</v>
      </c>
      <c r="CU1510" s="14">
        <v>21</v>
      </c>
      <c r="CV1510" s="14">
        <v>540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7838</v>
      </c>
      <c r="AO1511" s="12">
        <v>27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61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281</v>
      </c>
      <c r="BA1511" s="13">
        <v>272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28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66</v>
      </c>
      <c r="CF1511" s="14">
        <v>39</v>
      </c>
      <c r="CG1511" s="14" t="s">
        <v>7820</v>
      </c>
      <c r="CH1511" s="14" t="s">
        <v>7820</v>
      </c>
      <c r="CI1511" s="14">
        <v>14</v>
      </c>
      <c r="CJ1511" s="14">
        <v>228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166</v>
      </c>
      <c r="CR1511" s="14">
        <v>64</v>
      </c>
      <c r="CS1511" s="14" t="s">
        <v>7820</v>
      </c>
      <c r="CT1511" s="14">
        <v>2</v>
      </c>
      <c r="CU1511" s="14">
        <v>24</v>
      </c>
      <c r="CV1511" s="14">
        <v>478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7</v>
      </c>
      <c r="Q1514" s="12">
        <v>33880</v>
      </c>
      <c r="R1514" s="12">
        <v>0</v>
      </c>
      <c r="S1514" s="12">
        <v>0</v>
      </c>
      <c r="T1514" s="11">
        <v>7</v>
      </c>
      <c r="U1514" s="11">
        <v>33880</v>
      </c>
      <c r="V1514" s="11">
        <v>112</v>
      </c>
      <c r="W1514" s="12">
        <v>3000</v>
      </c>
      <c r="X1514" s="11">
        <v>30</v>
      </c>
      <c r="Y1514" s="11">
        <v>15</v>
      </c>
      <c r="Z1514" s="12">
        <v>61</v>
      </c>
      <c r="AA1514" s="12">
        <v>8</v>
      </c>
      <c r="AB1514" s="12">
        <v>53</v>
      </c>
      <c r="AC1514" s="12">
        <v>2730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58</v>
      </c>
      <c r="AL1514" s="12">
        <v>2910</v>
      </c>
      <c r="AM1514" s="11">
        <v>29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15</v>
      </c>
      <c r="AS1514" s="11">
        <v>16</v>
      </c>
      <c r="AT1514" s="11">
        <v>31</v>
      </c>
      <c r="AU1514" s="11">
        <v>60</v>
      </c>
      <c r="AV1514" s="11">
        <v>85</v>
      </c>
      <c r="AW1514" s="11">
        <v>21</v>
      </c>
      <c r="AX1514" s="11">
        <v>11</v>
      </c>
      <c r="AY1514" s="11">
        <v>0</v>
      </c>
      <c r="AZ1514" s="13">
        <v>463</v>
      </c>
      <c r="BA1514" s="13">
        <v>448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17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3</v>
      </c>
      <c r="CB1514" s="14" t="s">
        <v>7820</v>
      </c>
      <c r="CC1514" s="14">
        <v>6000</v>
      </c>
      <c r="CD1514" s="14">
        <v>15</v>
      </c>
      <c r="CE1514" s="14">
        <v>92</v>
      </c>
      <c r="CF1514" s="14">
        <v>40</v>
      </c>
      <c r="CG1514" s="14">
        <v>4</v>
      </c>
      <c r="CH1514" s="14" t="s">
        <v>7820</v>
      </c>
      <c r="CI1514" s="14" t="s">
        <v>7820</v>
      </c>
      <c r="CJ1514" s="14">
        <v>52</v>
      </c>
      <c r="CK1514" s="15">
        <v>3</v>
      </c>
      <c r="CL1514" s="14">
        <v>85</v>
      </c>
      <c r="CM1514" s="14">
        <v>8</v>
      </c>
      <c r="CN1514" s="14">
        <v>2120</v>
      </c>
      <c r="CO1514" s="14">
        <v>9000</v>
      </c>
      <c r="CP1514" s="14">
        <v>35</v>
      </c>
      <c r="CQ1514" s="14">
        <v>192</v>
      </c>
      <c r="CR1514" s="14">
        <v>65</v>
      </c>
      <c r="CS1514" s="14">
        <v>9</v>
      </c>
      <c r="CT1514" s="14">
        <v>2</v>
      </c>
      <c r="CU1514" s="14">
        <v>9</v>
      </c>
      <c r="CV1514" s="14">
        <v>302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1</v>
      </c>
      <c r="Q1515" s="12">
        <v>6427</v>
      </c>
      <c r="R1515" s="12">
        <v>0</v>
      </c>
      <c r="S1515" s="12">
        <v>0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127</v>
      </c>
      <c r="AA1515" s="12">
        <v>4</v>
      </c>
      <c r="AB1515" s="12">
        <v>123</v>
      </c>
      <c r="AC1515" s="12">
        <v>4265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127</v>
      </c>
      <c r="AL1515" s="12">
        <v>4483</v>
      </c>
      <c r="AM1515" s="11">
        <v>63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312</v>
      </c>
      <c r="BA1515" s="13">
        <v>297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3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23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203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123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190</v>
      </c>
      <c r="BA1517" s="13">
        <v>182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118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318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568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89</v>
      </c>
      <c r="P1518" s="12">
        <v>9</v>
      </c>
      <c r="Q1518" s="12">
        <v>24939</v>
      </c>
      <c r="R1518" s="12">
        <v>0</v>
      </c>
      <c r="S1518" s="12">
        <v>0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371</v>
      </c>
      <c r="BA1518" s="13">
        <v>355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11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61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145</v>
      </c>
      <c r="CK1518" s="15">
        <v>3</v>
      </c>
      <c r="CL1518" s="14">
        <v>111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395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6850</v>
      </c>
      <c r="X1520" s="11">
        <v>68</v>
      </c>
      <c r="Y1520" s="11">
        <v>34</v>
      </c>
      <c r="Z1520" s="12">
        <v>255</v>
      </c>
      <c r="AA1520" s="12">
        <v>10</v>
      </c>
      <c r="AB1520" s="12">
        <v>245</v>
      </c>
      <c r="AC1520" s="12">
        <v>7086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259</v>
      </c>
      <c r="AL1520" s="12">
        <v>8169</v>
      </c>
      <c r="AM1520" s="11">
        <v>129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17</v>
      </c>
      <c r="AS1520" s="11">
        <v>30</v>
      </c>
      <c r="AT1520" s="11">
        <v>47</v>
      </c>
      <c r="AU1520" s="11">
        <v>79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518</v>
      </c>
      <c r="BA1520" s="13">
        <v>484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2150</v>
      </c>
      <c r="CD1520" s="14">
        <v>6</v>
      </c>
      <c r="CE1520" s="14" t="s">
        <v>7820</v>
      </c>
      <c r="CF1520" s="14">
        <v>21</v>
      </c>
      <c r="CG1520" s="14" t="s">
        <v>7820</v>
      </c>
      <c r="CH1520" s="14" t="s">
        <v>7820</v>
      </c>
      <c r="CI1520" s="14" t="s">
        <v>7820</v>
      </c>
      <c r="CJ1520" s="14">
        <v>16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5150</v>
      </c>
      <c r="CP1520" s="14">
        <v>26</v>
      </c>
      <c r="CQ1520" s="14" t="s">
        <v>7820</v>
      </c>
      <c r="CR1520" s="14">
        <v>46</v>
      </c>
      <c r="CS1520" s="14">
        <v>5</v>
      </c>
      <c r="CT1520" s="14">
        <v>3</v>
      </c>
      <c r="CU1520" s="14" t="s">
        <v>7820</v>
      </c>
      <c r="CV1520" s="14">
        <v>266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106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281</v>
      </c>
      <c r="AA1521" s="12">
        <v>18</v>
      </c>
      <c r="AB1521" s="12">
        <v>263</v>
      </c>
      <c r="AC1521" s="12">
        <v>8823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276</v>
      </c>
      <c r="AL1521" s="12">
        <v>10090</v>
      </c>
      <c r="AM1521" s="11">
        <v>138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579</v>
      </c>
      <c r="BA1521" s="13">
        <v>545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44</v>
      </c>
      <c r="CA1521" s="14" t="s">
        <v>7820</v>
      </c>
      <c r="CB1521" s="14" t="s">
        <v>7820</v>
      </c>
      <c r="CC1521" s="14">
        <v>2150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94</v>
      </c>
      <c r="CM1521" s="14" t="s">
        <v>7820</v>
      </c>
      <c r="CN1521" s="14" t="s">
        <v>7820</v>
      </c>
      <c r="CO1521" s="14">
        <v>5150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205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6</v>
      </c>
      <c r="Q1522" s="12">
        <v>12910</v>
      </c>
      <c r="R1522" s="12">
        <v>0</v>
      </c>
      <c r="S1522" s="12">
        <v>0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189</v>
      </c>
      <c r="AA1522" s="12">
        <v>15</v>
      </c>
      <c r="AB1522" s="12">
        <v>174</v>
      </c>
      <c r="AC1522" s="12">
        <v>5788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177</v>
      </c>
      <c r="AL1522" s="12">
        <v>5905</v>
      </c>
      <c r="AM1522" s="11">
        <v>88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387</v>
      </c>
      <c r="BA1522" s="13">
        <v>368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132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73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382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5</v>
      </c>
      <c r="Q1523" s="12">
        <v>10625</v>
      </c>
      <c r="R1523" s="12">
        <v>0</v>
      </c>
      <c r="S1523" s="12">
        <v>0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53</v>
      </c>
      <c r="AA1523" s="12">
        <v>4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7839</v>
      </c>
      <c r="AO1523" s="12">
        <v>22</v>
      </c>
      <c r="AP1523" s="12">
        <v>10</v>
      </c>
      <c r="AQ1523" s="12">
        <v>0</v>
      </c>
      <c r="AR1523" s="11">
        <v>10</v>
      </c>
      <c r="AS1523" s="11">
        <v>11</v>
      </c>
      <c r="AT1523" s="11">
        <v>21</v>
      </c>
      <c r="AU1523" s="11">
        <v>53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251</v>
      </c>
      <c r="BA1523" s="13">
        <v>243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7</v>
      </c>
      <c r="BU1523" s="14" t="s">
        <v>7820</v>
      </c>
      <c r="BV1523" s="14" t="s">
        <v>7820</v>
      </c>
      <c r="BW1523" s="14" t="s">
        <v>7820</v>
      </c>
      <c r="BX1523" s="14">
        <v>57</v>
      </c>
      <c r="BY1523" s="15">
        <v>4</v>
      </c>
      <c r="BZ1523" s="14">
        <v>82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47</v>
      </c>
      <c r="CG1523" s="14" t="s">
        <v>7820</v>
      </c>
      <c r="CH1523" s="14">
        <v>5</v>
      </c>
      <c r="CI1523" s="14">
        <v>9</v>
      </c>
      <c r="CJ1523" s="14">
        <v>257</v>
      </c>
      <c r="CK1523" s="15">
        <v>1</v>
      </c>
      <c r="CL1523" s="14">
        <v>132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72</v>
      </c>
      <c r="CS1523" s="14" t="s">
        <v>7820</v>
      </c>
      <c r="CT1523" s="14">
        <v>10</v>
      </c>
      <c r="CU1523" s="14">
        <v>19</v>
      </c>
      <c r="CV1523" s="14">
        <v>507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59</v>
      </c>
      <c r="AA1524" s="12">
        <v>8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7839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6</v>
      </c>
      <c r="Q1525" s="12">
        <v>12712</v>
      </c>
      <c r="R1525" s="12">
        <v>0</v>
      </c>
      <c r="S1525" s="12">
        <v>0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334</v>
      </c>
      <c r="BA1525" s="13">
        <v>326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174</v>
      </c>
      <c r="CK1525" s="15">
        <v>1</v>
      </c>
      <c r="CL1525" s="14">
        <v>108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424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67</v>
      </c>
      <c r="AA1526" s="12">
        <v>25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7833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78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236</v>
      </c>
      <c r="BA1526" s="13">
        <v>226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74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22</v>
      </c>
      <c r="CG1526" s="14" t="s">
        <v>7820</v>
      </c>
      <c r="CH1526" s="14">
        <v>3</v>
      </c>
      <c r="CI1526" s="14">
        <v>9</v>
      </c>
      <c r="CJ1526" s="14">
        <v>274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47</v>
      </c>
      <c r="CS1526" s="14" t="s">
        <v>7820</v>
      </c>
      <c r="CT1526" s="14">
        <v>8</v>
      </c>
      <c r="CU1526" s="14">
        <v>19</v>
      </c>
      <c r="CV1526" s="14">
        <v>524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136</v>
      </c>
      <c r="P1527" s="12">
        <v>5</v>
      </c>
      <c r="Q1527" s="12">
        <v>15981</v>
      </c>
      <c r="R1527" s="12">
        <v>0</v>
      </c>
      <c r="S1527" s="12">
        <v>0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337</v>
      </c>
      <c r="BA1527" s="13">
        <v>321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14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179</v>
      </c>
      <c r="CK1527" s="15">
        <v>1</v>
      </c>
      <c r="CL1527" s="14">
        <v>64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429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10</v>
      </c>
      <c r="AY1528" s="11">
        <v>0</v>
      </c>
      <c r="AZ1528" s="13">
        <v>459</v>
      </c>
      <c r="BA1528" s="13">
        <v>451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25198</v>
      </c>
      <c r="R1529" s="12">
        <v>-1</v>
      </c>
      <c r="S1529" s="12">
        <v>-2875</v>
      </c>
      <c r="T1529" s="11">
        <v>11</v>
      </c>
      <c r="U1529" s="11">
        <v>22323</v>
      </c>
      <c r="V1529" s="11">
        <v>74</v>
      </c>
      <c r="W1529" s="12">
        <v>6000</v>
      </c>
      <c r="X1529" s="11">
        <v>60</v>
      </c>
      <c r="Y1529" s="11">
        <v>30</v>
      </c>
      <c r="Z1529" s="12">
        <v>413</v>
      </c>
      <c r="AA1529" s="12">
        <v>36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516</v>
      </c>
      <c r="BA1529" s="13">
        <v>486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>
        <v>1677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>
        <v>14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264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234</v>
      </c>
      <c r="BA1530" s="13">
        <v>217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83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283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533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6</v>
      </c>
      <c r="Q1531" s="12">
        <v>20750</v>
      </c>
      <c r="R1531" s="12">
        <v>0</v>
      </c>
      <c r="S1531" s="12">
        <v>0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39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420</v>
      </c>
      <c r="BA1531" s="13">
        <v>404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21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61</v>
      </c>
      <c r="CG1531" s="14">
        <v>8</v>
      </c>
      <c r="CH1531" s="14">
        <v>7</v>
      </c>
      <c r="CI1531" s="14">
        <v>6</v>
      </c>
      <c r="CJ1531" s="14">
        <v>96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86</v>
      </c>
      <c r="CS1531" s="14">
        <v>13</v>
      </c>
      <c r="CT1531" s="14">
        <v>12</v>
      </c>
      <c r="CU1531" s="14">
        <v>16</v>
      </c>
      <c r="CV1531" s="14">
        <v>346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5</v>
      </c>
      <c r="Q1532" s="12">
        <v>6845</v>
      </c>
      <c r="R1532" s="12">
        <v>0</v>
      </c>
      <c r="S1532" s="12">
        <v>0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213</v>
      </c>
      <c r="BA1532" s="13">
        <v>205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95</v>
      </c>
      <c r="BY1532" s="15">
        <v>4</v>
      </c>
      <c r="BZ1532" s="14">
        <v>78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295</v>
      </c>
      <c r="CK1532" s="15">
        <v>1</v>
      </c>
      <c r="CL1532" s="14">
        <v>128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545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8</v>
      </c>
      <c r="Q1533" s="12">
        <v>36398</v>
      </c>
      <c r="R1533" s="12">
        <v>0</v>
      </c>
      <c r="S1533" s="12">
        <v>0</v>
      </c>
      <c r="T1533" s="11">
        <v>8</v>
      </c>
      <c r="U1533" s="11">
        <v>36398</v>
      </c>
      <c r="V1533" s="11">
        <v>121</v>
      </c>
      <c r="W1533" s="12">
        <v>5200</v>
      </c>
      <c r="X1533" s="11">
        <v>52</v>
      </c>
      <c r="Y1533" s="11">
        <v>26</v>
      </c>
      <c r="Z1533" s="12">
        <v>97</v>
      </c>
      <c r="AA1533" s="12">
        <v>7</v>
      </c>
      <c r="AB1533" s="12">
        <v>90</v>
      </c>
      <c r="AC1533" s="12">
        <v>4226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92</v>
      </c>
      <c r="AL1533" s="12">
        <v>4298</v>
      </c>
      <c r="AM1533" s="11">
        <v>46</v>
      </c>
      <c r="AN1533" s="12" t="s">
        <v>7838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417</v>
      </c>
      <c r="BA1533" s="13">
        <v>391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2</v>
      </c>
      <c r="CB1533" s="14" t="s">
        <v>7820</v>
      </c>
      <c r="CC1533" s="14">
        <v>3800</v>
      </c>
      <c r="CD1533" s="14">
        <v>18</v>
      </c>
      <c r="CE1533" s="14">
        <v>58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109</v>
      </c>
      <c r="CK1533" s="15">
        <v>1</v>
      </c>
      <c r="CL1533" s="14">
        <v>81</v>
      </c>
      <c r="CM1533" s="14">
        <v>7</v>
      </c>
      <c r="CN1533" s="14" t="s">
        <v>7820</v>
      </c>
      <c r="CO1533" s="14">
        <v>6800</v>
      </c>
      <c r="CP1533" s="14">
        <v>38</v>
      </c>
      <c r="CQ1533" s="14">
        <v>158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359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1700</v>
      </c>
      <c r="X1534" s="11">
        <v>17</v>
      </c>
      <c r="Y1534" s="11">
        <v>8</v>
      </c>
      <c r="Z1534" s="12">
        <v>127</v>
      </c>
      <c r="AA1534" s="12">
        <v>15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21</v>
      </c>
      <c r="AP1534" s="12">
        <v>9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242</v>
      </c>
      <c r="BA1534" s="13">
        <v>233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3300</v>
      </c>
      <c r="BR1534" s="14">
        <v>7</v>
      </c>
      <c r="BS1534" s="14" t="s">
        <v>7820</v>
      </c>
      <c r="BT1534" s="14">
        <v>9</v>
      </c>
      <c r="BU1534" s="14" t="s">
        <v>7820</v>
      </c>
      <c r="BV1534" s="14">
        <v>1</v>
      </c>
      <c r="BW1534" s="14" t="s">
        <v>7820</v>
      </c>
      <c r="BX1534" s="14">
        <v>67</v>
      </c>
      <c r="BY1534" s="15">
        <v>3</v>
      </c>
      <c r="BZ1534" s="14">
        <v>72</v>
      </c>
      <c r="CA1534" s="14">
        <v>6</v>
      </c>
      <c r="CB1534" s="14">
        <v>17790</v>
      </c>
      <c r="CC1534" s="14">
        <v>7300</v>
      </c>
      <c r="CD1534" s="14">
        <v>17</v>
      </c>
      <c r="CE1534" s="14">
        <v>35</v>
      </c>
      <c r="CF1534" s="14">
        <v>49</v>
      </c>
      <c r="CG1534" s="14" t="s">
        <v>7820</v>
      </c>
      <c r="CH1534" s="14">
        <v>6</v>
      </c>
      <c r="CI1534" s="14">
        <v>9</v>
      </c>
      <c r="CJ1534" s="14">
        <v>267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10300</v>
      </c>
      <c r="CP1534" s="14">
        <v>37</v>
      </c>
      <c r="CQ1534" s="14">
        <v>135</v>
      </c>
      <c r="CR1534" s="14">
        <v>74</v>
      </c>
      <c r="CS1534" s="14" t="s">
        <v>7820</v>
      </c>
      <c r="CT1534" s="14">
        <v>11</v>
      </c>
      <c r="CU1534" s="14">
        <v>19</v>
      </c>
      <c r="CV1534" s="14">
        <v>517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5</v>
      </c>
      <c r="Q1536" s="12">
        <v>17228</v>
      </c>
      <c r="R1536" s="12">
        <v>0</v>
      </c>
      <c r="S1536" s="12">
        <v>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82</v>
      </c>
      <c r="AA1536" s="12">
        <v>7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94</v>
      </c>
      <c r="AA1537" s="12">
        <v>4</v>
      </c>
      <c r="AB1537" s="12">
        <v>90</v>
      </c>
      <c r="AC1537" s="12">
        <v>2036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100</v>
      </c>
      <c r="AL1537" s="12">
        <v>2348</v>
      </c>
      <c r="AM1537" s="11">
        <v>50</v>
      </c>
      <c r="AN1537" s="12" t="s">
        <v>7838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8</v>
      </c>
      <c r="AW1537" s="11">
        <v>3</v>
      </c>
      <c r="AX1537" s="11">
        <v>22</v>
      </c>
      <c r="AY1537" s="11">
        <v>0</v>
      </c>
      <c r="AZ1537" s="13">
        <v>298</v>
      </c>
      <c r="BA1537" s="13">
        <v>280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20</v>
      </c>
      <c r="BY1537" s="15">
        <v>7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10</v>
      </c>
      <c r="CE1537" s="14">
        <v>50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220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30</v>
      </c>
      <c r="CQ1537" s="14">
        <v>150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470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51</v>
      </c>
      <c r="AW1538" s="11">
        <v>1</v>
      </c>
      <c r="AX1538" s="11">
        <v>10</v>
      </c>
      <c r="AY1538" s="11">
        <v>0</v>
      </c>
      <c r="AZ1538" s="13">
        <v>257</v>
      </c>
      <c r="BA1538" s="13">
        <v>249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51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251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501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305</v>
      </c>
      <c r="AA1539" s="12">
        <v>5</v>
      </c>
      <c r="AB1539" s="12">
        <v>300</v>
      </c>
      <c r="AC1539" s="12">
        <v>6278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304</v>
      </c>
      <c r="AL1539" s="12">
        <v>6567</v>
      </c>
      <c r="AM1539" s="11">
        <v>152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28</v>
      </c>
      <c r="AW1539" s="11">
        <v>2</v>
      </c>
      <c r="AX1539" s="11">
        <v>177</v>
      </c>
      <c r="AY1539" s="11">
        <v>0</v>
      </c>
      <c r="AZ1539" s="13">
        <v>545</v>
      </c>
      <c r="BA1539" s="13">
        <v>528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222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3</v>
      </c>
      <c r="Q1540" s="12">
        <v>6688</v>
      </c>
      <c r="R1540" s="12">
        <v>0</v>
      </c>
      <c r="S1540" s="12">
        <v>0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41</v>
      </c>
      <c r="AL1540" s="12">
        <v>1075</v>
      </c>
      <c r="AM1540" s="11">
        <v>20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232</v>
      </c>
      <c r="BA1540" s="13">
        <v>217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34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83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109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283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209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533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5</v>
      </c>
      <c r="Q1541" s="12">
        <v>6941</v>
      </c>
      <c r="R1541" s="12">
        <v>0</v>
      </c>
      <c r="S1541" s="12">
        <v>0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196</v>
      </c>
      <c r="BA1541" s="13">
        <v>188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112</v>
      </c>
      <c r="BY1541" s="15">
        <v>4</v>
      </c>
      <c r="BZ1541" s="14">
        <v>79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312</v>
      </c>
      <c r="CK1541" s="15">
        <v>1</v>
      </c>
      <c r="CL1541" s="14">
        <v>129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562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13</v>
      </c>
      <c r="Q1542" s="12">
        <v>44094</v>
      </c>
      <c r="R1542" s="12">
        <v>0</v>
      </c>
      <c r="S1542" s="12">
        <v>0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130</v>
      </c>
      <c r="AA1542" s="12">
        <v>18</v>
      </c>
      <c r="AB1542" s="12">
        <v>112</v>
      </c>
      <c r="AC1542" s="12">
        <v>2831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115</v>
      </c>
      <c r="AL1542" s="12">
        <v>2955</v>
      </c>
      <c r="AM1542" s="11">
        <v>57</v>
      </c>
      <c r="AN1542" s="12" t="s">
        <v>7824</v>
      </c>
      <c r="AO1542" s="12">
        <v>19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49</v>
      </c>
      <c r="AV1542" s="11">
        <v>0</v>
      </c>
      <c r="AW1542" s="11">
        <v>2</v>
      </c>
      <c r="AX1542" s="11">
        <v>7</v>
      </c>
      <c r="AY1542" s="11">
        <v>0</v>
      </c>
      <c r="AZ1542" s="13">
        <v>408</v>
      </c>
      <c r="BA1542" s="13">
        <v>395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11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35</v>
      </c>
      <c r="CF1542" s="14">
        <v>51</v>
      </c>
      <c r="CG1542" s="14" t="s">
        <v>7820</v>
      </c>
      <c r="CH1542" s="14">
        <v>7</v>
      </c>
      <c r="CI1542" s="14">
        <v>8</v>
      </c>
      <c r="CJ1542" s="14">
        <v>105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135</v>
      </c>
      <c r="CR1542" s="14">
        <v>76</v>
      </c>
      <c r="CS1542" s="14">
        <v>1</v>
      </c>
      <c r="CT1542" s="14">
        <v>12</v>
      </c>
      <c r="CU1542" s="14">
        <v>18</v>
      </c>
      <c r="CV1542" s="14">
        <v>355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3</v>
      </c>
      <c r="Q1546" s="12">
        <v>7050</v>
      </c>
      <c r="R1546" s="12">
        <v>0</v>
      </c>
      <c r="S1546" s="12">
        <v>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84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425</v>
      </c>
      <c r="BA1547" s="13">
        <v>410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16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66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90</v>
      </c>
      <c r="CK1547" s="15">
        <v>3</v>
      </c>
      <c r="CL1547" s="14">
        <v>116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340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41</v>
      </c>
      <c r="AW1549" s="11">
        <v>10</v>
      </c>
      <c r="AX1549" s="11">
        <v>14</v>
      </c>
      <c r="AY1549" s="11">
        <v>0</v>
      </c>
      <c r="AZ1549" s="13">
        <v>241</v>
      </c>
      <c r="BA1549" s="13">
        <v>231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69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269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519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82</v>
      </c>
      <c r="P1550" s="12">
        <v>5</v>
      </c>
      <c r="Q1550" s="12">
        <v>14108</v>
      </c>
      <c r="R1550" s="12">
        <v>0</v>
      </c>
      <c r="S1550" s="12">
        <v>0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344</v>
      </c>
      <c r="BA1550" s="13">
        <v>313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18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>
        <v>10</v>
      </c>
      <c r="BZ1550" s="14">
        <v>68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187</v>
      </c>
      <c r="CK1550" s="15">
        <v>2</v>
      </c>
      <c r="CL1550" s="14">
        <v>118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437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74</v>
      </c>
      <c r="P1551" s="12">
        <v>1</v>
      </c>
      <c r="Q1551" s="12">
        <v>6900</v>
      </c>
      <c r="R1551" s="12">
        <v>0</v>
      </c>
      <c r="S1551" s="12">
        <v>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233</v>
      </c>
      <c r="BA1551" s="13">
        <v>218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26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82</v>
      </c>
      <c r="BY1551" s="15">
        <v>4</v>
      </c>
      <c r="BZ1551" s="14">
        <v>76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282</v>
      </c>
      <c r="CK1551" s="15">
        <v>2</v>
      </c>
      <c r="CL1551" s="14">
        <v>126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74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4500</v>
      </c>
      <c r="X1552" s="11">
        <v>45</v>
      </c>
      <c r="Y1552" s="11">
        <v>22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274</v>
      </c>
      <c r="BA1552" s="13">
        <v>251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26</v>
      </c>
      <c r="BO1552" s="14">
        <v>1</v>
      </c>
      <c r="BP1552" s="14">
        <v>4585</v>
      </c>
      <c r="BQ1552" s="14">
        <v>500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49</v>
      </c>
      <c r="BY1552" s="15">
        <v>6</v>
      </c>
      <c r="BZ1552" s="14">
        <v>76</v>
      </c>
      <c r="CA1552" s="14">
        <v>6</v>
      </c>
      <c r="CB1552" s="14">
        <v>16585</v>
      </c>
      <c r="CC1552" s="14">
        <v>4500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249</v>
      </c>
      <c r="CK1552" s="15">
        <v>2</v>
      </c>
      <c r="CL1552" s="14">
        <v>126</v>
      </c>
      <c r="CM1552" s="14">
        <v>11</v>
      </c>
      <c r="CN1552" s="14">
        <v>28585</v>
      </c>
      <c r="CO1552" s="14">
        <v>7500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499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3</v>
      </c>
      <c r="Q1553" s="12">
        <v>12645</v>
      </c>
      <c r="R1553" s="12">
        <v>0</v>
      </c>
      <c r="S1553" s="12">
        <v>0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6</v>
      </c>
      <c r="AT1553" s="11">
        <v>17</v>
      </c>
      <c r="AU1553" s="11">
        <v>53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307</v>
      </c>
      <c r="BA1553" s="13">
        <v>282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7</v>
      </c>
      <c r="BU1553" s="14" t="s">
        <v>7820</v>
      </c>
      <c r="BV1553" s="14" t="s">
        <v>7820</v>
      </c>
      <c r="BW1553" s="14">
        <v>3</v>
      </c>
      <c r="BX1553" s="14">
        <v>18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47</v>
      </c>
      <c r="CG1553" s="14">
        <v>1</v>
      </c>
      <c r="CH1553" s="14" t="s">
        <v>7820</v>
      </c>
      <c r="CI1553" s="14">
        <v>13</v>
      </c>
      <c r="CJ1553" s="14">
        <v>218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72</v>
      </c>
      <c r="CS1553" s="14">
        <v>6</v>
      </c>
      <c r="CT1553" s="14" t="s">
        <v>7820</v>
      </c>
      <c r="CU1553" s="14">
        <v>23</v>
      </c>
      <c r="CV1553" s="14">
        <v>468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221</v>
      </c>
      <c r="BA1554" s="13">
        <v>209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91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291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541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101</v>
      </c>
      <c r="P1555" s="12">
        <v>3</v>
      </c>
      <c r="Q1555" s="12">
        <v>66810</v>
      </c>
      <c r="R1555" s="12">
        <v>0</v>
      </c>
      <c r="S1555" s="12">
        <v>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507</v>
      </c>
      <c r="BA1555" s="13">
        <v>486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49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>
        <v>14</v>
      </c>
      <c r="CK1555" s="15">
        <v>3</v>
      </c>
      <c r="CL1555" s="14">
        <v>99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264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69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265</v>
      </c>
      <c r="BA1556" s="13">
        <v>252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31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48</v>
      </c>
      <c r="BY1556" s="15">
        <v>4</v>
      </c>
      <c r="BZ1556" s="14">
        <v>81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248</v>
      </c>
      <c r="CK1556" s="15">
        <v>0</v>
      </c>
      <c r="CL1556" s="14">
        <v>131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498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82</v>
      </c>
      <c r="AA1558" s="12">
        <v>7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385</v>
      </c>
      <c r="BA1558" s="13">
        <v>360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48</v>
      </c>
      <c r="CA1558" s="14" t="s">
        <v>7820</v>
      </c>
      <c r="CB1558" s="14">
        <v>2234</v>
      </c>
      <c r="CC1558" s="14">
        <v>4000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140</v>
      </c>
      <c r="CK1558" s="15">
        <v>4</v>
      </c>
      <c r="CL1558" s="14">
        <v>98</v>
      </c>
      <c r="CM1558" s="14">
        <v>5</v>
      </c>
      <c r="CN1558" s="14">
        <v>14234</v>
      </c>
      <c r="CO1558" s="14">
        <v>7000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390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73</v>
      </c>
      <c r="AA1559" s="12">
        <v>3</v>
      </c>
      <c r="AB1559" s="12">
        <v>70</v>
      </c>
      <c r="AC1559" s="12">
        <v>2453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93</v>
      </c>
      <c r="AL1559" s="12">
        <v>3666</v>
      </c>
      <c r="AM1559" s="11">
        <v>46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676</v>
      </c>
      <c r="BA1559" s="13">
        <v>651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57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157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99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378</v>
      </c>
      <c r="BA1560" s="13">
        <v>353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9</v>
      </c>
      <c r="BZ1560" s="14">
        <v>53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147</v>
      </c>
      <c r="CK1560" s="15">
        <v>3</v>
      </c>
      <c r="CL1560" s="14">
        <v>103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397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7839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410</v>
      </c>
      <c r="BA1562" s="13">
        <v>377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381</v>
      </c>
      <c r="BA1564" s="13">
        <v>355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145</v>
      </c>
      <c r="CK1564" s="15">
        <v>3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395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75</v>
      </c>
      <c r="P1565" s="12">
        <v>4</v>
      </c>
      <c r="Q1565" s="12">
        <v>11630</v>
      </c>
      <c r="R1565" s="12">
        <v>0</v>
      </c>
      <c r="S1565" s="12">
        <v>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253</v>
      </c>
      <c r="AA1565" s="12">
        <v>3</v>
      </c>
      <c r="AB1565" s="12">
        <v>250</v>
      </c>
      <c r="AC1565" s="12">
        <v>7267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258</v>
      </c>
      <c r="AL1565" s="12">
        <v>8024</v>
      </c>
      <c r="AM1565" s="11">
        <v>129</v>
      </c>
      <c r="AN1565" s="12" t="s">
        <v>7819</v>
      </c>
      <c r="AO1565" s="12">
        <v>14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63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519</v>
      </c>
      <c r="BA1565" s="13">
        <v>481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25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7</v>
      </c>
      <c r="BZ1565" s="14">
        <v>75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37</v>
      </c>
      <c r="CG1565" s="14">
        <v>1</v>
      </c>
      <c r="CH1565" s="14" t="s">
        <v>7820</v>
      </c>
      <c r="CI1565" s="14" t="s">
        <v>7820</v>
      </c>
      <c r="CJ1565" s="14">
        <v>19</v>
      </c>
      <c r="CK1565" s="15">
        <v>3</v>
      </c>
      <c r="CL1565" s="14">
        <v>125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62</v>
      </c>
      <c r="CS1565" s="14">
        <v>6</v>
      </c>
      <c r="CT1565" s="14">
        <v>3</v>
      </c>
      <c r="CU1565" s="14">
        <v>8</v>
      </c>
      <c r="CV1565" s="14">
        <v>269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91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324</v>
      </c>
      <c r="BA1566" s="13">
        <v>291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9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9</v>
      </c>
      <c r="BY1566" s="15">
        <v>4</v>
      </c>
      <c r="BZ1566" s="14">
        <v>59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209</v>
      </c>
      <c r="CK1566" s="15">
        <v>0</v>
      </c>
      <c r="CL1566" s="14">
        <v>109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459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4</v>
      </c>
      <c r="Q1567" s="12">
        <v>25185</v>
      </c>
      <c r="R1567" s="12">
        <v>0</v>
      </c>
      <c r="S1567" s="12">
        <v>0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23</v>
      </c>
      <c r="AS1567" s="11">
        <v>20</v>
      </c>
      <c r="AT1567" s="11">
        <v>43</v>
      </c>
      <c r="AU1567" s="11">
        <v>72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330</v>
      </c>
      <c r="BA1567" s="13">
        <v>292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8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28</v>
      </c>
      <c r="CG1567" s="14" t="s">
        <v>7820</v>
      </c>
      <c r="CH1567" s="14">
        <v>7</v>
      </c>
      <c r="CI1567" s="14" t="s">
        <v>7820</v>
      </c>
      <c r="CJ1567" s="14">
        <v>208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53</v>
      </c>
      <c r="CS1567" s="14" t="s">
        <v>7820</v>
      </c>
      <c r="CT1567" s="14">
        <v>12</v>
      </c>
      <c r="CU1567" s="14" t="s">
        <v>7820</v>
      </c>
      <c r="CV1567" s="14">
        <v>458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100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134</v>
      </c>
      <c r="AA1568" s="12">
        <v>0</v>
      </c>
      <c r="AB1568" s="12">
        <v>134</v>
      </c>
      <c r="AC1568" s="12">
        <v>5606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148</v>
      </c>
      <c r="AL1568" s="12">
        <v>6722</v>
      </c>
      <c r="AM1568" s="11">
        <v>74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28</v>
      </c>
      <c r="AY1568" s="11">
        <v>0</v>
      </c>
      <c r="AZ1568" s="13">
        <v>331</v>
      </c>
      <c r="BA1568" s="13">
        <v>302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50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2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198</v>
      </c>
      <c r="CK1568" s="15">
        <v>0</v>
      </c>
      <c r="CL1568" s="14">
        <v>100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102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65</v>
      </c>
      <c r="P1569" s="12">
        <v>4</v>
      </c>
      <c r="Q1569" s="12">
        <v>8046</v>
      </c>
      <c r="R1569" s="12">
        <v>0</v>
      </c>
      <c r="S1569" s="12">
        <v>0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321</v>
      </c>
      <c r="BA1569" s="13">
        <v>294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35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6</v>
      </c>
      <c r="BY1569" s="15">
        <v>5</v>
      </c>
      <c r="BZ1569" s="14">
        <v>85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206</v>
      </c>
      <c r="CK1569" s="15">
        <v>2</v>
      </c>
      <c r="CL1569" s="14">
        <v>135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47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456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5</v>
      </c>
      <c r="Q1570" s="12">
        <v>11223</v>
      </c>
      <c r="R1570" s="12">
        <v>0</v>
      </c>
      <c r="S1570" s="12">
        <v>0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369</v>
      </c>
      <c r="BA1570" s="13">
        <v>329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7</v>
      </c>
      <c r="BZ1570" s="14">
        <v>72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171</v>
      </c>
      <c r="CK1570" s="15">
        <v>1</v>
      </c>
      <c r="CL1570" s="14">
        <v>122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421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8</v>
      </c>
      <c r="Q1571" s="12">
        <v>24849</v>
      </c>
      <c r="R1571" s="12">
        <v>0</v>
      </c>
      <c r="S1571" s="12">
        <v>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7839</v>
      </c>
      <c r="AO1571" s="12">
        <v>32</v>
      </c>
      <c r="AP1571" s="12">
        <v>13</v>
      </c>
      <c r="AQ1571" s="12">
        <v>0</v>
      </c>
      <c r="AR1571" s="11">
        <v>10</v>
      </c>
      <c r="AS1571" s="11">
        <v>9</v>
      </c>
      <c r="AT1571" s="11">
        <v>19</v>
      </c>
      <c r="AU1571" s="11">
        <v>64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390</v>
      </c>
      <c r="BA1571" s="13">
        <v>361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1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36</v>
      </c>
      <c r="CG1571" s="14" t="s">
        <v>7820</v>
      </c>
      <c r="CH1571" s="14">
        <v>2</v>
      </c>
      <c r="CI1571" s="14">
        <v>11</v>
      </c>
      <c r="CJ1571" s="14">
        <v>139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61</v>
      </c>
      <c r="CS1571" s="14" t="s">
        <v>7820</v>
      </c>
      <c r="CT1571" s="14">
        <v>7</v>
      </c>
      <c r="CU1571" s="14">
        <v>21</v>
      </c>
      <c r="CV1571" s="14">
        <v>389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117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427</v>
      </c>
      <c r="BA1572" s="13">
        <v>402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33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98</v>
      </c>
      <c r="CK1572" s="15">
        <v>2</v>
      </c>
      <c r="CL1572" s="14">
        <v>83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348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1</v>
      </c>
      <c r="Q1573" s="12">
        <v>7250</v>
      </c>
      <c r="R1573" s="12">
        <v>0</v>
      </c>
      <c r="S1573" s="12">
        <v>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73</v>
      </c>
      <c r="AA1573" s="12">
        <v>0</v>
      </c>
      <c r="AB1573" s="12">
        <v>73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82</v>
      </c>
      <c r="AL1573" s="12">
        <v>2788</v>
      </c>
      <c r="AM1573" s="11">
        <v>41</v>
      </c>
      <c r="AN1573" s="12" t="s">
        <v>7838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269</v>
      </c>
      <c r="BA1573" s="13">
        <v>261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39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239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489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394</v>
      </c>
      <c r="BA1574" s="13">
        <v>364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136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386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5</v>
      </c>
      <c r="Q1575" s="12">
        <v>28495</v>
      </c>
      <c r="R1575" s="12">
        <v>0</v>
      </c>
      <c r="S1575" s="12">
        <v>0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16</v>
      </c>
      <c r="AS1575" s="11">
        <v>12</v>
      </c>
      <c r="AT1575" s="11">
        <v>28</v>
      </c>
      <c r="AU1575" s="11">
        <v>77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497</v>
      </c>
      <c r="BA1575" s="13">
        <v>472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23</v>
      </c>
      <c r="CG1575" s="14" t="s">
        <v>7820</v>
      </c>
      <c r="CH1575" s="14" t="s">
        <v>7820</v>
      </c>
      <c r="CI1575" s="14">
        <v>2</v>
      </c>
      <c r="CJ1575" s="14">
        <v>28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30</v>
      </c>
      <c r="CQ1575" s="14">
        <v>157</v>
      </c>
      <c r="CR1575" s="14">
        <v>48</v>
      </c>
      <c r="CS1575" s="14" t="s">
        <v>7820</v>
      </c>
      <c r="CT1575" s="14" t="s">
        <v>7820</v>
      </c>
      <c r="CU1575" s="14">
        <v>12</v>
      </c>
      <c r="CV1575" s="14">
        <v>278</v>
      </c>
      <c r="CW1575" s="15">
        <v>2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7</v>
      </c>
      <c r="Q1576" s="12">
        <v>12589</v>
      </c>
      <c r="R1576" s="12">
        <v>0</v>
      </c>
      <c r="S1576" s="12">
        <v>0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369</v>
      </c>
      <c r="BA1576" s="13">
        <v>342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158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10</v>
      </c>
      <c r="AP1577" s="12">
        <v>16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43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301</v>
      </c>
      <c r="BA1577" s="13">
        <v>281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17</v>
      </c>
      <c r="BU1577" s="14" t="s">
        <v>7820</v>
      </c>
      <c r="BV1577" s="14" t="s">
        <v>7820</v>
      </c>
      <c r="BW1577" s="14">
        <v>3</v>
      </c>
      <c r="BX1577" s="14">
        <v>19</v>
      </c>
      <c r="BY1577" s="15">
        <v>4</v>
      </c>
      <c r="BZ1577" s="14">
        <v>51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57</v>
      </c>
      <c r="CG1577" s="14">
        <v>5</v>
      </c>
      <c r="CH1577" s="14" t="s">
        <v>7820</v>
      </c>
      <c r="CI1577" s="14">
        <v>13</v>
      </c>
      <c r="CJ1577" s="14">
        <v>219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82</v>
      </c>
      <c r="CS1577" s="14">
        <v>10</v>
      </c>
      <c r="CT1577" s="14">
        <v>4</v>
      </c>
      <c r="CU1577" s="14">
        <v>23</v>
      </c>
      <c r="CV1577" s="14">
        <v>469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7833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277</v>
      </c>
      <c r="BA1578" s="13">
        <v>266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34</v>
      </c>
      <c r="BY1578" s="15">
        <v>7</v>
      </c>
      <c r="BZ1578" s="14">
        <v>42</v>
      </c>
      <c r="CA1578" s="14">
        <v>4</v>
      </c>
      <c r="CB1578" s="14">
        <v>11780</v>
      </c>
      <c r="CC1578" s="14">
        <v>6750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234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9750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484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97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285</v>
      </c>
      <c r="BA1579" s="13">
        <v>263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3</v>
      </c>
      <c r="BO1579" s="14" t="s">
        <v>7820</v>
      </c>
      <c r="BP1579" s="14" t="s">
        <v>7820</v>
      </c>
      <c r="BQ1579" s="14">
        <v>650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37</v>
      </c>
      <c r="BY1579" s="15">
        <v>6</v>
      </c>
      <c r="BZ1579" s="14">
        <v>53</v>
      </c>
      <c r="CA1579" s="14">
        <v>5</v>
      </c>
      <c r="CB1579" s="14">
        <v>7473</v>
      </c>
      <c r="CC1579" s="14">
        <v>4650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237</v>
      </c>
      <c r="CK1579" s="15">
        <v>0</v>
      </c>
      <c r="CL1579" s="14">
        <v>103</v>
      </c>
      <c r="CM1579" s="14">
        <v>10</v>
      </c>
      <c r="CN1579" s="14">
        <v>19473</v>
      </c>
      <c r="CO1579" s="14">
        <v>7650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487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1</v>
      </c>
      <c r="Q1580" s="12">
        <v>6466</v>
      </c>
      <c r="R1580" s="12">
        <v>0</v>
      </c>
      <c r="S1580" s="12">
        <v>0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10</v>
      </c>
      <c r="AS1580" s="11">
        <v>13</v>
      </c>
      <c r="AT1580" s="11">
        <v>23</v>
      </c>
      <c r="AU1580" s="11">
        <v>49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289</v>
      </c>
      <c r="BA1580" s="13">
        <v>271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11</v>
      </c>
      <c r="BU1580" s="14" t="s">
        <v>7820</v>
      </c>
      <c r="BV1580" s="14">
        <v>1</v>
      </c>
      <c r="BW1580" s="14" t="s">
        <v>7820</v>
      </c>
      <c r="BX1580" s="14">
        <v>29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51</v>
      </c>
      <c r="CG1580" s="14" t="s">
        <v>7820</v>
      </c>
      <c r="CH1580" s="14">
        <v>6</v>
      </c>
      <c r="CI1580" s="14">
        <v>7</v>
      </c>
      <c r="CJ1580" s="14">
        <v>229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76</v>
      </c>
      <c r="CS1580" s="14">
        <v>3</v>
      </c>
      <c r="CT1580" s="14">
        <v>11</v>
      </c>
      <c r="CU1580" s="14">
        <v>17</v>
      </c>
      <c r="CV1580" s="14">
        <v>479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7</v>
      </c>
      <c r="Q1581" s="12">
        <v>15038</v>
      </c>
      <c r="R1581" s="12">
        <v>0</v>
      </c>
      <c r="S1581" s="12">
        <v>0</v>
      </c>
      <c r="T1581" s="11">
        <v>7</v>
      </c>
      <c r="U1581" s="11">
        <v>15038</v>
      </c>
      <c r="V1581" s="11">
        <v>50</v>
      </c>
      <c r="W1581" s="12">
        <v>5000</v>
      </c>
      <c r="X1581" s="11">
        <v>50</v>
      </c>
      <c r="Y1581" s="11">
        <v>25</v>
      </c>
      <c r="Z1581" s="12">
        <v>173</v>
      </c>
      <c r="AA1581" s="12">
        <v>0</v>
      </c>
      <c r="AB1581" s="12">
        <v>173</v>
      </c>
      <c r="AC1581" s="12">
        <v>2724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185</v>
      </c>
      <c r="AL1581" s="12">
        <v>3279</v>
      </c>
      <c r="AM1581" s="11">
        <v>92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408</v>
      </c>
      <c r="BA1581" s="13">
        <v>383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3</v>
      </c>
      <c r="CB1581" s="14">
        <v>8962</v>
      </c>
      <c r="CC1581" s="14">
        <v>4000</v>
      </c>
      <c r="CD1581" s="14">
        <v>8</v>
      </c>
      <c r="CE1581" s="14" t="s">
        <v>7820</v>
      </c>
      <c r="CF1581" s="14">
        <v>17</v>
      </c>
      <c r="CG1581" s="14" t="s">
        <v>7820</v>
      </c>
      <c r="CH1581" s="14" t="s">
        <v>7820</v>
      </c>
      <c r="CI1581" s="14">
        <v>9</v>
      </c>
      <c r="CJ1581" s="14">
        <v>117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7000</v>
      </c>
      <c r="CP1581" s="14">
        <v>28</v>
      </c>
      <c r="CQ1581" s="14">
        <v>65</v>
      </c>
      <c r="CR1581" s="14">
        <v>42</v>
      </c>
      <c r="CS1581" s="14" t="s">
        <v>7820</v>
      </c>
      <c r="CT1581" s="14" t="s">
        <v>7820</v>
      </c>
      <c r="CU1581" s="14">
        <v>19</v>
      </c>
      <c r="CV1581" s="14">
        <v>367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2</v>
      </c>
      <c r="Q1582" s="12">
        <v>6595</v>
      </c>
      <c r="R1582" s="12">
        <v>0</v>
      </c>
      <c r="S1582" s="12">
        <v>0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253</v>
      </c>
      <c r="BA1582" s="13">
        <v>230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70</v>
      </c>
      <c r="BY1582" s="15">
        <v>4</v>
      </c>
      <c r="BZ1582" s="14">
        <v>50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270</v>
      </c>
      <c r="CK1582" s="15">
        <v>1</v>
      </c>
      <c r="CL1582" s="14">
        <v>100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520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521</v>
      </c>
      <c r="BA1583" s="13">
        <v>477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23</v>
      </c>
      <c r="CK1583" s="15">
        <v>7</v>
      </c>
      <c r="CL1583" s="14">
        <v>50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273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74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549</v>
      </c>
      <c r="BA1584" s="13">
        <v>516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26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51</v>
      </c>
      <c r="CS1584" s="14" t="s">
        <v>7820</v>
      </c>
      <c r="CT1584" s="14" t="s">
        <v>7820</v>
      </c>
      <c r="CU1584" s="14">
        <v>10</v>
      </c>
      <c r="CV1584" s="14">
        <v>234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60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328</v>
      </c>
      <c r="BA1585" s="13">
        <v>303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40</v>
      </c>
      <c r="CG1585" s="14" t="s">
        <v>7820</v>
      </c>
      <c r="CH1585" s="14" t="s">
        <v>7820</v>
      </c>
      <c r="CI1585" s="14">
        <v>5</v>
      </c>
      <c r="CJ1585" s="14">
        <v>197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65</v>
      </c>
      <c r="CS1585" s="14" t="s">
        <v>7820</v>
      </c>
      <c r="CT1585" s="14">
        <v>5</v>
      </c>
      <c r="CU1585" s="14">
        <v>15</v>
      </c>
      <c r="CV1585" s="14">
        <v>447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109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44</v>
      </c>
      <c r="AW1586" s="11">
        <v>13</v>
      </c>
      <c r="AX1586" s="11">
        <v>53</v>
      </c>
      <c r="AY1586" s="11">
        <v>0</v>
      </c>
      <c r="AZ1586" s="13">
        <v>530</v>
      </c>
      <c r="BA1586" s="13">
        <v>497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41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>
        <v>3</v>
      </c>
      <c r="CK1586" s="15">
        <v>3</v>
      </c>
      <c r="CL1586" s="14">
        <v>91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253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99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272</v>
      </c>
      <c r="BA1587" s="13">
        <v>247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53</v>
      </c>
      <c r="BY1587" s="15">
        <v>4</v>
      </c>
      <c r="BZ1587" s="14">
        <v>51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253</v>
      </c>
      <c r="CK1587" s="15">
        <v>0</v>
      </c>
      <c r="CL1587" s="14">
        <v>101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503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85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335</v>
      </c>
      <c r="BA1588" s="13">
        <v>305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15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6</v>
      </c>
      <c r="BZ1588" s="14">
        <v>65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195</v>
      </c>
      <c r="CK1588" s="15">
        <v>2</v>
      </c>
      <c r="CL1588" s="14">
        <v>115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445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70</v>
      </c>
      <c r="P1589" s="12">
        <v>3</v>
      </c>
      <c r="Q1589" s="12">
        <v>7221</v>
      </c>
      <c r="R1589" s="12">
        <v>0</v>
      </c>
      <c r="S1589" s="12">
        <v>0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395</v>
      </c>
      <c r="BA1589" s="13">
        <v>380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30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5</v>
      </c>
      <c r="BZ1589" s="14">
        <v>80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120</v>
      </c>
      <c r="CK1589" s="15">
        <v>1</v>
      </c>
      <c r="CL1589" s="14">
        <v>130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370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10</v>
      </c>
      <c r="AT1590" s="11">
        <v>19</v>
      </c>
      <c r="AU1590" s="11">
        <v>42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249</v>
      </c>
      <c r="BA1590" s="13">
        <v>234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18</v>
      </c>
      <c r="BU1590" s="14" t="s">
        <v>7820</v>
      </c>
      <c r="BV1590" s="14" t="s">
        <v>7820</v>
      </c>
      <c r="BW1590" s="14">
        <v>1</v>
      </c>
      <c r="BX1590" s="14">
        <v>66</v>
      </c>
      <c r="BY1590" s="15">
        <v>5</v>
      </c>
      <c r="BZ1590" s="14">
        <v>60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67</v>
      </c>
      <c r="CF1590" s="14">
        <v>58</v>
      </c>
      <c r="CG1590" s="14">
        <v>2</v>
      </c>
      <c r="CH1590" s="14">
        <v>5</v>
      </c>
      <c r="CI1590" s="14">
        <v>11</v>
      </c>
      <c r="CJ1590" s="14">
        <v>266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9000</v>
      </c>
      <c r="CP1590" s="14">
        <v>20</v>
      </c>
      <c r="CQ1590" s="14">
        <v>167</v>
      </c>
      <c r="CR1590" s="14">
        <v>83</v>
      </c>
      <c r="CS1590" s="14">
        <v>7</v>
      </c>
      <c r="CT1590" s="14">
        <v>10</v>
      </c>
      <c r="CU1590" s="14">
        <v>21</v>
      </c>
      <c r="CV1590" s="14">
        <v>516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7839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6</v>
      </c>
      <c r="Q1592" s="12">
        <v>7969</v>
      </c>
      <c r="R1592" s="12">
        <v>0</v>
      </c>
      <c r="S1592" s="12">
        <v>0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96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8</v>
      </c>
      <c r="AS1593" s="11">
        <v>20</v>
      </c>
      <c r="AT1593" s="11">
        <v>28</v>
      </c>
      <c r="AU1593" s="11">
        <v>52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600</v>
      </c>
      <c r="BA1593" s="13">
        <v>584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4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8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54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48</v>
      </c>
      <c r="CG1593" s="14">
        <v>4</v>
      </c>
      <c r="CH1593" s="14">
        <v>2</v>
      </c>
      <c r="CI1593" s="14">
        <v>2</v>
      </c>
      <c r="CJ1593" s="14" t="s">
        <v>7820</v>
      </c>
      <c r="CK1593" s="15">
        <v>3</v>
      </c>
      <c r="CL1593" s="14">
        <v>104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73</v>
      </c>
      <c r="CS1593" s="14">
        <v>9</v>
      </c>
      <c r="CT1593" s="14">
        <v>7</v>
      </c>
      <c r="CU1593" s="14">
        <v>12</v>
      </c>
      <c r="CV1593" s="14">
        <v>166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73</v>
      </c>
      <c r="P1594" s="12">
        <v>3</v>
      </c>
      <c r="Q1594" s="12">
        <v>6077</v>
      </c>
      <c r="R1594" s="12">
        <v>0</v>
      </c>
      <c r="S1594" s="12">
        <v>0</v>
      </c>
      <c r="T1594" s="11">
        <v>3</v>
      </c>
      <c r="U1594" s="11">
        <v>6077</v>
      </c>
      <c r="V1594" s="11">
        <v>20</v>
      </c>
      <c r="W1594" s="12">
        <v>6100</v>
      </c>
      <c r="X1594" s="11">
        <v>61</v>
      </c>
      <c r="Y1594" s="11">
        <v>30</v>
      </c>
      <c r="Z1594" s="12">
        <v>111</v>
      </c>
      <c r="AA1594" s="12">
        <v>2</v>
      </c>
      <c r="AB1594" s="12">
        <v>109</v>
      </c>
      <c r="AC1594" s="12">
        <v>5390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120</v>
      </c>
      <c r="AL1594" s="12">
        <v>5982</v>
      </c>
      <c r="AM1594" s="11">
        <v>60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283</v>
      </c>
      <c r="BA1594" s="13">
        <v>252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27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48</v>
      </c>
      <c r="BY1594" s="15">
        <v>5</v>
      </c>
      <c r="BZ1594" s="14">
        <v>77</v>
      </c>
      <c r="CA1594" s="14">
        <v>7</v>
      </c>
      <c r="CB1594" s="14">
        <v>17923</v>
      </c>
      <c r="CC1594" s="14">
        <v>2900</v>
      </c>
      <c r="CD1594" s="14">
        <v>9</v>
      </c>
      <c r="CE1594" s="14">
        <v>30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248</v>
      </c>
      <c r="CK1594" s="15">
        <v>1</v>
      </c>
      <c r="CL1594" s="14">
        <v>127</v>
      </c>
      <c r="CM1594" s="14">
        <v>12</v>
      </c>
      <c r="CN1594" s="14">
        <v>29923</v>
      </c>
      <c r="CO1594" s="14">
        <v>5900</v>
      </c>
      <c r="CP1594" s="14">
        <v>29</v>
      </c>
      <c r="CQ1594" s="14">
        <v>130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498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81</v>
      </c>
      <c r="P1596" s="12">
        <v>2</v>
      </c>
      <c r="Q1596" s="12">
        <v>6265</v>
      </c>
      <c r="R1596" s="12">
        <v>0</v>
      </c>
      <c r="S1596" s="12">
        <v>0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19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46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297</v>
      </c>
      <c r="BA1596" s="13">
        <v>264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19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14</v>
      </c>
      <c r="BU1596" s="14" t="s">
        <v>7820</v>
      </c>
      <c r="BV1596" s="14">
        <v>2</v>
      </c>
      <c r="BW1596" s="14">
        <v>1</v>
      </c>
      <c r="BX1596" s="14">
        <v>36</v>
      </c>
      <c r="BY1596" s="15">
        <v>4</v>
      </c>
      <c r="BZ1596" s="14">
        <v>69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54</v>
      </c>
      <c r="CG1596" s="14" t="s">
        <v>7820</v>
      </c>
      <c r="CH1596" s="14">
        <v>7</v>
      </c>
      <c r="CI1596" s="14">
        <v>11</v>
      </c>
      <c r="CJ1596" s="14">
        <v>236</v>
      </c>
      <c r="CK1596" s="15">
        <v>1</v>
      </c>
      <c r="CL1596" s="14">
        <v>119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79</v>
      </c>
      <c r="CS1596" s="14">
        <v>1</v>
      </c>
      <c r="CT1596" s="14">
        <v>12</v>
      </c>
      <c r="CU1596" s="14">
        <v>21</v>
      </c>
      <c r="CV1596" s="14">
        <v>486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552</v>
      </c>
      <c r="BA1597" s="13">
        <v>526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224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98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7</v>
      </c>
      <c r="AW1599" s="11">
        <v>8</v>
      </c>
      <c r="AX1599" s="11">
        <v>62</v>
      </c>
      <c r="AY1599" s="11">
        <v>0</v>
      </c>
      <c r="AZ1599" s="13">
        <v>405</v>
      </c>
      <c r="BA1599" s="13">
        <v>375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2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52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125</v>
      </c>
      <c r="CK1599" s="15">
        <v>0</v>
      </c>
      <c r="CL1599" s="14">
        <v>102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375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10</v>
      </c>
      <c r="Q1600" s="12">
        <v>14358</v>
      </c>
      <c r="R1600" s="12">
        <v>0</v>
      </c>
      <c r="S1600" s="12">
        <v>0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7839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225</v>
      </c>
      <c r="BA1601" s="13">
        <v>210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90</v>
      </c>
      <c r="BY1601" s="15">
        <v>5</v>
      </c>
      <c r="BZ1601" s="14">
        <v>89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290</v>
      </c>
      <c r="CK1601" s="15">
        <v>1</v>
      </c>
      <c r="CL1601" s="14">
        <v>139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540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100</v>
      </c>
      <c r="P1602" s="12">
        <v>9</v>
      </c>
      <c r="Q1602" s="12">
        <v>9075</v>
      </c>
      <c r="R1602" s="12">
        <v>0</v>
      </c>
      <c r="S1602" s="12">
        <v>0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315</v>
      </c>
      <c r="BA1602" s="13">
        <v>296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4</v>
      </c>
      <c r="BY1602" s="15">
        <v>8</v>
      </c>
      <c r="BZ1602" s="14">
        <v>50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204</v>
      </c>
      <c r="CK1602" s="15">
        <v>4</v>
      </c>
      <c r="CL1602" s="14">
        <v>100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67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249</v>
      </c>
      <c r="BA1603" s="13">
        <v>239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61</v>
      </c>
      <c r="BY1603" s="15">
        <v>6</v>
      </c>
      <c r="BZ1603" s="14">
        <v>83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261</v>
      </c>
      <c r="CK1603" s="15">
        <v>3</v>
      </c>
      <c r="CL1603" s="14">
        <v>133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511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126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232</v>
      </c>
      <c r="AA1604" s="12">
        <v>5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41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83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496</v>
      </c>
      <c r="BA1604" s="13">
        <v>466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24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17</v>
      </c>
      <c r="CG1604" s="14" t="s">
        <v>7820</v>
      </c>
      <c r="CH1604" s="14" t="s">
        <v>7820</v>
      </c>
      <c r="CI1604" s="14">
        <v>3</v>
      </c>
      <c r="CJ1604" s="14">
        <v>34</v>
      </c>
      <c r="CK1604" s="15">
        <v>3</v>
      </c>
      <c r="CL1604" s="14">
        <v>74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42</v>
      </c>
      <c r="CS1604" s="14" t="s">
        <v>7820</v>
      </c>
      <c r="CT1604" s="14">
        <v>5</v>
      </c>
      <c r="CU1604" s="14">
        <v>13</v>
      </c>
      <c r="CV1604" s="14">
        <v>284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1101</v>
      </c>
      <c r="BA1605" s="13">
        <v>892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332</v>
      </c>
      <c r="BA1606" s="13">
        <v>298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>
        <v>2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202</v>
      </c>
      <c r="CK1606" s="15">
        <v>3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452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84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392</v>
      </c>
      <c r="BA1607" s="13">
        <v>364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16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66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136</v>
      </c>
      <c r="CK1607" s="15">
        <v>1</v>
      </c>
      <c r="CL1607" s="14">
        <v>116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386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81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26</v>
      </c>
      <c r="AS1608" s="11">
        <v>11</v>
      </c>
      <c r="AT1608" s="11">
        <v>37</v>
      </c>
      <c r="AU1608" s="11">
        <v>67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299</v>
      </c>
      <c r="BA1608" s="13">
        <v>276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19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24</v>
      </c>
      <c r="BY1608" s="15">
        <v>7</v>
      </c>
      <c r="BZ1608" s="14">
        <v>69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33</v>
      </c>
      <c r="CG1608" s="14" t="s">
        <v>7820</v>
      </c>
      <c r="CH1608" s="14">
        <v>7</v>
      </c>
      <c r="CI1608" s="14" t="s">
        <v>7820</v>
      </c>
      <c r="CJ1608" s="14">
        <v>224</v>
      </c>
      <c r="CK1608" s="15">
        <v>3</v>
      </c>
      <c r="CL1608" s="14">
        <v>119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58</v>
      </c>
      <c r="CS1608" s="14" t="s">
        <v>7820</v>
      </c>
      <c r="CT1608" s="14">
        <v>12</v>
      </c>
      <c r="CU1608" s="14">
        <v>3</v>
      </c>
      <c r="CV1608" s="14">
        <v>474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82</v>
      </c>
      <c r="P1609" s="12">
        <v>4</v>
      </c>
      <c r="Q1609" s="12">
        <v>9835</v>
      </c>
      <c r="R1609" s="12">
        <v>0</v>
      </c>
      <c r="S1609" s="12">
        <v>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11</v>
      </c>
      <c r="AS1609" s="11">
        <v>34</v>
      </c>
      <c r="AT1609" s="11">
        <v>45</v>
      </c>
      <c r="AU1609" s="11">
        <v>101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363</v>
      </c>
      <c r="BA1609" s="13">
        <v>341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18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68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159</v>
      </c>
      <c r="CK1609" s="15">
        <v>4</v>
      </c>
      <c r="CL1609" s="14">
        <v>118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135</v>
      </c>
      <c r="CR1609" s="14">
        <v>24</v>
      </c>
      <c r="CS1609" s="14" t="s">
        <v>7820</v>
      </c>
      <c r="CT1609" s="14">
        <v>5</v>
      </c>
      <c r="CU1609" s="14" t="s">
        <v>7820</v>
      </c>
      <c r="CV1609" s="14">
        <v>409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315</v>
      </c>
      <c r="BA1610" s="13">
        <v>296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>
        <v>4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204</v>
      </c>
      <c r="CK1610" s="15">
        <v>1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454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60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223</v>
      </c>
      <c r="BA1611" s="13">
        <v>208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40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92</v>
      </c>
      <c r="BY1611" s="15">
        <v>4</v>
      </c>
      <c r="BZ1611" s="14">
        <v>90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292</v>
      </c>
      <c r="CK1611" s="15">
        <v>3</v>
      </c>
      <c r="CL1611" s="14">
        <v>140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542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7838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363</v>
      </c>
      <c r="BA1612" s="13">
        <v>332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>
        <v>10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168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418</v>
      </c>
      <c r="CW1612" s="15">
        <v>2</v>
      </c>
      <c r="CX1612" s="15" t="s">
        <v>7822</v>
      </c>
      <c r="CY1612" s="15" t="s">
        <v>7822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123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311</v>
      </c>
      <c r="BA1613" s="13">
        <v>298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2</v>
      </c>
      <c r="BY1613" s="15">
        <v>6</v>
      </c>
      <c r="BZ1613" s="14">
        <v>27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202</v>
      </c>
      <c r="CK1613" s="15">
        <v>3</v>
      </c>
      <c r="CL1613" s="14">
        <v>77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22</v>
      </c>
      <c r="AT1614" s="11">
        <v>33</v>
      </c>
      <c r="AU1614" s="11">
        <v>54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367</v>
      </c>
      <c r="BA1614" s="13">
        <v>340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6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46</v>
      </c>
      <c r="CG1614" s="14">
        <v>5</v>
      </c>
      <c r="CH1614" s="14">
        <v>4</v>
      </c>
      <c r="CI1614" s="14" t="s">
        <v>7820</v>
      </c>
      <c r="CJ1614" s="14">
        <v>160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171</v>
      </c>
      <c r="CR1614" s="14">
        <v>71</v>
      </c>
      <c r="CS1614" s="14">
        <v>10</v>
      </c>
      <c r="CT1614" s="14">
        <v>9</v>
      </c>
      <c r="CU1614" s="14">
        <v>7</v>
      </c>
      <c r="CV1614" s="14">
        <v>410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85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292</v>
      </c>
      <c r="BA1615" s="13">
        <v>266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15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34</v>
      </c>
      <c r="BY1615" s="15">
        <v>4</v>
      </c>
      <c r="BZ1615" s="14">
        <v>65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234</v>
      </c>
      <c r="CK1615" s="15">
        <v>0</v>
      </c>
      <c r="CL1615" s="14">
        <v>115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484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1</v>
      </c>
      <c r="Q1616" s="12">
        <v>13075</v>
      </c>
      <c r="R1616" s="12">
        <v>0</v>
      </c>
      <c r="S1616" s="12">
        <v>0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81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265</v>
      </c>
      <c r="BA1617" s="13">
        <v>240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19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60</v>
      </c>
      <c r="BY1617" s="15">
        <v>5</v>
      </c>
      <c r="BZ1617" s="14">
        <v>69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260</v>
      </c>
      <c r="CK1617" s="15">
        <v>1</v>
      </c>
      <c r="CL1617" s="14">
        <v>119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510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4</v>
      </c>
      <c r="Q1618" s="12">
        <v>28920</v>
      </c>
      <c r="R1618" s="12">
        <v>0</v>
      </c>
      <c r="S1618" s="12">
        <v>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437</v>
      </c>
      <c r="BA1618" s="13">
        <v>411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89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339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73</v>
      </c>
      <c r="P1619" s="12">
        <v>5</v>
      </c>
      <c r="Q1619" s="12">
        <v>16504</v>
      </c>
      <c r="R1619" s="12">
        <v>0</v>
      </c>
      <c r="S1619" s="12">
        <v>0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83</v>
      </c>
      <c r="AA1619" s="12">
        <v>10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7838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297</v>
      </c>
      <c r="BA1619" s="13">
        <v>271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27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29</v>
      </c>
      <c r="BY1619" s="15">
        <v>7</v>
      </c>
      <c r="BZ1619" s="14">
        <v>77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229</v>
      </c>
      <c r="CK1619" s="15">
        <v>0</v>
      </c>
      <c r="CL1619" s="14">
        <v>127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479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81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265</v>
      </c>
      <c r="BA1620" s="13">
        <v>255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19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45</v>
      </c>
      <c r="BY1620" s="15">
        <v>4</v>
      </c>
      <c r="BZ1620" s="14">
        <v>69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245</v>
      </c>
      <c r="CK1620" s="15">
        <v>1</v>
      </c>
      <c r="CL1620" s="14">
        <v>119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495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4</v>
      </c>
      <c r="Q1621" s="12">
        <v>9145</v>
      </c>
      <c r="R1621" s="12">
        <v>0</v>
      </c>
      <c r="S1621" s="12">
        <v>0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207</v>
      </c>
      <c r="AA1621" s="12">
        <v>15</v>
      </c>
      <c r="AB1621" s="12">
        <v>192</v>
      </c>
      <c r="AC1621" s="12">
        <v>5400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202</v>
      </c>
      <c r="AL1621" s="12">
        <v>6297</v>
      </c>
      <c r="AM1621" s="11">
        <v>101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47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359</v>
      </c>
      <c r="BA1621" s="13">
        <v>334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13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8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53</v>
      </c>
      <c r="CG1621" s="14" t="s">
        <v>7820</v>
      </c>
      <c r="CH1621" s="14">
        <v>5</v>
      </c>
      <c r="CI1621" s="14">
        <v>8</v>
      </c>
      <c r="CJ1621" s="14">
        <v>166</v>
      </c>
      <c r="CK1621" s="15">
        <v>2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48</v>
      </c>
      <c r="CR1621" s="14">
        <v>78</v>
      </c>
      <c r="CS1621" s="14">
        <v>5</v>
      </c>
      <c r="CT1621" s="14">
        <v>10</v>
      </c>
      <c r="CU1621" s="14">
        <v>18</v>
      </c>
      <c r="CV1621" s="14">
        <v>416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2</v>
      </c>
      <c r="Q1624" s="12">
        <v>6017</v>
      </c>
      <c r="R1624" s="12">
        <v>0</v>
      </c>
      <c r="S1624" s="12">
        <v>0</v>
      </c>
      <c r="T1624" s="11">
        <v>2</v>
      </c>
      <c r="U1624" s="11">
        <v>6017</v>
      </c>
      <c r="V1624" s="11">
        <v>20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7839</v>
      </c>
      <c r="AO1624" s="12">
        <v>15</v>
      </c>
      <c r="AP1624" s="12">
        <v>23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53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278</v>
      </c>
      <c r="BA1624" s="13">
        <v>253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 t="s">
        <v>7820</v>
      </c>
      <c r="BR1624" s="14" t="s">
        <v>7820</v>
      </c>
      <c r="BS1624" s="14">
        <v>11</v>
      </c>
      <c r="BT1624" s="14">
        <v>7</v>
      </c>
      <c r="BU1624" s="14" t="s">
        <v>7820</v>
      </c>
      <c r="BV1624" s="14" t="s">
        <v>7820</v>
      </c>
      <c r="BW1624" s="14">
        <v>5</v>
      </c>
      <c r="BX1624" s="14">
        <v>47</v>
      </c>
      <c r="BY1624" s="15">
        <v>5</v>
      </c>
      <c r="BZ1624" s="14">
        <v>50</v>
      </c>
      <c r="CA1624" s="14">
        <v>8</v>
      </c>
      <c r="CB1624" s="14">
        <v>17983</v>
      </c>
      <c r="CC1624" s="14">
        <v>4000</v>
      </c>
      <c r="CD1624" s="14" t="s">
        <v>7820</v>
      </c>
      <c r="CE1624" s="14">
        <v>86</v>
      </c>
      <c r="CF1624" s="14">
        <v>47</v>
      </c>
      <c r="CG1624" s="14" t="s">
        <v>7820</v>
      </c>
      <c r="CH1624" s="14" t="s">
        <v>7820</v>
      </c>
      <c r="CI1624" s="14">
        <v>15</v>
      </c>
      <c r="CJ1624" s="14">
        <v>247</v>
      </c>
      <c r="CK1624" s="15">
        <v>3</v>
      </c>
      <c r="CL1624" s="14">
        <v>100</v>
      </c>
      <c r="CM1624" s="14">
        <v>13</v>
      </c>
      <c r="CN1624" s="14">
        <v>29983</v>
      </c>
      <c r="CO1624" s="14">
        <v>7000</v>
      </c>
      <c r="CP1624" s="14">
        <v>14</v>
      </c>
      <c r="CQ1624" s="14">
        <v>186</v>
      </c>
      <c r="CR1624" s="14">
        <v>72</v>
      </c>
      <c r="CS1624" s="14">
        <v>5</v>
      </c>
      <c r="CT1624" s="14" t="s">
        <v>7820</v>
      </c>
      <c r="CU1624" s="14">
        <v>25</v>
      </c>
      <c r="CV1624" s="14">
        <v>497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224</v>
      </c>
      <c r="BA1625" s="13">
        <v>209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91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291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541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452</v>
      </c>
      <c r="BA1626" s="13">
        <v>426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74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89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324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258</v>
      </c>
      <c r="BA1627" s="13">
        <v>240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9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60</v>
      </c>
      <c r="BY1627" s="15">
        <v>4</v>
      </c>
      <c r="BZ1627" s="14">
        <v>59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260</v>
      </c>
      <c r="CK1627" s="15">
        <v>1</v>
      </c>
      <c r="CL1627" s="14">
        <v>109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510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313</v>
      </c>
      <c r="BA1628" s="13">
        <v>289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1</v>
      </c>
      <c r="BP1628" s="14">
        <v>3640</v>
      </c>
      <c r="BQ1628" s="14">
        <v>290</v>
      </c>
      <c r="BR1628" s="14">
        <v>2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>
        <v>11</v>
      </c>
      <c r="BY1628" s="15">
        <v>3</v>
      </c>
      <c r="BZ1628" s="14">
        <v>60</v>
      </c>
      <c r="CA1628" s="14">
        <v>6</v>
      </c>
      <c r="CB1628" s="14">
        <v>15640</v>
      </c>
      <c r="CC1628" s="14">
        <v>4290</v>
      </c>
      <c r="CD1628" s="14">
        <v>12</v>
      </c>
      <c r="CE1628" s="14">
        <v>3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211</v>
      </c>
      <c r="CK1628" s="15">
        <v>1</v>
      </c>
      <c r="CL1628" s="14">
        <v>110</v>
      </c>
      <c r="CM1628" s="14">
        <v>11</v>
      </c>
      <c r="CN1628" s="14">
        <v>27640</v>
      </c>
      <c r="CO1628" s="14">
        <v>7290</v>
      </c>
      <c r="CP1628" s="14">
        <v>32</v>
      </c>
      <c r="CQ1628" s="14">
        <v>103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461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109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100</v>
      </c>
      <c r="AA1629" s="12">
        <v>5</v>
      </c>
      <c r="AB1629" s="12">
        <v>95</v>
      </c>
      <c r="AC1629" s="12">
        <v>3957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105</v>
      </c>
      <c r="AL1629" s="12">
        <v>4684</v>
      </c>
      <c r="AM1629" s="11">
        <v>52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123</v>
      </c>
      <c r="AW1629" s="11">
        <v>15</v>
      </c>
      <c r="AX1629" s="11">
        <v>25</v>
      </c>
      <c r="AY1629" s="11">
        <v>0</v>
      </c>
      <c r="AZ1629" s="13">
        <v>470</v>
      </c>
      <c r="BA1629" s="13">
        <v>455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41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45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45</v>
      </c>
      <c r="CK1629" s="15">
        <v>1</v>
      </c>
      <c r="CL1629" s="14">
        <v>91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145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295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262</v>
      </c>
      <c r="BA1630" s="13">
        <v>247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53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253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503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7839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7839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460</v>
      </c>
      <c r="BA1635" s="13">
        <v>445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55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305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442</v>
      </c>
      <c r="BA1636" s="13">
        <v>406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36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94</v>
      </c>
      <c r="CK1636" s="15">
        <v>3</v>
      </c>
      <c r="CL1636" s="14">
        <v>86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86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344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7</v>
      </c>
      <c r="Q1638" s="12">
        <v>6938</v>
      </c>
      <c r="R1638" s="12">
        <v>0</v>
      </c>
      <c r="S1638" s="12">
        <v>0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100</v>
      </c>
      <c r="AA1638" s="12">
        <v>16</v>
      </c>
      <c r="AB1638" s="12">
        <v>84</v>
      </c>
      <c r="AC1638" s="12">
        <v>1820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93</v>
      </c>
      <c r="AL1638" s="12">
        <v>2136</v>
      </c>
      <c r="AM1638" s="11">
        <v>46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282</v>
      </c>
      <c r="BA1638" s="13">
        <v>267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33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57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233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157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483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2</v>
      </c>
      <c r="Q1639" s="12">
        <v>12942</v>
      </c>
      <c r="R1639" s="12">
        <v>0</v>
      </c>
      <c r="S1639" s="12">
        <v>0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186</v>
      </c>
      <c r="AA1640" s="12">
        <v>9</v>
      </c>
      <c r="AB1640" s="12">
        <v>177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184</v>
      </c>
      <c r="AL1640" s="12">
        <v>6001</v>
      </c>
      <c r="AM1640" s="11">
        <v>92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486</v>
      </c>
      <c r="BA1640" s="13">
        <v>471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29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33</v>
      </c>
      <c r="CQ1640" s="14">
        <v>66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279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4000</v>
      </c>
      <c r="X1641" s="11">
        <v>40</v>
      </c>
      <c r="Y1641" s="11">
        <v>20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7838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304</v>
      </c>
      <c r="BA1641" s="13">
        <v>284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>
        <v>1000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16</v>
      </c>
      <c r="BY1641" s="15">
        <v>8</v>
      </c>
      <c r="BZ1641" s="14">
        <v>47</v>
      </c>
      <c r="CA1641" s="14">
        <v>4</v>
      </c>
      <c r="CB1641" s="14">
        <v>11534</v>
      </c>
      <c r="CC1641" s="14">
        <v>5000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216</v>
      </c>
      <c r="CK1641" s="15">
        <v>1</v>
      </c>
      <c r="CL1641" s="14">
        <v>97</v>
      </c>
      <c r="CM1641" s="14">
        <v>9</v>
      </c>
      <c r="CN1641" s="14">
        <v>23534</v>
      </c>
      <c r="CO1641" s="14">
        <v>8000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466</v>
      </c>
      <c r="CW1641" s="15">
        <v>0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7839</v>
      </c>
      <c r="AO1642" s="12">
        <v>8</v>
      </c>
      <c r="AP1642" s="12">
        <v>10</v>
      </c>
      <c r="AQ1642" s="12">
        <v>0</v>
      </c>
      <c r="AR1642" s="11">
        <v>13</v>
      </c>
      <c r="AS1642" s="11">
        <v>14</v>
      </c>
      <c r="AT1642" s="11">
        <v>27</v>
      </c>
      <c r="AU1642" s="11">
        <v>45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307</v>
      </c>
      <c r="BA1642" s="13">
        <v>290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15</v>
      </c>
      <c r="BU1642" s="14">
        <v>2</v>
      </c>
      <c r="BV1642" s="14" t="s">
        <v>7820</v>
      </c>
      <c r="BW1642" s="14" t="s">
        <v>7820</v>
      </c>
      <c r="BX1642" s="14">
        <v>10</v>
      </c>
      <c r="BY1642" s="15">
        <v>7</v>
      </c>
      <c r="BZ1642" s="14">
        <v>50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75</v>
      </c>
      <c r="CF1642" s="14">
        <v>55</v>
      </c>
      <c r="CG1642" s="14">
        <v>7</v>
      </c>
      <c r="CH1642" s="14">
        <v>5</v>
      </c>
      <c r="CI1642" s="14">
        <v>3</v>
      </c>
      <c r="CJ1642" s="14">
        <v>210</v>
      </c>
      <c r="CK1642" s="15">
        <v>0</v>
      </c>
      <c r="CL1642" s="14">
        <v>100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175</v>
      </c>
      <c r="CR1642" s="14">
        <v>80</v>
      </c>
      <c r="CS1642" s="14">
        <v>12</v>
      </c>
      <c r="CT1642" s="14">
        <v>10</v>
      </c>
      <c r="CU1642" s="14">
        <v>13</v>
      </c>
      <c r="CV1642" s="14">
        <v>460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7838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390</v>
      </c>
      <c r="BA1643" s="13">
        <v>382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118</v>
      </c>
      <c r="CK1643" s="15">
        <v>3</v>
      </c>
      <c r="CL1643" s="14">
        <v>49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368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2</v>
      </c>
      <c r="Q1644" s="12">
        <v>21781</v>
      </c>
      <c r="R1644" s="12">
        <v>0</v>
      </c>
      <c r="S1644" s="12">
        <v>0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82</v>
      </c>
      <c r="AA1644" s="12">
        <v>7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193</v>
      </c>
      <c r="AA1646" s="12">
        <v>0</v>
      </c>
      <c r="AB1646" s="12">
        <v>193</v>
      </c>
      <c r="AC1646" s="12">
        <v>5859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233</v>
      </c>
      <c r="AL1646" s="12">
        <v>8553</v>
      </c>
      <c r="AM1646" s="11">
        <v>116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159</v>
      </c>
      <c r="AY1646" s="11">
        <v>0</v>
      </c>
      <c r="AZ1646" s="13">
        <v>1182</v>
      </c>
      <c r="BA1646" s="13">
        <v>1139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17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3</v>
      </c>
      <c r="Q1647" s="12">
        <v>15509</v>
      </c>
      <c r="R1647" s="12">
        <v>0</v>
      </c>
      <c r="S1647" s="12">
        <v>0</v>
      </c>
      <c r="T1647" s="11">
        <v>3</v>
      </c>
      <c r="U1647" s="11">
        <v>15509</v>
      </c>
      <c r="V1647" s="11">
        <v>51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23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67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389</v>
      </c>
      <c r="BA1647" s="13">
        <v>359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7</v>
      </c>
      <c r="CB1647" s="14">
        <v>8491</v>
      </c>
      <c r="CC1647" s="14">
        <v>3000</v>
      </c>
      <c r="CD1647" s="14">
        <v>14</v>
      </c>
      <c r="CE1647" s="14">
        <v>74</v>
      </c>
      <c r="CF1647" s="14">
        <v>33</v>
      </c>
      <c r="CG1647" s="14" t="s">
        <v>7820</v>
      </c>
      <c r="CH1647" s="14" t="s">
        <v>7820</v>
      </c>
      <c r="CI1647" s="14">
        <v>2</v>
      </c>
      <c r="CJ1647" s="14">
        <v>141</v>
      </c>
      <c r="CK1647" s="15">
        <v>2</v>
      </c>
      <c r="CL1647" s="14">
        <v>92</v>
      </c>
      <c r="CM1647" s="14">
        <v>12</v>
      </c>
      <c r="CN1647" s="14">
        <v>20491</v>
      </c>
      <c r="CO1647" s="14">
        <v>6000</v>
      </c>
      <c r="CP1647" s="14">
        <v>34</v>
      </c>
      <c r="CQ1647" s="14">
        <v>174</v>
      </c>
      <c r="CR1647" s="14">
        <v>58</v>
      </c>
      <c r="CS1647" s="14">
        <v>4</v>
      </c>
      <c r="CT1647" s="14" t="s">
        <v>7820</v>
      </c>
      <c r="CU1647" s="14">
        <v>12</v>
      </c>
      <c r="CV1647" s="14">
        <v>391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104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469</v>
      </c>
      <c r="BA1648" s="13">
        <v>427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46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73</v>
      </c>
      <c r="CK1648" s="15">
        <v>2</v>
      </c>
      <c r="CL1648" s="14">
        <v>96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323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111</v>
      </c>
      <c r="P1649" s="12">
        <v>3</v>
      </c>
      <c r="Q1649" s="12">
        <v>12547</v>
      </c>
      <c r="R1649" s="12">
        <v>0</v>
      </c>
      <c r="S1649" s="12">
        <v>0</v>
      </c>
      <c r="T1649" s="11">
        <v>3</v>
      </c>
      <c r="U1649" s="11">
        <v>12547</v>
      </c>
      <c r="V1649" s="11">
        <v>41</v>
      </c>
      <c r="W1649" s="12">
        <v>6000</v>
      </c>
      <c r="X1649" s="11">
        <v>60</v>
      </c>
      <c r="Y1649" s="11">
        <v>30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340</v>
      </c>
      <c r="BA1649" s="13">
        <v>310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 t="s">
        <v>7820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8</v>
      </c>
      <c r="BZ1649" s="14">
        <v>39</v>
      </c>
      <c r="CA1649" s="14">
        <v>7</v>
      </c>
      <c r="CB1649" s="14">
        <v>11453</v>
      </c>
      <c r="CC1649" s="14">
        <v>3000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190</v>
      </c>
      <c r="CK1649" s="15">
        <v>1</v>
      </c>
      <c r="CL1649" s="14">
        <v>89</v>
      </c>
      <c r="CM1649" s="14">
        <v>12</v>
      </c>
      <c r="CN1649" s="14">
        <v>23453</v>
      </c>
      <c r="CO1649" s="14">
        <v>6000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440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187</v>
      </c>
      <c r="AA1650" s="12">
        <v>6</v>
      </c>
      <c r="AB1650" s="12">
        <v>181</v>
      </c>
      <c r="AC1650" s="12">
        <v>4825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184</v>
      </c>
      <c r="AL1650" s="12">
        <v>5035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93</v>
      </c>
      <c r="AY1650" s="11">
        <v>0</v>
      </c>
      <c r="AZ1650" s="13">
        <v>513</v>
      </c>
      <c r="BA1650" s="13">
        <v>483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17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66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267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375</v>
      </c>
      <c r="BA1651" s="13">
        <v>360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5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48</v>
      </c>
      <c r="CA1651" s="14">
        <v>5</v>
      </c>
      <c r="CB1651" s="14">
        <v>12210</v>
      </c>
      <c r="CC1651" s="14">
        <v>6000</v>
      </c>
      <c r="CD1651" s="14">
        <v>15</v>
      </c>
      <c r="CE1651" s="14">
        <v>7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140</v>
      </c>
      <c r="CK1651" s="15">
        <v>1</v>
      </c>
      <c r="CL1651" s="14">
        <v>98</v>
      </c>
      <c r="CM1651" s="14">
        <v>10</v>
      </c>
      <c r="CN1651" s="14">
        <v>24210</v>
      </c>
      <c r="CO1651" s="14">
        <v>9000</v>
      </c>
      <c r="CP1651" s="14">
        <v>35</v>
      </c>
      <c r="CQ1651" s="14">
        <v>107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390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118</v>
      </c>
      <c r="AA1653" s="12">
        <v>15</v>
      </c>
      <c r="AB1653" s="12">
        <v>103</v>
      </c>
      <c r="AC1653" s="12">
        <v>1709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114</v>
      </c>
      <c r="AL1653" s="12">
        <v>2214</v>
      </c>
      <c r="AM1653" s="11">
        <v>57</v>
      </c>
      <c r="AN1653" s="12" t="s">
        <v>7824</v>
      </c>
      <c r="AO1653" s="12">
        <v>36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98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423</v>
      </c>
      <c r="BA1653" s="13">
        <v>398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36</v>
      </c>
      <c r="CF1653" s="14">
        <v>2</v>
      </c>
      <c r="CG1653" s="14" t="s">
        <v>7820</v>
      </c>
      <c r="CH1653" s="14" t="s">
        <v>7820</v>
      </c>
      <c r="CI1653" s="14">
        <v>8</v>
      </c>
      <c r="CJ1653" s="14">
        <v>102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136</v>
      </c>
      <c r="CR1653" s="14">
        <v>27</v>
      </c>
      <c r="CS1653" s="14" t="s">
        <v>7820</v>
      </c>
      <c r="CT1653" s="14" t="s">
        <v>7820</v>
      </c>
      <c r="CU1653" s="14">
        <v>18</v>
      </c>
      <c r="CV1653" s="14">
        <v>352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121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7838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322</v>
      </c>
      <c r="BA1654" s="13">
        <v>306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29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194</v>
      </c>
      <c r="CK1654" s="15">
        <v>0</v>
      </c>
      <c r="CL1654" s="14">
        <v>79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8801</v>
      </c>
      <c r="R1655" s="12">
        <v>0</v>
      </c>
      <c r="S1655" s="12">
        <v>0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6</v>
      </c>
      <c r="AE1655" s="12">
        <v>0</v>
      </c>
      <c r="AF1655" s="11">
        <v>6</v>
      </c>
      <c r="AG1655" s="12">
        <v>184</v>
      </c>
      <c r="AH1655" s="12">
        <v>0</v>
      </c>
      <c r="AI1655" s="12">
        <v>0</v>
      </c>
      <c r="AJ1655" s="12" t="s">
        <v>7823</v>
      </c>
      <c r="AK1655" s="11">
        <v>41</v>
      </c>
      <c r="AL1655" s="12">
        <v>1101</v>
      </c>
      <c r="AM1655" s="11">
        <v>20</v>
      </c>
      <c r="AN1655" s="12" t="s">
        <v>7833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80</v>
      </c>
      <c r="AV1655" s="11">
        <v>170</v>
      </c>
      <c r="AW1655" s="11">
        <v>19</v>
      </c>
      <c r="AX1655" s="11">
        <v>7</v>
      </c>
      <c r="AY1655" s="11">
        <v>0</v>
      </c>
      <c r="AZ1655" s="13">
        <v>455</v>
      </c>
      <c r="BA1655" s="13">
        <v>440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4</v>
      </c>
      <c r="BS1655" s="14">
        <v>34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14</v>
      </c>
      <c r="CE1655" s="14">
        <v>109</v>
      </c>
      <c r="CF1655" s="14">
        <v>20</v>
      </c>
      <c r="CG1655" s="14" t="s">
        <v>7820</v>
      </c>
      <c r="CH1655" s="14">
        <v>2</v>
      </c>
      <c r="CI1655" s="14" t="s">
        <v>7820</v>
      </c>
      <c r="CJ1655" s="14">
        <v>60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34</v>
      </c>
      <c r="CQ1655" s="14">
        <v>209</v>
      </c>
      <c r="CR1655" s="14">
        <v>45</v>
      </c>
      <c r="CS1655" s="14" t="s">
        <v>7820</v>
      </c>
      <c r="CT1655" s="14">
        <v>7</v>
      </c>
      <c r="CU1655" s="14" t="s">
        <v>7820</v>
      </c>
      <c r="CV1655" s="14">
        <v>310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116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377</v>
      </c>
      <c r="BA1656" s="13">
        <v>361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34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139</v>
      </c>
      <c r="CK1656" s="15">
        <v>0</v>
      </c>
      <c r="CL1656" s="14">
        <v>84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389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102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6</v>
      </c>
      <c r="AE1657" s="12">
        <v>0</v>
      </c>
      <c r="AF1657" s="11">
        <v>6</v>
      </c>
      <c r="AG1657" s="12">
        <v>182</v>
      </c>
      <c r="AH1657" s="12">
        <v>0</v>
      </c>
      <c r="AI1657" s="12">
        <v>0</v>
      </c>
      <c r="AJ1657" s="12" t="s">
        <v>7823</v>
      </c>
      <c r="AK1657" s="11">
        <v>102</v>
      </c>
      <c r="AL1657" s="12">
        <v>2863</v>
      </c>
      <c r="AM1657" s="11">
        <v>51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312</v>
      </c>
      <c r="BA1657" s="13">
        <v>304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4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8</v>
      </c>
      <c r="BZ1657" s="14">
        <v>48</v>
      </c>
      <c r="CA1657" s="14">
        <v>6</v>
      </c>
      <c r="CB1657" s="14">
        <v>11754</v>
      </c>
      <c r="CC1657" s="14">
        <v>7440</v>
      </c>
      <c r="CD1657" s="14">
        <v>14</v>
      </c>
      <c r="CE1657" s="14">
        <v>48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196</v>
      </c>
      <c r="CK1657" s="15">
        <v>2</v>
      </c>
      <c r="CL1657" s="14">
        <v>98</v>
      </c>
      <c r="CM1657" s="14">
        <v>11</v>
      </c>
      <c r="CN1657" s="14">
        <v>23754</v>
      </c>
      <c r="CO1657" s="14">
        <v>10440</v>
      </c>
      <c r="CP1657" s="14">
        <v>34</v>
      </c>
      <c r="CQ1657" s="14">
        <v>148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446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412</v>
      </c>
      <c r="BA1660" s="13">
        <v>387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113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363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102</v>
      </c>
      <c r="P1661" s="12">
        <v>4</v>
      </c>
      <c r="Q1661" s="12">
        <v>25484</v>
      </c>
      <c r="R1661" s="12">
        <v>0</v>
      </c>
      <c r="S1661" s="12">
        <v>0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7838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355</v>
      </c>
      <c r="BA1661" s="13">
        <v>346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8</v>
      </c>
      <c r="BZ1661" s="14">
        <v>48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154</v>
      </c>
      <c r="CK1661" s="15">
        <v>3</v>
      </c>
      <c r="CL1661" s="14">
        <v>98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404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226</v>
      </c>
      <c r="BA1662" s="13">
        <v>217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83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283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533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6</v>
      </c>
      <c r="Q1663" s="12">
        <v>17072</v>
      </c>
      <c r="R1663" s="12">
        <v>0</v>
      </c>
      <c r="S1663" s="12">
        <v>0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53</v>
      </c>
      <c r="AA1663" s="12">
        <v>9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7833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1</v>
      </c>
      <c r="Q1664" s="12">
        <v>6405</v>
      </c>
      <c r="R1664" s="12">
        <v>0</v>
      </c>
      <c r="S1664" s="12">
        <v>0</v>
      </c>
      <c r="T1664" s="11">
        <v>1</v>
      </c>
      <c r="U1664" s="11">
        <v>6405</v>
      </c>
      <c r="V1664" s="11">
        <v>21</v>
      </c>
      <c r="W1664" s="12">
        <v>5000</v>
      </c>
      <c r="X1664" s="11">
        <v>50</v>
      </c>
      <c r="Y1664" s="11">
        <v>25</v>
      </c>
      <c r="Z1664" s="12">
        <v>102</v>
      </c>
      <c r="AA1664" s="12">
        <v>1</v>
      </c>
      <c r="AB1664" s="12">
        <v>101</v>
      </c>
      <c r="AC1664" s="12">
        <v>3100</v>
      </c>
      <c r="AD1664" s="12">
        <v>5</v>
      </c>
      <c r="AE1664" s="12">
        <v>0</v>
      </c>
      <c r="AF1664" s="11">
        <v>5</v>
      </c>
      <c r="AG1664" s="12">
        <v>156</v>
      </c>
      <c r="AH1664" s="12">
        <v>0</v>
      </c>
      <c r="AI1664" s="12">
        <v>0</v>
      </c>
      <c r="AJ1664" s="12" t="s">
        <v>7823</v>
      </c>
      <c r="AK1664" s="11">
        <v>106</v>
      </c>
      <c r="AL1664" s="12">
        <v>3256</v>
      </c>
      <c r="AM1664" s="11">
        <v>53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334</v>
      </c>
      <c r="BA1664" s="13">
        <v>309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 t="s">
        <v>7820</v>
      </c>
      <c r="BR1664" s="14">
        <v>5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9</v>
      </c>
      <c r="CB1664" s="14">
        <v>17595</v>
      </c>
      <c r="CC1664" s="14">
        <v>4000</v>
      </c>
      <c r="CD1664" s="14">
        <v>15</v>
      </c>
      <c r="CE1664" s="14">
        <v>44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191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7000</v>
      </c>
      <c r="CP1664" s="14">
        <v>35</v>
      </c>
      <c r="CQ1664" s="14">
        <v>144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441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99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205</v>
      </c>
      <c r="BA1665" s="13">
        <v>197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1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103</v>
      </c>
      <c r="BY1665" s="15">
        <v>2</v>
      </c>
      <c r="BZ1665" s="14">
        <v>51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303</v>
      </c>
      <c r="CK1665" s="15">
        <v>2</v>
      </c>
      <c r="CL1665" s="14">
        <v>101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553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4</v>
      </c>
      <c r="Q1666" s="12">
        <v>10562</v>
      </c>
      <c r="R1666" s="12">
        <v>0</v>
      </c>
      <c r="S1666" s="12">
        <v>0</v>
      </c>
      <c r="T1666" s="11">
        <v>4</v>
      </c>
      <c r="U1666" s="11">
        <v>10562</v>
      </c>
      <c r="V1666" s="11">
        <v>35</v>
      </c>
      <c r="W1666" s="12">
        <v>5000</v>
      </c>
      <c r="X1666" s="11">
        <v>50</v>
      </c>
      <c r="Y1666" s="11">
        <v>25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12</v>
      </c>
      <c r="AP1666" s="12">
        <v>16</v>
      </c>
      <c r="AQ1666" s="12">
        <v>0</v>
      </c>
      <c r="AR1666" s="11">
        <v>12</v>
      </c>
      <c r="AS1666" s="11">
        <v>10</v>
      </c>
      <c r="AT1666" s="11">
        <v>22</v>
      </c>
      <c r="AU1666" s="11">
        <v>50</v>
      </c>
      <c r="AV1666" s="11">
        <v>2</v>
      </c>
      <c r="AW1666" s="11">
        <v>5</v>
      </c>
      <c r="AX1666" s="11">
        <v>84</v>
      </c>
      <c r="AY1666" s="11">
        <v>0</v>
      </c>
      <c r="AZ1666" s="13">
        <v>407</v>
      </c>
      <c r="BA1666" s="13">
        <v>382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 t="s">
        <v>7820</v>
      </c>
      <c r="BR1666" s="14" t="s">
        <v>7820</v>
      </c>
      <c r="BS1666" s="14" t="s">
        <v>7820</v>
      </c>
      <c r="BT1666" s="14">
        <v>10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8</v>
      </c>
      <c r="BZ1666" s="14">
        <v>35</v>
      </c>
      <c r="CA1666" s="14">
        <v>6</v>
      </c>
      <c r="CB1666" s="14">
        <v>13438</v>
      </c>
      <c r="CC1666" s="14">
        <v>4000</v>
      </c>
      <c r="CD1666" s="14">
        <v>10</v>
      </c>
      <c r="CE1666" s="14">
        <v>17</v>
      </c>
      <c r="CF1666" s="14">
        <v>50</v>
      </c>
      <c r="CG1666" s="14">
        <v>3</v>
      </c>
      <c r="CH1666" s="14" t="s">
        <v>7820</v>
      </c>
      <c r="CI1666" s="14">
        <v>8</v>
      </c>
      <c r="CJ1666" s="14">
        <v>118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7000</v>
      </c>
      <c r="CP1666" s="14">
        <v>30</v>
      </c>
      <c r="CQ1666" s="14">
        <v>117</v>
      </c>
      <c r="CR1666" s="14">
        <v>75</v>
      </c>
      <c r="CS1666" s="14">
        <v>8</v>
      </c>
      <c r="CT1666" s="14">
        <v>4</v>
      </c>
      <c r="CU1666" s="14">
        <v>18</v>
      </c>
      <c r="CV1666" s="14">
        <v>368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3</v>
      </c>
      <c r="Q1667" s="12">
        <v>8336</v>
      </c>
      <c r="R1667" s="12">
        <v>0</v>
      </c>
      <c r="S1667" s="12">
        <v>0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21</v>
      </c>
      <c r="AP1668" s="12">
        <v>17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59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222</v>
      </c>
      <c r="BA1668" s="13">
        <v>214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1</v>
      </c>
      <c r="BU1668" s="14" t="s">
        <v>7820</v>
      </c>
      <c r="BV1668" s="14" t="s">
        <v>7820</v>
      </c>
      <c r="BW1668" s="14" t="s">
        <v>7820</v>
      </c>
      <c r="BX1668" s="14">
        <v>86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41</v>
      </c>
      <c r="CG1668" s="14" t="s">
        <v>7820</v>
      </c>
      <c r="CH1668" s="14" t="s">
        <v>7820</v>
      </c>
      <c r="CI1668" s="14">
        <v>9</v>
      </c>
      <c r="CJ1668" s="14">
        <v>286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66</v>
      </c>
      <c r="CS1668" s="14" t="s">
        <v>7820</v>
      </c>
      <c r="CT1668" s="14">
        <v>3</v>
      </c>
      <c r="CU1668" s="14">
        <v>19</v>
      </c>
      <c r="CV1668" s="14">
        <v>536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2</v>
      </c>
      <c r="Q1669" s="12">
        <v>6070</v>
      </c>
      <c r="R1669" s="12">
        <v>0</v>
      </c>
      <c r="S1669" s="12">
        <v>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233</v>
      </c>
      <c r="BA1669" s="13">
        <v>224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76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276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526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204</v>
      </c>
      <c r="AA1670" s="12">
        <v>9</v>
      </c>
      <c r="AB1670" s="12">
        <v>195</v>
      </c>
      <c r="AC1670" s="12">
        <v>5270</v>
      </c>
      <c r="AD1670" s="12">
        <v>9</v>
      </c>
      <c r="AE1670" s="12">
        <v>0</v>
      </c>
      <c r="AF1670" s="11">
        <v>9</v>
      </c>
      <c r="AG1670" s="12">
        <v>479</v>
      </c>
      <c r="AH1670" s="12">
        <v>0</v>
      </c>
      <c r="AI1670" s="12">
        <v>0</v>
      </c>
      <c r="AJ1670" s="12" t="s">
        <v>7823</v>
      </c>
      <c r="AK1670" s="11">
        <v>204</v>
      </c>
      <c r="AL1670" s="12">
        <v>5749</v>
      </c>
      <c r="AM1670" s="11">
        <v>102</v>
      </c>
      <c r="AN1670" s="12" t="s">
        <v>7824</v>
      </c>
      <c r="AO1670" s="12">
        <v>9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54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374</v>
      </c>
      <c r="BA1670" s="13">
        <v>349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>
        <v>1</v>
      </c>
      <c r="BS1670" s="14" t="s">
        <v>7820</v>
      </c>
      <c r="BT1670" s="14">
        <v>6</v>
      </c>
      <c r="BU1670" s="14">
        <v>1</v>
      </c>
      <c r="BV1670" s="14" t="s">
        <v>7820</v>
      </c>
      <c r="BW1670" s="14" t="s">
        <v>7820</v>
      </c>
      <c r="BX1670" s="14" t="s">
        <v>7820</v>
      </c>
      <c r="BY1670" s="15">
        <v>7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11</v>
      </c>
      <c r="CE1670" s="14" t="s">
        <v>7820</v>
      </c>
      <c r="CF1670" s="14">
        <v>46</v>
      </c>
      <c r="CG1670" s="14">
        <v>6</v>
      </c>
      <c r="CH1670" s="14">
        <v>1</v>
      </c>
      <c r="CI1670" s="14" t="s">
        <v>7820</v>
      </c>
      <c r="CJ1670" s="14">
        <v>151</v>
      </c>
      <c r="CK1670" s="15">
        <v>2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31</v>
      </c>
      <c r="CQ1670" s="14">
        <v>46</v>
      </c>
      <c r="CR1670" s="14">
        <v>71</v>
      </c>
      <c r="CS1670" s="14">
        <v>11</v>
      </c>
      <c r="CT1670" s="14">
        <v>6</v>
      </c>
      <c r="CU1670" s="14">
        <v>9</v>
      </c>
      <c r="CV1670" s="14">
        <v>401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46</v>
      </c>
      <c r="Q1671" s="12">
        <v>31756</v>
      </c>
      <c r="R1671" s="12">
        <v>0</v>
      </c>
      <c r="S1671" s="12">
        <v>0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3</v>
      </c>
      <c r="Q1672" s="12">
        <v>6116</v>
      </c>
      <c r="R1672" s="12">
        <v>0</v>
      </c>
      <c r="S1672" s="12">
        <v>0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67</v>
      </c>
      <c r="AA1672" s="12">
        <v>8</v>
      </c>
      <c r="AB1672" s="12">
        <v>59</v>
      </c>
      <c r="AC1672" s="12">
        <v>1317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69</v>
      </c>
      <c r="AL1672" s="12">
        <v>1621</v>
      </c>
      <c r="AM1672" s="11">
        <v>34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47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303</v>
      </c>
      <c r="BA1672" s="13">
        <v>272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6</v>
      </c>
      <c r="BT1672" s="14">
        <v>13</v>
      </c>
      <c r="BU1672" s="14" t="s">
        <v>7820</v>
      </c>
      <c r="BV1672" s="14" t="s">
        <v>7820</v>
      </c>
      <c r="BW1672" s="14" t="s">
        <v>7820</v>
      </c>
      <c r="BX1672" s="14">
        <v>28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81</v>
      </c>
      <c r="CF1672" s="14">
        <v>53</v>
      </c>
      <c r="CG1672" s="14">
        <v>2</v>
      </c>
      <c r="CH1672" s="14">
        <v>3</v>
      </c>
      <c r="CI1672" s="14">
        <v>8</v>
      </c>
      <c r="CJ1672" s="14">
        <v>228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181</v>
      </c>
      <c r="CR1672" s="14">
        <v>78</v>
      </c>
      <c r="CS1672" s="14">
        <v>7</v>
      </c>
      <c r="CT1672" s="14">
        <v>8</v>
      </c>
      <c r="CU1672" s="14">
        <v>18</v>
      </c>
      <c r="CV1672" s="14">
        <v>478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7</v>
      </c>
      <c r="Q1673" s="12">
        <v>28081</v>
      </c>
      <c r="R1673" s="12">
        <v>0</v>
      </c>
      <c r="S1673" s="12">
        <v>0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500</v>
      </c>
      <c r="AA1673" s="12">
        <v>13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34</v>
      </c>
      <c r="AP1673" s="12">
        <v>38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97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724</v>
      </c>
      <c r="BA1673" s="13">
        <v>699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3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28</v>
      </c>
      <c r="CS1673" s="14" t="s">
        <v>7820</v>
      </c>
      <c r="CT1673" s="14" t="s">
        <v>7820</v>
      </c>
      <c r="CU1673" s="14">
        <v>15</v>
      </c>
      <c r="CV1673" s="14">
        <v>51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1</v>
      </c>
      <c r="Q1674" s="12">
        <v>10621</v>
      </c>
      <c r="R1674" s="12">
        <v>0</v>
      </c>
      <c r="S1674" s="12">
        <v>0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81</v>
      </c>
      <c r="AA1674" s="12">
        <v>9</v>
      </c>
      <c r="AB1674" s="12">
        <v>72</v>
      </c>
      <c r="AC1674" s="12">
        <v>2140</v>
      </c>
      <c r="AD1674" s="12">
        <v>7</v>
      </c>
      <c r="AE1674" s="12">
        <v>0</v>
      </c>
      <c r="AF1674" s="11">
        <v>7</v>
      </c>
      <c r="AG1674" s="12">
        <v>215</v>
      </c>
      <c r="AH1674" s="12">
        <v>0</v>
      </c>
      <c r="AI1674" s="12">
        <v>0</v>
      </c>
      <c r="AJ1674" s="12" t="s">
        <v>7823</v>
      </c>
      <c r="AK1674" s="11">
        <v>79</v>
      </c>
      <c r="AL1674" s="12">
        <v>2355</v>
      </c>
      <c r="AM1674" s="11">
        <v>39</v>
      </c>
      <c r="AN1674" s="12" t="s">
        <v>7838</v>
      </c>
      <c r="AO1674" s="12">
        <v>8</v>
      </c>
      <c r="AP1674" s="12">
        <v>11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51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293</v>
      </c>
      <c r="BA1674" s="13">
        <v>278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3</v>
      </c>
      <c r="BS1674" s="14" t="s">
        <v>7820</v>
      </c>
      <c r="BT1674" s="14">
        <v>9</v>
      </c>
      <c r="BU1674" s="14">
        <v>2</v>
      </c>
      <c r="BV1674" s="14" t="s">
        <v>7820</v>
      </c>
      <c r="BW1674" s="14" t="s">
        <v>7820</v>
      </c>
      <c r="BX1674" s="14">
        <v>22</v>
      </c>
      <c r="BY1674" s="15">
        <v>4</v>
      </c>
      <c r="BZ1674" s="14">
        <v>49</v>
      </c>
      <c r="CA1674" s="14">
        <v>9</v>
      </c>
      <c r="CB1674" s="14">
        <v>13379</v>
      </c>
      <c r="CC1674" s="14">
        <v>6000</v>
      </c>
      <c r="CD1674" s="14">
        <v>13</v>
      </c>
      <c r="CE1674" s="14">
        <v>71</v>
      </c>
      <c r="CF1674" s="14">
        <v>49</v>
      </c>
      <c r="CG1674" s="14">
        <v>7</v>
      </c>
      <c r="CH1674" s="14">
        <v>4</v>
      </c>
      <c r="CI1674" s="14" t="s">
        <v>7820</v>
      </c>
      <c r="CJ1674" s="14">
        <v>222</v>
      </c>
      <c r="CK1674" s="15">
        <v>1</v>
      </c>
      <c r="CL1674" s="14">
        <v>99</v>
      </c>
      <c r="CM1674" s="14">
        <v>14</v>
      </c>
      <c r="CN1674" s="14">
        <v>25379</v>
      </c>
      <c r="CO1674" s="14">
        <v>9000</v>
      </c>
      <c r="CP1674" s="14">
        <v>33</v>
      </c>
      <c r="CQ1674" s="14">
        <v>171</v>
      </c>
      <c r="CR1674" s="14">
        <v>74</v>
      </c>
      <c r="CS1674" s="14">
        <v>12</v>
      </c>
      <c r="CT1674" s="14">
        <v>9</v>
      </c>
      <c r="CU1674" s="14">
        <v>8</v>
      </c>
      <c r="CV1674" s="14">
        <v>472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250</v>
      </c>
      <c r="AW1678" s="11">
        <v>20</v>
      </c>
      <c r="AX1678" s="11">
        <v>28</v>
      </c>
      <c r="AY1678" s="11">
        <v>0</v>
      </c>
      <c r="AZ1678" s="13">
        <v>651</v>
      </c>
      <c r="BA1678" s="13">
        <v>620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120</v>
      </c>
      <c r="AA1679" s="12">
        <v>7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363</v>
      </c>
      <c r="BA1679" s="13">
        <v>347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17</v>
      </c>
      <c r="CE1679" s="14">
        <v>34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153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37</v>
      </c>
      <c r="CQ1679" s="14">
        <v>134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403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4</v>
      </c>
      <c r="Q1680" s="12">
        <v>62549</v>
      </c>
      <c r="R1680" s="12">
        <v>0</v>
      </c>
      <c r="S1680" s="12">
        <v>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61</v>
      </c>
      <c r="AA1680" s="12">
        <v>6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436</v>
      </c>
      <c r="BA1680" s="13">
        <v>421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79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329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103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86</v>
      </c>
      <c r="AL1681" s="12">
        <v>2677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420</v>
      </c>
      <c r="BA1681" s="13">
        <v>405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47</v>
      </c>
      <c r="CA1681" s="14">
        <v>8</v>
      </c>
      <c r="CB1681" s="14" t="s">
        <v>7820</v>
      </c>
      <c r="CC1681" s="14">
        <v>5975</v>
      </c>
      <c r="CD1681" s="14">
        <v>10</v>
      </c>
      <c r="CE1681" s="14">
        <v>64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95</v>
      </c>
      <c r="CK1681" s="15">
        <v>1</v>
      </c>
      <c r="CL1681" s="14">
        <v>97</v>
      </c>
      <c r="CM1681" s="14">
        <v>13</v>
      </c>
      <c r="CN1681" s="14" t="s">
        <v>7820</v>
      </c>
      <c r="CO1681" s="14">
        <v>8975</v>
      </c>
      <c r="CP1681" s="14">
        <v>30</v>
      </c>
      <c r="CQ1681" s="14">
        <v>164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345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83</v>
      </c>
      <c r="AA1682" s="12">
        <v>1</v>
      </c>
      <c r="AB1682" s="12">
        <v>82</v>
      </c>
      <c r="AC1682" s="12">
        <v>2557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92</v>
      </c>
      <c r="AL1682" s="12">
        <v>2885</v>
      </c>
      <c r="AM1682" s="11">
        <v>46</v>
      </c>
      <c r="AN1682" s="12" t="s">
        <v>7838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232</v>
      </c>
      <c r="BA1682" s="13">
        <v>224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76</v>
      </c>
      <c r="BY1682" s="15">
        <v>4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58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276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158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526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104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430</v>
      </c>
      <c r="BA1683" s="13">
        <v>419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46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81</v>
      </c>
      <c r="CK1683" s="15">
        <v>1</v>
      </c>
      <c r="CL1683" s="14">
        <v>96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331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138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342</v>
      </c>
      <c r="BA1684" s="13">
        <v>334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12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166</v>
      </c>
      <c r="CK1684" s="15">
        <v>1</v>
      </c>
      <c r="CL1684" s="14">
        <v>62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416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4</v>
      </c>
      <c r="Q1688" s="12">
        <v>26856</v>
      </c>
      <c r="R1688" s="12">
        <v>0</v>
      </c>
      <c r="S1688" s="12">
        <v>0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42</v>
      </c>
      <c r="AA1688" s="12">
        <v>6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467</v>
      </c>
      <c r="AA1689" s="12">
        <v>3</v>
      </c>
      <c r="AB1689" s="12">
        <v>464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470</v>
      </c>
      <c r="AL1689" s="12">
        <v>14481</v>
      </c>
      <c r="AM1689" s="11">
        <v>235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817</v>
      </c>
      <c r="BA1689" s="13">
        <v>787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50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8</v>
      </c>
      <c r="Q1690" s="12">
        <v>25963</v>
      </c>
      <c r="R1690" s="12">
        <v>1</v>
      </c>
      <c r="S1690" s="12">
        <v>2825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3</v>
      </c>
      <c r="Q1691" s="12">
        <v>15172</v>
      </c>
      <c r="R1691" s="12">
        <v>0</v>
      </c>
      <c r="S1691" s="12">
        <v>0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7838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345</v>
      </c>
      <c r="BA1691" s="13">
        <v>330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170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420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115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112</v>
      </c>
      <c r="AY1692" s="11">
        <v>0</v>
      </c>
      <c r="AZ1692" s="13">
        <v>614</v>
      </c>
      <c r="BA1692" s="13">
        <v>584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35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85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166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350</v>
      </c>
      <c r="BA1693" s="13">
        <v>328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172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422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9</v>
      </c>
      <c r="Q1694" s="12">
        <v>15645</v>
      </c>
      <c r="R1694" s="12">
        <v>0</v>
      </c>
      <c r="S1694" s="12">
        <v>0</v>
      </c>
      <c r="T1694" s="11">
        <v>9</v>
      </c>
      <c r="U1694" s="11">
        <v>15645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9</v>
      </c>
      <c r="AE1694" s="12">
        <v>0</v>
      </c>
      <c r="AF1694" s="11">
        <v>9</v>
      </c>
      <c r="AG1694" s="12">
        <v>251</v>
      </c>
      <c r="AH1694" s="12">
        <v>0</v>
      </c>
      <c r="AI1694" s="12">
        <v>0</v>
      </c>
      <c r="AJ1694" s="12" t="s">
        <v>7823</v>
      </c>
      <c r="AK1694" s="11">
        <v>82</v>
      </c>
      <c r="AL1694" s="12">
        <v>1971</v>
      </c>
      <c r="AM1694" s="11">
        <v>41</v>
      </c>
      <c r="AN1694" s="12" t="s">
        <v>7838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360</v>
      </c>
      <c r="BA1694" s="13">
        <v>335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>
        <v>1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9</v>
      </c>
      <c r="BZ1694" s="14">
        <v>49</v>
      </c>
      <c r="CA1694" s="14">
        <v>1</v>
      </c>
      <c r="CB1694" s="14">
        <v>8355</v>
      </c>
      <c r="CC1694" s="14">
        <v>3975</v>
      </c>
      <c r="CD1694" s="14">
        <v>11</v>
      </c>
      <c r="CE1694" s="14">
        <v>68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165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6975</v>
      </c>
      <c r="CP1694" s="14">
        <v>31</v>
      </c>
      <c r="CQ1694" s="14">
        <v>168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415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424</v>
      </c>
      <c r="AA1698" s="12">
        <v>4</v>
      </c>
      <c r="AB1698" s="12">
        <v>420</v>
      </c>
      <c r="AC1698" s="12">
        <v>19530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440</v>
      </c>
      <c r="AL1698" s="12">
        <v>20590</v>
      </c>
      <c r="AM1698" s="11">
        <v>220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604</v>
      </c>
      <c r="BA1698" s="13">
        <v>581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169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2</v>
      </c>
      <c r="Q1700" s="12">
        <v>21350</v>
      </c>
      <c r="R1700" s="12">
        <v>0</v>
      </c>
      <c r="S1700" s="12">
        <v>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48</v>
      </c>
      <c r="AA1700" s="12">
        <v>0</v>
      </c>
      <c r="AB1700" s="12">
        <v>48</v>
      </c>
      <c r="AC1700" s="12">
        <v>1199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52</v>
      </c>
      <c r="AL1700" s="12">
        <v>2328</v>
      </c>
      <c r="AM1700" s="11">
        <v>26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268</v>
      </c>
      <c r="BA1700" s="13">
        <v>259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23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41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98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241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198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491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6</v>
      </c>
      <c r="Q1701" s="12">
        <v>24904</v>
      </c>
      <c r="R1701" s="12">
        <v>0</v>
      </c>
      <c r="S1701" s="12">
        <v>0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80</v>
      </c>
      <c r="AA1701" s="12">
        <v>11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4</v>
      </c>
      <c r="Q1702" s="12">
        <v>8482</v>
      </c>
      <c r="R1702" s="12">
        <v>0</v>
      </c>
      <c r="S1702" s="12">
        <v>0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7838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133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7839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483</v>
      </c>
      <c r="BA1703" s="13">
        <v>468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17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32</v>
      </c>
      <c r="CK1703" s="15">
        <v>3</v>
      </c>
      <c r="CL1703" s="14">
        <v>67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282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3</v>
      </c>
      <c r="Q1705" s="12">
        <v>6511</v>
      </c>
      <c r="R1705" s="12">
        <v>0</v>
      </c>
      <c r="S1705" s="12">
        <v>0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230</v>
      </c>
      <c r="BA1705" s="13">
        <v>222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78</v>
      </c>
      <c r="BY1705" s="15">
        <v>2</v>
      </c>
      <c r="BZ1705" s="14">
        <v>44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278</v>
      </c>
      <c r="CK1705" s="15">
        <v>0</v>
      </c>
      <c r="CL1705" s="14">
        <v>94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528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81</v>
      </c>
      <c r="P1706" s="12">
        <v>2</v>
      </c>
      <c r="Q1706" s="12">
        <v>21037</v>
      </c>
      <c r="R1706" s="12">
        <v>0</v>
      </c>
      <c r="S1706" s="12">
        <v>0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237</v>
      </c>
      <c r="BA1706" s="13">
        <v>229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19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71</v>
      </c>
      <c r="BY1706" s="15">
        <v>3</v>
      </c>
      <c r="BZ1706" s="14">
        <v>69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271</v>
      </c>
      <c r="CK1706" s="15">
        <v>1</v>
      </c>
      <c r="CL1706" s="14">
        <v>119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5</v>
      </c>
      <c r="Q1708" s="12">
        <v>9456</v>
      </c>
      <c r="R1708" s="12">
        <v>0</v>
      </c>
      <c r="S1708" s="12">
        <v>0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138</v>
      </c>
      <c r="AA1708" s="12">
        <v>7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374</v>
      </c>
      <c r="BA1708" s="13">
        <v>342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8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48</v>
      </c>
      <c r="CA1708" s="14">
        <v>5</v>
      </c>
      <c r="CB1708" s="14">
        <v>14544</v>
      </c>
      <c r="CC1708" s="14">
        <v>2650</v>
      </c>
      <c r="CD1708" s="14">
        <v>18</v>
      </c>
      <c r="CE1708" s="14">
        <v>17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158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5650</v>
      </c>
      <c r="CP1708" s="14">
        <v>38</v>
      </c>
      <c r="CQ1708" s="14">
        <v>117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408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143</v>
      </c>
      <c r="AY1709" s="11">
        <v>0</v>
      </c>
      <c r="AZ1709" s="13">
        <v>563</v>
      </c>
      <c r="BA1709" s="13">
        <v>534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216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5</v>
      </c>
      <c r="Q1711" s="12">
        <v>12293</v>
      </c>
      <c r="R1711" s="12">
        <v>0</v>
      </c>
      <c r="S1711" s="12">
        <v>0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255</v>
      </c>
      <c r="BA1711" s="13">
        <v>240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60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260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510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98</v>
      </c>
      <c r="P1712" s="12">
        <v>2</v>
      </c>
      <c r="Q1712" s="12">
        <v>13430</v>
      </c>
      <c r="R1712" s="12">
        <v>0</v>
      </c>
      <c r="S1712" s="12">
        <v>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10</v>
      </c>
      <c r="AS1712" s="11">
        <v>14</v>
      </c>
      <c r="AT1712" s="11">
        <v>24</v>
      </c>
      <c r="AU1712" s="11">
        <v>51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245</v>
      </c>
      <c r="BA1712" s="13">
        <v>230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2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9</v>
      </c>
      <c r="BU1712" s="14" t="s">
        <v>7820</v>
      </c>
      <c r="BV1712" s="14" t="s">
        <v>7820</v>
      </c>
      <c r="BW1712" s="14" t="s">
        <v>7820</v>
      </c>
      <c r="BX1712" s="14">
        <v>70</v>
      </c>
      <c r="BY1712" s="15">
        <v>4</v>
      </c>
      <c r="BZ1712" s="14">
        <v>52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49</v>
      </c>
      <c r="CG1712" s="14">
        <v>4</v>
      </c>
      <c r="CH1712" s="14" t="s">
        <v>7820</v>
      </c>
      <c r="CI1712" s="14">
        <v>6</v>
      </c>
      <c r="CJ1712" s="14">
        <v>270</v>
      </c>
      <c r="CK1712" s="15">
        <v>1</v>
      </c>
      <c r="CL1712" s="14">
        <v>102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74</v>
      </c>
      <c r="CS1712" s="14">
        <v>9</v>
      </c>
      <c r="CT1712" s="14">
        <v>4</v>
      </c>
      <c r="CU1712" s="14">
        <v>16</v>
      </c>
      <c r="CV1712" s="14">
        <v>520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2</v>
      </c>
      <c r="Q1714" s="12">
        <v>6180</v>
      </c>
      <c r="R1714" s="12">
        <v>0</v>
      </c>
      <c r="S1714" s="12">
        <v>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6</v>
      </c>
      <c r="Q1716" s="12">
        <v>11914</v>
      </c>
      <c r="R1716" s="12">
        <v>0</v>
      </c>
      <c r="S1716" s="12">
        <v>0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238</v>
      </c>
      <c r="BA1716" s="13">
        <v>223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77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277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527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406</v>
      </c>
      <c r="BA1717" s="13">
        <v>391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47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109</v>
      </c>
      <c r="CK1717" s="15">
        <v>1</v>
      </c>
      <c r="CL1717" s="14">
        <v>97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359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152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15</v>
      </c>
      <c r="AT1718" s="11">
        <v>33</v>
      </c>
      <c r="AU1718" s="11">
        <v>76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532</v>
      </c>
      <c r="BA1718" s="13">
        <v>509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27</v>
      </c>
      <c r="CF1718" s="14">
        <v>24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48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127</v>
      </c>
      <c r="CR1718" s="14">
        <v>49</v>
      </c>
      <c r="CS1718" s="14" t="s">
        <v>7820</v>
      </c>
      <c r="CT1718" s="14" t="s">
        <v>7820</v>
      </c>
      <c r="CU1718" s="14">
        <v>7</v>
      </c>
      <c r="CV1718" s="14">
        <v>241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11895</v>
      </c>
      <c r="R1721" s="12">
        <v>0</v>
      </c>
      <c r="S1721" s="12">
        <v>0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252</v>
      </c>
      <c r="BA1721" s="13">
        <v>233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67</v>
      </c>
      <c r="BY1721" s="15">
        <v>2</v>
      </c>
      <c r="BZ1721" s="14">
        <v>48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267</v>
      </c>
      <c r="CK1721" s="15">
        <v>0</v>
      </c>
      <c r="CL1721" s="14">
        <v>98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517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4</v>
      </c>
      <c r="Q1722" s="12">
        <v>29367</v>
      </c>
      <c r="R1722" s="12">
        <v>0</v>
      </c>
      <c r="S1722" s="12">
        <v>0</v>
      </c>
      <c r="T1722" s="11">
        <v>4</v>
      </c>
      <c r="U1722" s="11">
        <v>29367</v>
      </c>
      <c r="V1722" s="11">
        <v>97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286</v>
      </c>
      <c r="BA1722" s="13">
        <v>271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1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29</v>
      </c>
      <c r="BY1722" s="15">
        <v>2</v>
      </c>
      <c r="BZ1722" s="14">
        <v>69</v>
      </c>
      <c r="CA1722" s="14">
        <v>6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229</v>
      </c>
      <c r="CK1722" s="15">
        <v>2</v>
      </c>
      <c r="CL1722" s="14">
        <v>119</v>
      </c>
      <c r="CM1722" s="14">
        <v>11</v>
      </c>
      <c r="CN1722" s="14">
        <v>6633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479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225</v>
      </c>
      <c r="BA1723" s="13">
        <v>209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91</v>
      </c>
      <c r="BY1723" s="15">
        <v>2</v>
      </c>
      <c r="BZ1723" s="14">
        <v>45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291</v>
      </c>
      <c r="CK1723" s="15">
        <v>0</v>
      </c>
      <c r="CL1723" s="14">
        <v>95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541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2</v>
      </c>
      <c r="Q1724" s="12">
        <v>6640</v>
      </c>
      <c r="R1724" s="12">
        <v>0</v>
      </c>
      <c r="S1724" s="12">
        <v>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78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573</v>
      </c>
      <c r="BA1726" s="13">
        <v>559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22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72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122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191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4</v>
      </c>
      <c r="Q1727" s="12">
        <v>75856</v>
      </c>
      <c r="R1727" s="12">
        <v>0</v>
      </c>
      <c r="S1727" s="12">
        <v>0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15</v>
      </c>
      <c r="Q1730" s="12">
        <v>79264</v>
      </c>
      <c r="R1730" s="12">
        <v>0</v>
      </c>
      <c r="S1730" s="12">
        <v>0</v>
      </c>
      <c r="T1730" s="11">
        <v>15</v>
      </c>
      <c r="U1730" s="11">
        <v>79264</v>
      </c>
      <c r="V1730" s="11">
        <v>264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477</v>
      </c>
      <c r="BA1730" s="13">
        <v>459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41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291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159</v>
      </c>
      <c r="BA1732" s="13">
        <v>150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150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350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600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4</v>
      </c>
      <c r="AE1733" s="12">
        <v>0</v>
      </c>
      <c r="AF1733" s="11">
        <v>4</v>
      </c>
      <c r="AG1733" s="12">
        <v>218</v>
      </c>
      <c r="AH1733" s="12">
        <v>0</v>
      </c>
      <c r="AI1733" s="12">
        <v>0</v>
      </c>
      <c r="AJ1733" s="12" t="s">
        <v>7823</v>
      </c>
      <c r="AK1733" s="11">
        <v>77</v>
      </c>
      <c r="AL1733" s="12">
        <v>2248</v>
      </c>
      <c r="AM1733" s="11">
        <v>38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208</v>
      </c>
      <c r="BA1733" s="13">
        <v>200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6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100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16</v>
      </c>
      <c r="CE1733" s="14">
        <v>73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300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36</v>
      </c>
      <c r="CQ1733" s="14">
        <v>173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550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254</v>
      </c>
      <c r="BA1734" s="13">
        <v>244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56</v>
      </c>
      <c r="BY1734" s="15">
        <v>4</v>
      </c>
      <c r="BZ1734" s="14">
        <v>49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256</v>
      </c>
      <c r="CK1734" s="15">
        <v>0</v>
      </c>
      <c r="CL1734" s="14">
        <v>99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5</v>
      </c>
      <c r="Q1735" s="12">
        <v>84446</v>
      </c>
      <c r="R1735" s="12">
        <v>0</v>
      </c>
      <c r="S1735" s="12">
        <v>0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42</v>
      </c>
      <c r="AA1735" s="12">
        <v>5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7833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6</v>
      </c>
      <c r="Q1736" s="12">
        <v>10437</v>
      </c>
      <c r="R1736" s="12">
        <v>0</v>
      </c>
      <c r="S1736" s="12">
        <v>0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245</v>
      </c>
      <c r="BA1736" s="13">
        <v>231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69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269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519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10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39</v>
      </c>
      <c r="AV1737" s="11">
        <v>54</v>
      </c>
      <c r="AW1737" s="11">
        <v>11</v>
      </c>
      <c r="AX1737" s="11">
        <v>10</v>
      </c>
      <c r="AY1737" s="11">
        <v>0</v>
      </c>
      <c r="AZ1737" s="13">
        <v>323</v>
      </c>
      <c r="BA1737" s="13">
        <v>308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21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61</v>
      </c>
      <c r="CG1737" s="14">
        <v>10</v>
      </c>
      <c r="CH1737" s="14">
        <v>5</v>
      </c>
      <c r="CI1737" s="14">
        <v>6</v>
      </c>
      <c r="CJ1737" s="14">
        <v>192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86</v>
      </c>
      <c r="CS1737" s="14">
        <v>15</v>
      </c>
      <c r="CT1737" s="14">
        <v>10</v>
      </c>
      <c r="CU1737" s="14">
        <v>16</v>
      </c>
      <c r="CV1737" s="14">
        <v>442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6420</v>
      </c>
      <c r="R1739" s="12">
        <v>0</v>
      </c>
      <c r="S1739" s="12">
        <v>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143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334</v>
      </c>
      <c r="BA1740" s="13">
        <v>319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>
        <v>7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181</v>
      </c>
      <c r="CK1740" s="15">
        <v>2</v>
      </c>
      <c r="CL1740" s="14">
        <v>57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431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16</v>
      </c>
      <c r="AP1741" s="12">
        <v>22</v>
      </c>
      <c r="AQ1741" s="12">
        <v>0</v>
      </c>
      <c r="AR1741" s="11">
        <v>9</v>
      </c>
      <c r="AS1741" s="11">
        <v>6</v>
      </c>
      <c r="AT1741" s="11">
        <v>15</v>
      </c>
      <c r="AU1741" s="11">
        <v>53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384</v>
      </c>
      <c r="BA1741" s="13">
        <v>376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7</v>
      </c>
      <c r="BU1741" s="14" t="s">
        <v>7820</v>
      </c>
      <c r="BV1741" s="14" t="s">
        <v>7820</v>
      </c>
      <c r="BW1741" s="14">
        <v>5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47</v>
      </c>
      <c r="CG1741" s="14" t="s">
        <v>7820</v>
      </c>
      <c r="CH1741" s="14" t="s">
        <v>7820</v>
      </c>
      <c r="CI1741" s="14">
        <v>15</v>
      </c>
      <c r="CJ1741" s="14">
        <v>124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72</v>
      </c>
      <c r="CS1741" s="14">
        <v>4</v>
      </c>
      <c r="CT1741" s="14" t="s">
        <v>7820</v>
      </c>
      <c r="CU1741" s="14">
        <v>25</v>
      </c>
      <c r="CV1741" s="14">
        <v>374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2</v>
      </c>
      <c r="Q1742" s="12">
        <v>89948</v>
      </c>
      <c r="R1742" s="12">
        <v>0</v>
      </c>
      <c r="S1742" s="12">
        <v>0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43</v>
      </c>
      <c r="AA1742" s="12">
        <v>7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3</v>
      </c>
      <c r="Q1743" s="12">
        <v>8715</v>
      </c>
      <c r="R1743" s="12">
        <v>0</v>
      </c>
      <c r="S1743" s="12">
        <v>0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181</v>
      </c>
      <c r="BA1744" s="13">
        <v>172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128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328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578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2</v>
      </c>
      <c r="Q1745" s="12">
        <v>7820</v>
      </c>
      <c r="R1745" s="12">
        <v>0</v>
      </c>
      <c r="S1745" s="12">
        <v>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7838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652</v>
      </c>
      <c r="BA1747" s="13">
        <v>638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112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42</v>
      </c>
      <c r="AW1748" s="11">
        <v>10</v>
      </c>
      <c r="AX1748" s="11">
        <v>4</v>
      </c>
      <c r="AY1748" s="11">
        <v>0</v>
      </c>
      <c r="AZ1748" s="13">
        <v>290</v>
      </c>
      <c r="BA1748" s="13">
        <v>275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25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225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475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49</v>
      </c>
      <c r="AA1749" s="12">
        <v>6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420</v>
      </c>
      <c r="BA1750" s="13">
        <v>409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91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341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232</v>
      </c>
      <c r="BA1751" s="13">
        <v>217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83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283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533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6082</v>
      </c>
      <c r="R1753" s="12">
        <v>0</v>
      </c>
      <c r="S1753" s="12">
        <v>0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7839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5</v>
      </c>
      <c r="Q1754" s="12">
        <v>14403</v>
      </c>
      <c r="R1754" s="12">
        <v>0</v>
      </c>
      <c r="S1754" s="12">
        <v>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231</v>
      </c>
      <c r="BA1755" s="13">
        <v>223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77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277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417</v>
      </c>
      <c r="AA1757" s="12">
        <v>12</v>
      </c>
      <c r="AB1757" s="12">
        <v>405</v>
      </c>
      <c r="AC1757" s="12">
        <v>10023</v>
      </c>
      <c r="AD1757" s="12">
        <v>15</v>
      </c>
      <c r="AE1757" s="12">
        <v>0</v>
      </c>
      <c r="AF1757" s="11">
        <v>15</v>
      </c>
      <c r="AG1757" s="12">
        <v>802</v>
      </c>
      <c r="AH1757" s="12">
        <v>0</v>
      </c>
      <c r="AI1757" s="12">
        <v>0</v>
      </c>
      <c r="AJ1757" s="12" t="s">
        <v>7823</v>
      </c>
      <c r="AK1757" s="11">
        <v>420</v>
      </c>
      <c r="AL1757" s="12">
        <v>10825</v>
      </c>
      <c r="AM1757" s="11">
        <v>210</v>
      </c>
      <c r="AN1757" s="12" t="s">
        <v>7819</v>
      </c>
      <c r="AO1757" s="12">
        <v>58</v>
      </c>
      <c r="AP1757" s="12">
        <v>21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121</v>
      </c>
      <c r="AV1757" s="11">
        <v>161</v>
      </c>
      <c r="AW1757" s="11">
        <v>11</v>
      </c>
      <c r="AX1757" s="11">
        <v>1</v>
      </c>
      <c r="AY1757" s="11">
        <v>0</v>
      </c>
      <c r="AZ1757" s="13">
        <v>900</v>
      </c>
      <c r="BA1757" s="13">
        <v>870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5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25</v>
      </c>
      <c r="CQ1757" s="14" t="s">
        <v>7820</v>
      </c>
      <c r="CR1757" s="14">
        <v>4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83</v>
      </c>
      <c r="AA1759" s="12">
        <v>2</v>
      </c>
      <c r="AB1759" s="12">
        <v>81</v>
      </c>
      <c r="AC1759" s="12">
        <v>2679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84</v>
      </c>
      <c r="AL1759" s="12">
        <v>2821</v>
      </c>
      <c r="AM1759" s="11">
        <v>42</v>
      </c>
      <c r="AN1759" s="12" t="s">
        <v>7838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50</v>
      </c>
      <c r="AW1759" s="11">
        <v>1</v>
      </c>
      <c r="AX1759" s="11">
        <v>6</v>
      </c>
      <c r="AY1759" s="11">
        <v>0</v>
      </c>
      <c r="AZ1759" s="13">
        <v>253</v>
      </c>
      <c r="BA1759" s="13">
        <v>245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55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66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255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166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505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3720</v>
      </c>
      <c r="X1761" s="11">
        <v>37</v>
      </c>
      <c r="Y1761" s="11">
        <v>18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806</v>
      </c>
      <c r="BA1761" s="13">
        <v>787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1280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5280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8280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113</v>
      </c>
      <c r="P1763" s="12">
        <v>11</v>
      </c>
      <c r="Q1763" s="12">
        <v>17697</v>
      </c>
      <c r="R1763" s="12">
        <v>0</v>
      </c>
      <c r="S1763" s="12">
        <v>0</v>
      </c>
      <c r="T1763" s="11">
        <v>11</v>
      </c>
      <c r="U1763" s="11">
        <v>17697</v>
      </c>
      <c r="V1763" s="11">
        <v>58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328</v>
      </c>
      <c r="BA1763" s="13">
        <v>307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37</v>
      </c>
      <c r="CA1763" s="14" t="s">
        <v>7820</v>
      </c>
      <c r="CB1763" s="14">
        <v>6303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193</v>
      </c>
      <c r="CK1763" s="15">
        <v>1</v>
      </c>
      <c r="CL1763" s="14">
        <v>87</v>
      </c>
      <c r="CM1763" s="14">
        <v>4</v>
      </c>
      <c r="CN1763" s="14">
        <v>18303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81</v>
      </c>
      <c r="AA1764" s="12">
        <v>6</v>
      </c>
      <c r="AB1764" s="12">
        <v>75</v>
      </c>
      <c r="AC1764" s="12">
        <v>2911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96</v>
      </c>
      <c r="AL1764" s="12">
        <v>4029</v>
      </c>
      <c r="AM1764" s="11">
        <v>48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231</v>
      </c>
      <c r="BA1764" s="13">
        <v>223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77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54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277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154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527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12</v>
      </c>
      <c r="Q1765" s="12">
        <v>29421</v>
      </c>
      <c r="R1765" s="12">
        <v>0</v>
      </c>
      <c r="S1765" s="12">
        <v>0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331</v>
      </c>
      <c r="BA1765" s="13">
        <v>315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185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3</v>
      </c>
      <c r="Q1766" s="12">
        <v>10798</v>
      </c>
      <c r="R1766" s="12">
        <v>0</v>
      </c>
      <c r="S1766" s="12">
        <v>0</v>
      </c>
      <c r="T1766" s="11">
        <v>3</v>
      </c>
      <c r="U1766" s="11">
        <v>10798</v>
      </c>
      <c r="V1766" s="11">
        <v>35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7833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221</v>
      </c>
      <c r="BA1766" s="13">
        <v>206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2</v>
      </c>
      <c r="BP1766" s="14">
        <v>1202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94</v>
      </c>
      <c r="BY1766" s="15">
        <v>2</v>
      </c>
      <c r="BZ1766" s="14">
        <v>49</v>
      </c>
      <c r="CA1766" s="14">
        <v>7</v>
      </c>
      <c r="CB1766" s="14">
        <v>13202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294</v>
      </c>
      <c r="CK1766" s="15">
        <v>0</v>
      </c>
      <c r="CL1766" s="14">
        <v>99</v>
      </c>
      <c r="CM1766" s="14">
        <v>12</v>
      </c>
      <c r="CN1766" s="14">
        <v>25202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544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4</v>
      </c>
      <c r="Q1769" s="12">
        <v>21340</v>
      </c>
      <c r="R1769" s="12">
        <v>0</v>
      </c>
      <c r="S1769" s="12">
        <v>0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164</v>
      </c>
      <c r="AW1769" s="11">
        <v>1</v>
      </c>
      <c r="AX1769" s="11">
        <v>6</v>
      </c>
      <c r="AY1769" s="11">
        <v>0</v>
      </c>
      <c r="AZ1769" s="13">
        <v>627</v>
      </c>
      <c r="BA1769" s="13">
        <v>583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167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64</v>
      </c>
      <c r="AA1772" s="12">
        <v>1</v>
      </c>
      <c r="AB1772" s="12">
        <v>63</v>
      </c>
      <c r="AC1772" s="12">
        <v>1443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68</v>
      </c>
      <c r="AL1772" s="12">
        <v>1787</v>
      </c>
      <c r="AM1772" s="11">
        <v>34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211</v>
      </c>
      <c r="BA1772" s="13">
        <v>203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7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97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82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297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182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547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7833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131</v>
      </c>
      <c r="AA1777" s="12">
        <v>0</v>
      </c>
      <c r="AB1777" s="12">
        <v>131</v>
      </c>
      <c r="AC1777" s="12">
        <v>5851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133</v>
      </c>
      <c r="AL1777" s="12">
        <v>6003</v>
      </c>
      <c r="AM1777" s="11">
        <v>66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347</v>
      </c>
      <c r="BA1777" s="13">
        <v>332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168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418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87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18</v>
      </c>
      <c r="AT1779" s="11">
        <v>24</v>
      </c>
      <c r="AU1779" s="11">
        <v>43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190</v>
      </c>
      <c r="BA1779" s="13">
        <v>182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13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17</v>
      </c>
      <c r="BU1779" s="14">
        <v>2</v>
      </c>
      <c r="BV1779" s="14" t="s">
        <v>7820</v>
      </c>
      <c r="BW1779" s="14" t="s">
        <v>7820</v>
      </c>
      <c r="BX1779" s="14">
        <v>118</v>
      </c>
      <c r="BY1779" s="15">
        <v>2</v>
      </c>
      <c r="BZ1779" s="14">
        <v>63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57</v>
      </c>
      <c r="CG1779" s="14">
        <v>7</v>
      </c>
      <c r="CH1779" s="14">
        <v>4</v>
      </c>
      <c r="CI1779" s="14">
        <v>6</v>
      </c>
      <c r="CJ1779" s="14">
        <v>318</v>
      </c>
      <c r="CK1779" s="15">
        <v>0</v>
      </c>
      <c r="CL1779" s="14">
        <v>113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82</v>
      </c>
      <c r="CS1779" s="14">
        <v>12</v>
      </c>
      <c r="CT1779" s="14">
        <v>9</v>
      </c>
      <c r="CU1779" s="14">
        <v>16</v>
      </c>
      <c r="CV1779" s="14">
        <v>568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7</v>
      </c>
      <c r="Q1782" s="12">
        <v>12269</v>
      </c>
      <c r="R1782" s="12">
        <v>0</v>
      </c>
      <c r="S1782" s="12">
        <v>0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359</v>
      </c>
      <c r="BA1782" s="13">
        <v>331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169</v>
      </c>
      <c r="CK1782" s="15">
        <v>1</v>
      </c>
      <c r="CL1782" s="14">
        <v>90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419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17</v>
      </c>
      <c r="AS1783" s="11">
        <v>8</v>
      </c>
      <c r="AT1783" s="11">
        <v>25</v>
      </c>
      <c r="AU1783" s="11">
        <v>63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492</v>
      </c>
      <c r="BA1783" s="13">
        <v>484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37</v>
      </c>
      <c r="CG1783" s="14" t="s">
        <v>7820</v>
      </c>
      <c r="CH1783" s="14" t="s">
        <v>7820</v>
      </c>
      <c r="CI1783" s="14">
        <v>5</v>
      </c>
      <c r="CJ1783" s="14">
        <v>16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62</v>
      </c>
      <c r="CS1783" s="14" t="s">
        <v>7820</v>
      </c>
      <c r="CT1783" s="14">
        <v>5</v>
      </c>
      <c r="CU1783" s="14">
        <v>15</v>
      </c>
      <c r="CV1783" s="14">
        <v>266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91</v>
      </c>
      <c r="AA1785" s="12">
        <v>3</v>
      </c>
      <c r="AB1785" s="12">
        <v>88</v>
      </c>
      <c r="AC1785" s="12">
        <v>2465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90</v>
      </c>
      <c r="AL1785" s="12">
        <v>2569</v>
      </c>
      <c r="AM1785" s="11">
        <v>45</v>
      </c>
      <c r="AN1785" s="12" t="s">
        <v>7838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172</v>
      </c>
      <c r="BA1785" s="13">
        <v>163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137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60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337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160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587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457</v>
      </c>
      <c r="BA1787" s="13">
        <v>442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58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308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7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53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271</v>
      </c>
      <c r="BA1788" s="13">
        <v>256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7</v>
      </c>
      <c r="BU1788" s="14" t="s">
        <v>7820</v>
      </c>
      <c r="BV1788" s="14">
        <v>3</v>
      </c>
      <c r="BW1788" s="14" t="s">
        <v>7820</v>
      </c>
      <c r="BX1788" s="14">
        <v>44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47</v>
      </c>
      <c r="CG1788" s="14" t="s">
        <v>7820</v>
      </c>
      <c r="CH1788" s="14">
        <v>8</v>
      </c>
      <c r="CI1788" s="14">
        <v>3</v>
      </c>
      <c r="CJ1788" s="14">
        <v>244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72</v>
      </c>
      <c r="CS1788" s="14">
        <v>1</v>
      </c>
      <c r="CT1788" s="14">
        <v>13</v>
      </c>
      <c r="CU1788" s="14">
        <v>13</v>
      </c>
      <c r="CV1788" s="14">
        <v>494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3</v>
      </c>
      <c r="Q1789" s="12">
        <v>13220</v>
      </c>
      <c r="R1789" s="12">
        <v>0</v>
      </c>
      <c r="S1789" s="12">
        <v>0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596</v>
      </c>
      <c r="BA1789" s="13">
        <v>581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169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110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84</v>
      </c>
      <c r="AA1790" s="12">
        <v>10</v>
      </c>
      <c r="AB1790" s="12">
        <v>74</v>
      </c>
      <c r="AC1790" s="12">
        <v>3393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76</v>
      </c>
      <c r="AL1790" s="12">
        <v>3443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314</v>
      </c>
      <c r="BA1790" s="13">
        <v>299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1</v>
      </c>
      <c r="BY1790" s="15">
        <v>6</v>
      </c>
      <c r="BZ1790" s="14">
        <v>40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74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201</v>
      </c>
      <c r="CK1790" s="15">
        <v>1</v>
      </c>
      <c r="CL1790" s="14">
        <v>90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174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451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155</v>
      </c>
      <c r="AW1791" s="11">
        <v>3</v>
      </c>
      <c r="AX1791" s="11">
        <v>4</v>
      </c>
      <c r="AY1791" s="11">
        <v>0</v>
      </c>
      <c r="AZ1791" s="13">
        <v>712</v>
      </c>
      <c r="BA1791" s="13">
        <v>697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18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5</v>
      </c>
      <c r="BZ1791" s="14">
        <v>68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118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53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6045</v>
      </c>
      <c r="R1793" s="12">
        <v>0</v>
      </c>
      <c r="S1793" s="12">
        <v>0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298</v>
      </c>
      <c r="BA1793" s="13">
        <v>278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22</v>
      </c>
      <c r="BY1793" s="15">
        <v>4</v>
      </c>
      <c r="BZ1793" s="14">
        <v>29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222</v>
      </c>
      <c r="CK1793" s="15">
        <v>2</v>
      </c>
      <c r="CL1793" s="14">
        <v>79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472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169</v>
      </c>
      <c r="BA1794" s="13">
        <v>160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140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340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590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106</v>
      </c>
      <c r="AA1795" s="12">
        <v>0</v>
      </c>
      <c r="AB1795" s="12">
        <v>106</v>
      </c>
      <c r="AC1795" s="12">
        <v>4077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108</v>
      </c>
      <c r="AL1795" s="12">
        <v>4149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42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142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337</v>
      </c>
      <c r="BA1798" s="13">
        <v>306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>
        <v>21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194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121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444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301</v>
      </c>
      <c r="BA1802" s="13">
        <v>285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15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215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465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103</v>
      </c>
      <c r="P1803" s="12">
        <v>3</v>
      </c>
      <c r="Q1803" s="12">
        <v>7253</v>
      </c>
      <c r="R1803" s="12">
        <v>0</v>
      </c>
      <c r="S1803" s="12">
        <v>0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384</v>
      </c>
      <c r="BA1803" s="13">
        <v>334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47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166</v>
      </c>
      <c r="CK1803" s="15">
        <v>3</v>
      </c>
      <c r="CL1803" s="14">
        <v>97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416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10</v>
      </c>
      <c r="Q1804" s="12">
        <v>59496</v>
      </c>
      <c r="R1804" s="12">
        <v>0</v>
      </c>
      <c r="S1804" s="12">
        <v>0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28</v>
      </c>
      <c r="AT1804" s="11">
        <v>51</v>
      </c>
      <c r="AU1804" s="11">
        <v>142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716</v>
      </c>
      <c r="BA1804" s="13">
        <v>671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79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16</v>
      </c>
      <c r="Q1805" s="12">
        <v>46785</v>
      </c>
      <c r="R1805" s="12">
        <v>0</v>
      </c>
      <c r="S1805" s="12">
        <v>0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3</v>
      </c>
      <c r="Q1806" s="12">
        <v>10583</v>
      </c>
      <c r="R1806" s="12">
        <v>0</v>
      </c>
      <c r="S1806" s="12">
        <v>0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4</v>
      </c>
      <c r="Q1808" s="12">
        <v>30842</v>
      </c>
      <c r="R1808" s="12">
        <v>0</v>
      </c>
      <c r="S1808" s="12">
        <v>0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0</v>
      </c>
      <c r="S1812" s="12">
        <v>0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7833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7839</v>
      </c>
      <c r="AO1813" s="12">
        <v>37</v>
      </c>
      <c r="AP1813" s="12">
        <v>12</v>
      </c>
      <c r="AQ1813" s="12">
        <v>0</v>
      </c>
      <c r="AR1813" s="11">
        <v>17</v>
      </c>
      <c r="AS1813" s="11">
        <v>12</v>
      </c>
      <c r="AT1813" s="11">
        <v>29</v>
      </c>
      <c r="AU1813" s="11">
        <v>78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347</v>
      </c>
      <c r="BA1813" s="13">
        <v>322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22</v>
      </c>
      <c r="CG1813" s="14" t="s">
        <v>7820</v>
      </c>
      <c r="CH1813" s="14">
        <v>3</v>
      </c>
      <c r="CI1813" s="14">
        <v>1</v>
      </c>
      <c r="CJ1813" s="14">
        <v>178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47</v>
      </c>
      <c r="CS1813" s="14" t="s">
        <v>7820</v>
      </c>
      <c r="CT1813" s="14">
        <v>8</v>
      </c>
      <c r="CU1813" s="14">
        <v>11</v>
      </c>
      <c r="CV1813" s="14">
        <v>428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6</v>
      </c>
      <c r="Q1814" s="12">
        <v>12047</v>
      </c>
      <c r="R1814" s="12">
        <v>0</v>
      </c>
      <c r="S1814" s="12">
        <v>0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3</v>
      </c>
      <c r="Q1816" s="12">
        <v>17006</v>
      </c>
      <c r="R1816" s="12">
        <v>0</v>
      </c>
      <c r="S1816" s="12">
        <v>0</v>
      </c>
      <c r="T1816" s="11">
        <v>3</v>
      </c>
      <c r="U1816" s="11">
        <v>17006</v>
      </c>
      <c r="V1816" s="11">
        <v>56</v>
      </c>
      <c r="W1816" s="12">
        <v>6550</v>
      </c>
      <c r="X1816" s="11">
        <v>65</v>
      </c>
      <c r="Y1816" s="11">
        <v>32</v>
      </c>
      <c r="Z1816" s="12">
        <v>86</v>
      </c>
      <c r="AA1816" s="12">
        <v>3</v>
      </c>
      <c r="AB1816" s="12">
        <v>83</v>
      </c>
      <c r="AC1816" s="12">
        <v>3257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94</v>
      </c>
      <c r="AL1816" s="12">
        <v>4196</v>
      </c>
      <c r="AM1816" s="11">
        <v>47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21</v>
      </c>
      <c r="AT1816" s="11">
        <v>31</v>
      </c>
      <c r="AU1816" s="11">
        <v>75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411</v>
      </c>
      <c r="BA1816" s="13">
        <v>378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2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7</v>
      </c>
      <c r="CB1816" s="14">
        <v>6994</v>
      </c>
      <c r="CC1816" s="14">
        <v>2450</v>
      </c>
      <c r="CD1816" s="14">
        <v>9</v>
      </c>
      <c r="CE1816" s="14">
        <v>56</v>
      </c>
      <c r="CF1816" s="14">
        <v>25</v>
      </c>
      <c r="CG1816" s="14">
        <v>4</v>
      </c>
      <c r="CH1816" s="14" t="s">
        <v>7820</v>
      </c>
      <c r="CI1816" s="14" t="s">
        <v>7820</v>
      </c>
      <c r="CJ1816" s="14">
        <v>122</v>
      </c>
      <c r="CK1816" s="15">
        <v>2</v>
      </c>
      <c r="CL1816" s="14">
        <v>91</v>
      </c>
      <c r="CM1816" s="14">
        <v>12</v>
      </c>
      <c r="CN1816" s="14">
        <v>18994</v>
      </c>
      <c r="CO1816" s="14">
        <v>5450</v>
      </c>
      <c r="CP1816" s="14">
        <v>29</v>
      </c>
      <c r="CQ1816" s="14">
        <v>156</v>
      </c>
      <c r="CR1816" s="14">
        <v>50</v>
      </c>
      <c r="CS1816" s="14">
        <v>9</v>
      </c>
      <c r="CT1816" s="14" t="s">
        <v>7820</v>
      </c>
      <c r="CU1816" s="14">
        <v>9</v>
      </c>
      <c r="CV1816" s="14">
        <v>372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3</v>
      </c>
      <c r="Q1817" s="12">
        <v>19730</v>
      </c>
      <c r="R1817" s="12">
        <v>0</v>
      </c>
      <c r="S1817" s="12">
        <v>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63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443</v>
      </c>
      <c r="BA1817" s="13">
        <v>418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37</v>
      </c>
      <c r="CG1817" s="14" t="s">
        <v>7820</v>
      </c>
      <c r="CH1817" s="14" t="s">
        <v>7820</v>
      </c>
      <c r="CI1817" s="14">
        <v>4</v>
      </c>
      <c r="CJ1817" s="14">
        <v>82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62</v>
      </c>
      <c r="CS1817" s="14">
        <v>2</v>
      </c>
      <c r="CT1817" s="14">
        <v>1</v>
      </c>
      <c r="CU1817" s="14">
        <v>14</v>
      </c>
      <c r="CV1817" s="14">
        <v>332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6100</v>
      </c>
      <c r="X1818" s="11">
        <v>61</v>
      </c>
      <c r="Y1818" s="11">
        <v>30</v>
      </c>
      <c r="Z1818" s="12">
        <v>308</v>
      </c>
      <c r="AA1818" s="12">
        <v>6</v>
      </c>
      <c r="AB1818" s="12">
        <v>302</v>
      </c>
      <c r="AC1818" s="12">
        <v>13408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315</v>
      </c>
      <c r="AL1818" s="12">
        <v>18155</v>
      </c>
      <c r="AM1818" s="11">
        <v>157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209</v>
      </c>
      <c r="AY1818" s="11">
        <v>0</v>
      </c>
      <c r="AZ1818" s="13">
        <v>879</v>
      </c>
      <c r="BA1818" s="13">
        <v>848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4</v>
      </c>
      <c r="CN1818" s="14" t="s">
        <v>7820</v>
      </c>
      <c r="CO1818" s="14">
        <v>5900</v>
      </c>
      <c r="CP1818" s="14">
        <v>28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4</v>
      </c>
      <c r="Q1819" s="12">
        <v>24662</v>
      </c>
      <c r="R1819" s="12">
        <v>0</v>
      </c>
      <c r="S1819" s="12">
        <v>0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23</v>
      </c>
      <c r="AW1819" s="11">
        <v>12</v>
      </c>
      <c r="AX1819" s="11">
        <v>36</v>
      </c>
      <c r="AY1819" s="11">
        <v>0</v>
      </c>
      <c r="AZ1819" s="13">
        <v>427</v>
      </c>
      <c r="BA1819" s="13">
        <v>402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98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348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262</v>
      </c>
      <c r="BA1820" s="13">
        <v>247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>
        <v>2000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53</v>
      </c>
      <c r="BY1820" s="15">
        <v>5</v>
      </c>
      <c r="BZ1820" s="14">
        <v>45</v>
      </c>
      <c r="CA1820" s="14" t="s">
        <v>7820</v>
      </c>
      <c r="CB1820" s="14">
        <v>10179</v>
      </c>
      <c r="CC1820" s="14">
        <v>6000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253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9000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503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391</v>
      </c>
      <c r="BA1821" s="13">
        <v>366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134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384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58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349</v>
      </c>
      <c r="BA1822" s="13">
        <v>316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2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>
        <v>10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42</v>
      </c>
      <c r="CG1822" s="14">
        <v>3</v>
      </c>
      <c r="CH1822" s="14" t="s">
        <v>7820</v>
      </c>
      <c r="CI1822" s="14">
        <v>9</v>
      </c>
      <c r="CJ1822" s="14">
        <v>184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67</v>
      </c>
      <c r="CS1822" s="14">
        <v>8</v>
      </c>
      <c r="CT1822" s="14" t="s">
        <v>7820</v>
      </c>
      <c r="CU1822" s="14">
        <v>19</v>
      </c>
      <c r="CV1822" s="14">
        <v>434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4</v>
      </c>
      <c r="Q1823" s="12">
        <v>16948</v>
      </c>
      <c r="R1823" s="12">
        <v>0</v>
      </c>
      <c r="S1823" s="12">
        <v>0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84</v>
      </c>
      <c r="AV1823" s="11">
        <v>98</v>
      </c>
      <c r="AW1823" s="11">
        <v>17</v>
      </c>
      <c r="AX1823" s="11">
        <v>18</v>
      </c>
      <c r="AY1823" s="11">
        <v>0</v>
      </c>
      <c r="AZ1823" s="13">
        <v>467</v>
      </c>
      <c r="BA1823" s="13">
        <v>442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49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16</v>
      </c>
      <c r="CG1823" s="14" t="s">
        <v>7820</v>
      </c>
      <c r="CH1823" s="14" t="s">
        <v>7820</v>
      </c>
      <c r="CI1823" s="14">
        <v>1</v>
      </c>
      <c r="CJ1823" s="14">
        <v>58</v>
      </c>
      <c r="CK1823" s="15">
        <v>2</v>
      </c>
      <c r="CL1823" s="14">
        <v>99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41</v>
      </c>
      <c r="CS1823" s="14" t="s">
        <v>7820</v>
      </c>
      <c r="CT1823" s="14">
        <v>1</v>
      </c>
      <c r="CU1823" s="14">
        <v>11</v>
      </c>
      <c r="CV1823" s="14">
        <v>308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3</v>
      </c>
      <c r="Q1824" s="12">
        <v>7559</v>
      </c>
      <c r="R1824" s="12">
        <v>0</v>
      </c>
      <c r="S1824" s="12">
        <v>0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10</v>
      </c>
      <c r="AS1824" s="11">
        <v>12</v>
      </c>
      <c r="AT1824" s="11">
        <v>22</v>
      </c>
      <c r="AU1824" s="11">
        <v>66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285</v>
      </c>
      <c r="BA1824" s="13">
        <v>260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40</v>
      </c>
      <c r="BY1824" s="15">
        <v>7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34</v>
      </c>
      <c r="CG1824" s="14">
        <v>1</v>
      </c>
      <c r="CH1824" s="14" t="s">
        <v>7820</v>
      </c>
      <c r="CI1824" s="14">
        <v>8</v>
      </c>
      <c r="CJ1824" s="14">
        <v>240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59</v>
      </c>
      <c r="CS1824" s="14">
        <v>6</v>
      </c>
      <c r="CT1824" s="14" t="s">
        <v>7820</v>
      </c>
      <c r="CU1824" s="14">
        <v>18</v>
      </c>
      <c r="CV1824" s="14">
        <v>490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4</v>
      </c>
      <c r="Q1825" s="12">
        <v>12727</v>
      </c>
      <c r="R1825" s="12">
        <v>0</v>
      </c>
      <c r="S1825" s="12">
        <v>0</v>
      </c>
      <c r="T1825" s="11">
        <v>4</v>
      </c>
      <c r="U1825" s="11">
        <v>12727</v>
      </c>
      <c r="V1825" s="11">
        <v>42</v>
      </c>
      <c r="W1825" s="12">
        <v>4995</v>
      </c>
      <c r="X1825" s="11">
        <v>49</v>
      </c>
      <c r="Y1825" s="11">
        <v>24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7838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320</v>
      </c>
      <c r="BA1825" s="13">
        <v>295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5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5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4005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205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7005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455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7839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7833</v>
      </c>
      <c r="AO1828" s="12">
        <v>15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63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331</v>
      </c>
      <c r="BA1828" s="13">
        <v>306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>
        <v>4</v>
      </c>
      <c r="BS1828" s="14">
        <v>26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>
        <v>9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14</v>
      </c>
      <c r="CE1828" s="14">
        <v>101</v>
      </c>
      <c r="CF1828" s="14">
        <v>37</v>
      </c>
      <c r="CG1828" s="14" t="s">
        <v>7820</v>
      </c>
      <c r="CH1828" s="14">
        <v>5</v>
      </c>
      <c r="CI1828" s="14" t="s">
        <v>7820</v>
      </c>
      <c r="CJ1828" s="14">
        <v>194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34</v>
      </c>
      <c r="CQ1828" s="14">
        <v>201</v>
      </c>
      <c r="CR1828" s="14">
        <v>62</v>
      </c>
      <c r="CS1828" s="14">
        <v>5</v>
      </c>
      <c r="CT1828" s="14">
        <v>10</v>
      </c>
      <c r="CU1828" s="14">
        <v>2</v>
      </c>
      <c r="CV1828" s="14">
        <v>444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9</v>
      </c>
      <c r="AT1829" s="11">
        <v>20</v>
      </c>
      <c r="AU1829" s="11">
        <v>41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296</v>
      </c>
      <c r="BA1829" s="13">
        <v>271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19</v>
      </c>
      <c r="BU1829" s="14" t="s">
        <v>7820</v>
      </c>
      <c r="BV1829" s="14">
        <v>1</v>
      </c>
      <c r="BW1829" s="14" t="s">
        <v>7820</v>
      </c>
      <c r="BX1829" s="14">
        <v>29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59</v>
      </c>
      <c r="CG1829" s="14">
        <v>3</v>
      </c>
      <c r="CH1829" s="14">
        <v>6</v>
      </c>
      <c r="CI1829" s="14">
        <v>10</v>
      </c>
      <c r="CJ1829" s="14">
        <v>229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84</v>
      </c>
      <c r="CS1829" s="14">
        <v>8</v>
      </c>
      <c r="CT1829" s="14">
        <v>11</v>
      </c>
      <c r="CU1829" s="14">
        <v>20</v>
      </c>
      <c r="CV1829" s="14">
        <v>479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3</v>
      </c>
      <c r="Q1830" s="12">
        <v>9701</v>
      </c>
      <c r="R1830" s="12">
        <v>0</v>
      </c>
      <c r="S1830" s="12">
        <v>0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14</v>
      </c>
      <c r="AT1830" s="11">
        <v>25</v>
      </c>
      <c r="AU1830" s="11">
        <v>53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350</v>
      </c>
      <c r="BA1830" s="13">
        <v>320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7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47</v>
      </c>
      <c r="CG1830" s="14">
        <v>3</v>
      </c>
      <c r="CH1830" s="14" t="s">
        <v>7820</v>
      </c>
      <c r="CI1830" s="14">
        <v>5</v>
      </c>
      <c r="CJ1830" s="14">
        <v>180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72</v>
      </c>
      <c r="CS1830" s="14">
        <v>8</v>
      </c>
      <c r="CT1830" s="14">
        <v>4</v>
      </c>
      <c r="CU1830" s="14">
        <v>15</v>
      </c>
      <c r="CV1830" s="14">
        <v>430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49</v>
      </c>
      <c r="AA1831" s="12">
        <v>5</v>
      </c>
      <c r="AB1831" s="12">
        <v>44</v>
      </c>
      <c r="AC1831" s="12">
        <v>879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50</v>
      </c>
      <c r="AL1831" s="12">
        <v>2071</v>
      </c>
      <c r="AM1831" s="11">
        <v>25</v>
      </c>
      <c r="AN1831" s="12" t="s">
        <v>7833</v>
      </c>
      <c r="AO1831" s="12">
        <v>17</v>
      </c>
      <c r="AP1831" s="12">
        <v>55</v>
      </c>
      <c r="AQ1831" s="12">
        <v>0</v>
      </c>
      <c r="AR1831" s="11">
        <v>11</v>
      </c>
      <c r="AS1831" s="11">
        <v>18</v>
      </c>
      <c r="AT1831" s="11">
        <v>29</v>
      </c>
      <c r="AU1831" s="11">
        <v>101</v>
      </c>
      <c r="AV1831" s="11">
        <v>5</v>
      </c>
      <c r="AW1831" s="11">
        <v>8</v>
      </c>
      <c r="AX1831" s="11">
        <v>3</v>
      </c>
      <c r="AY1831" s="11">
        <v>0</v>
      </c>
      <c r="AZ1831" s="13">
        <v>336</v>
      </c>
      <c r="BA1831" s="13">
        <v>311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25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100</v>
      </c>
      <c r="CF1831" s="14" t="s">
        <v>7820</v>
      </c>
      <c r="CG1831" s="14" t="s">
        <v>7820</v>
      </c>
      <c r="CH1831" s="14" t="s">
        <v>7820</v>
      </c>
      <c r="CI1831" s="14">
        <v>1</v>
      </c>
      <c r="CJ1831" s="14">
        <v>189</v>
      </c>
      <c r="CK1831" s="15">
        <v>3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200</v>
      </c>
      <c r="CR1831" s="14">
        <v>24</v>
      </c>
      <c r="CS1831" s="14">
        <v>3</v>
      </c>
      <c r="CT1831" s="14" t="s">
        <v>7820</v>
      </c>
      <c r="CU1831" s="14">
        <v>11</v>
      </c>
      <c r="CV1831" s="14">
        <v>439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317</v>
      </c>
      <c r="BA1832" s="13">
        <v>292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8</v>
      </c>
      <c r="BY1832" s="15">
        <v>8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208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458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3</v>
      </c>
      <c r="Q1833" s="12">
        <v>20769</v>
      </c>
      <c r="R1833" s="12">
        <v>0</v>
      </c>
      <c r="S1833" s="12">
        <v>0</v>
      </c>
      <c r="T1833" s="11">
        <v>3</v>
      </c>
      <c r="U1833" s="11">
        <v>20769</v>
      </c>
      <c r="V1833" s="11">
        <v>69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20</v>
      </c>
      <c r="AT1833" s="11">
        <v>35</v>
      </c>
      <c r="AU1833" s="11">
        <v>67</v>
      </c>
      <c r="AV1833" s="11">
        <v>55</v>
      </c>
      <c r="AW1833" s="11">
        <v>25</v>
      </c>
      <c r="AX1833" s="11">
        <v>4</v>
      </c>
      <c r="AY1833" s="11">
        <v>0</v>
      </c>
      <c r="AZ1833" s="13">
        <v>460</v>
      </c>
      <c r="BA1833" s="13">
        <v>429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2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7</v>
      </c>
      <c r="CB1833" s="14">
        <v>3231</v>
      </c>
      <c r="CC1833" s="14">
        <v>2750</v>
      </c>
      <c r="CD1833" s="14">
        <v>10</v>
      </c>
      <c r="CE1833" s="14">
        <v>33</v>
      </c>
      <c r="CF1833" s="14">
        <v>33</v>
      </c>
      <c r="CG1833" s="14">
        <v>2</v>
      </c>
      <c r="CH1833" s="14" t="s">
        <v>7820</v>
      </c>
      <c r="CI1833" s="14" t="s">
        <v>7820</v>
      </c>
      <c r="CJ1833" s="14">
        <v>71</v>
      </c>
      <c r="CK1833" s="15">
        <v>2</v>
      </c>
      <c r="CL1833" s="14">
        <v>80</v>
      </c>
      <c r="CM1833" s="14">
        <v>12</v>
      </c>
      <c r="CN1833" s="14">
        <v>15231</v>
      </c>
      <c r="CO1833" s="14">
        <v>5750</v>
      </c>
      <c r="CP1833" s="14">
        <v>30</v>
      </c>
      <c r="CQ1833" s="14">
        <v>133</v>
      </c>
      <c r="CR1833" s="14">
        <v>58</v>
      </c>
      <c r="CS1833" s="14">
        <v>7</v>
      </c>
      <c r="CT1833" s="14">
        <v>1</v>
      </c>
      <c r="CU1833" s="14">
        <v>5</v>
      </c>
      <c r="CV1833" s="14">
        <v>321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4</v>
      </c>
      <c r="Q1835" s="12">
        <v>12055</v>
      </c>
      <c r="R1835" s="12">
        <v>0</v>
      </c>
      <c r="S1835" s="12">
        <v>0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483</v>
      </c>
      <c r="BA1835" s="13">
        <v>458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42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292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7</v>
      </c>
      <c r="AE1836" s="12">
        <v>0</v>
      </c>
      <c r="AF1836" s="11">
        <v>7</v>
      </c>
      <c r="AG1836" s="12">
        <v>782</v>
      </c>
      <c r="AH1836" s="12">
        <v>0</v>
      </c>
      <c r="AI1836" s="12">
        <v>0</v>
      </c>
      <c r="AJ1836" s="12" t="s">
        <v>7823</v>
      </c>
      <c r="AK1836" s="11">
        <v>81</v>
      </c>
      <c r="AL1836" s="12">
        <v>4727</v>
      </c>
      <c r="AM1836" s="11">
        <v>40</v>
      </c>
      <c r="AN1836" s="12" t="s">
        <v>7838</v>
      </c>
      <c r="AO1836" s="12">
        <v>47</v>
      </c>
      <c r="AP1836" s="12">
        <v>36</v>
      </c>
      <c r="AQ1836" s="12">
        <v>0</v>
      </c>
      <c r="AR1836" s="11">
        <v>35</v>
      </c>
      <c r="AS1836" s="11">
        <v>14</v>
      </c>
      <c r="AT1836" s="11">
        <v>49</v>
      </c>
      <c r="AU1836" s="11">
        <v>132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425</v>
      </c>
      <c r="BA1836" s="13">
        <v>399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3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13</v>
      </c>
      <c r="CE1836" s="14">
        <v>69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101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33</v>
      </c>
      <c r="CQ1836" s="14">
        <v>169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351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4</v>
      </c>
      <c r="Q1837" s="12">
        <v>16916</v>
      </c>
      <c r="R1837" s="12">
        <v>0</v>
      </c>
      <c r="S1837" s="12">
        <v>0</v>
      </c>
      <c r="T1837" s="11">
        <v>4</v>
      </c>
      <c r="U1837" s="11">
        <v>16916</v>
      </c>
      <c r="V1837" s="11">
        <v>56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7838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489</v>
      </c>
      <c r="BA1837" s="13">
        <v>459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10</v>
      </c>
      <c r="BZ1837" s="14">
        <v>29</v>
      </c>
      <c r="CA1837" s="14">
        <v>6</v>
      </c>
      <c r="CB1837" s="14">
        <v>7084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41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291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1811</v>
      </c>
      <c r="BA1838" s="13">
        <v>1750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10</v>
      </c>
      <c r="Q1839" s="12">
        <v>21797</v>
      </c>
      <c r="R1839" s="12">
        <v>0</v>
      </c>
      <c r="S1839" s="12">
        <v>0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7838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4</v>
      </c>
      <c r="Q1840" s="12">
        <v>9370</v>
      </c>
      <c r="R1840" s="12">
        <v>0</v>
      </c>
      <c r="S1840" s="12">
        <v>0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11</v>
      </c>
      <c r="AS1840" s="11">
        <v>25</v>
      </c>
      <c r="AT1840" s="11">
        <v>36</v>
      </c>
      <c r="AU1840" s="11">
        <v>102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365</v>
      </c>
      <c r="BA1840" s="13">
        <v>340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48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160</v>
      </c>
      <c r="CK1840" s="15">
        <v>4</v>
      </c>
      <c r="CL1840" s="14">
        <v>98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23</v>
      </c>
      <c r="CS1840" s="14" t="s">
        <v>7820</v>
      </c>
      <c r="CT1840" s="14" t="s">
        <v>7820</v>
      </c>
      <c r="CU1840" s="14">
        <v>4</v>
      </c>
      <c r="CV1840" s="14">
        <v>410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10</v>
      </c>
      <c r="AS1841" s="11">
        <v>14</v>
      </c>
      <c r="AT1841" s="11">
        <v>24</v>
      </c>
      <c r="AU1841" s="11">
        <v>91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401</v>
      </c>
      <c r="BA1841" s="13">
        <v>371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9</v>
      </c>
      <c r="CG1841" s="14">
        <v>3</v>
      </c>
      <c r="CH1841" s="14" t="s">
        <v>7820</v>
      </c>
      <c r="CI1841" s="14">
        <v>6</v>
      </c>
      <c r="CJ1841" s="14">
        <v>129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34</v>
      </c>
      <c r="CS1841" s="14">
        <v>8</v>
      </c>
      <c r="CT1841" s="14" t="s">
        <v>7820</v>
      </c>
      <c r="CU1841" s="14">
        <v>16</v>
      </c>
      <c r="CV1841" s="14">
        <v>379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2</v>
      </c>
      <c r="Q1842" s="12">
        <v>13709</v>
      </c>
      <c r="R1842" s="12">
        <v>0</v>
      </c>
      <c r="S1842" s="12">
        <v>0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7839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2</v>
      </c>
      <c r="Q1843" s="12">
        <v>13210</v>
      </c>
      <c r="R1843" s="12">
        <v>0</v>
      </c>
      <c r="S1843" s="12">
        <v>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78</v>
      </c>
      <c r="AA1843" s="12">
        <v>2</v>
      </c>
      <c r="AB1843" s="12">
        <v>76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78</v>
      </c>
      <c r="AL1843" s="12">
        <v>2177</v>
      </c>
      <c r="AM1843" s="11">
        <v>39</v>
      </c>
      <c r="AN1843" s="12" t="s">
        <v>7838</v>
      </c>
      <c r="AO1843" s="12">
        <v>27</v>
      </c>
      <c r="AP1843" s="12">
        <v>11</v>
      </c>
      <c r="AQ1843" s="12">
        <v>0</v>
      </c>
      <c r="AR1843" s="11">
        <v>10</v>
      </c>
      <c r="AS1843" s="11">
        <v>10</v>
      </c>
      <c r="AT1843" s="11">
        <v>20</v>
      </c>
      <c r="AU1843" s="11">
        <v>58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315</v>
      </c>
      <c r="BA1843" s="13">
        <v>290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2</v>
      </c>
      <c r="BU1843" s="14" t="s">
        <v>7820</v>
      </c>
      <c r="BV1843" s="14" t="s">
        <v>7820</v>
      </c>
      <c r="BW1843" s="14" t="s">
        <v>7820</v>
      </c>
      <c r="BX1843" s="14">
        <v>10</v>
      </c>
      <c r="BY1843" s="15">
        <v>7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72</v>
      </c>
      <c r="CF1843" s="14">
        <v>42</v>
      </c>
      <c r="CG1843" s="14" t="s">
        <v>7820</v>
      </c>
      <c r="CH1843" s="14">
        <v>4</v>
      </c>
      <c r="CI1843" s="14">
        <v>10</v>
      </c>
      <c r="CJ1843" s="14">
        <v>210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172</v>
      </c>
      <c r="CR1843" s="14">
        <v>67</v>
      </c>
      <c r="CS1843" s="14" t="s">
        <v>7820</v>
      </c>
      <c r="CT1843" s="14">
        <v>9</v>
      </c>
      <c r="CU1843" s="14">
        <v>20</v>
      </c>
      <c r="CV1843" s="14">
        <v>460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7833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39</v>
      </c>
      <c r="AW1844" s="11">
        <v>2</v>
      </c>
      <c r="AX1844" s="11">
        <v>10</v>
      </c>
      <c r="AY1844" s="11">
        <v>0</v>
      </c>
      <c r="AZ1844" s="13">
        <v>296</v>
      </c>
      <c r="BA1844" s="13">
        <v>266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34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234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484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</v>
      </c>
      <c r="Q1845" s="12">
        <v>7181</v>
      </c>
      <c r="R1845" s="12">
        <v>0</v>
      </c>
      <c r="S1845" s="12">
        <v>0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502</v>
      </c>
      <c r="AA1845" s="12">
        <v>8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22</v>
      </c>
      <c r="AP1845" s="12">
        <v>16</v>
      </c>
      <c r="AQ1845" s="12">
        <v>0</v>
      </c>
      <c r="AR1845" s="11">
        <v>17</v>
      </c>
      <c r="AS1845" s="11">
        <v>43</v>
      </c>
      <c r="AT1845" s="11">
        <v>60</v>
      </c>
      <c r="AU1845" s="11">
        <v>98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696</v>
      </c>
      <c r="BA1845" s="13">
        <v>648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 t="s">
        <v>7820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2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7</v>
      </c>
      <c r="CL1845" s="14">
        <v>27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27</v>
      </c>
      <c r="CS1845" s="14" t="s">
        <v>7820</v>
      </c>
      <c r="CT1845" s="14">
        <v>4</v>
      </c>
      <c r="CU1845" s="14" t="s">
        <v>7820</v>
      </c>
      <c r="CV1845" s="14">
        <v>102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7</v>
      </c>
      <c r="AE1846" s="12">
        <v>0</v>
      </c>
      <c r="AF1846" s="11">
        <v>7</v>
      </c>
      <c r="AG1846" s="12">
        <v>378</v>
      </c>
      <c r="AH1846" s="12">
        <v>0</v>
      </c>
      <c r="AI1846" s="12">
        <v>0</v>
      </c>
      <c r="AJ1846" s="12" t="s">
        <v>7823</v>
      </c>
      <c r="AK1846" s="11">
        <v>77</v>
      </c>
      <c r="AL1846" s="12">
        <v>3176</v>
      </c>
      <c r="AM1846" s="11">
        <v>38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325</v>
      </c>
      <c r="BA1846" s="13">
        <v>300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3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8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13</v>
      </c>
      <c r="CE1846" s="14">
        <v>73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200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33</v>
      </c>
      <c r="CQ1846" s="14">
        <v>173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450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449</v>
      </c>
      <c r="BA1847" s="13">
        <v>424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76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326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2</v>
      </c>
      <c r="Q1848" s="12">
        <v>12423</v>
      </c>
      <c r="R1848" s="12">
        <v>0</v>
      </c>
      <c r="S1848" s="12">
        <v>0</v>
      </c>
      <c r="T1848" s="11">
        <v>2</v>
      </c>
      <c r="U1848" s="11">
        <v>12423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124</v>
      </c>
      <c r="AA1848" s="12">
        <v>8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75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479</v>
      </c>
      <c r="BA1848" s="13">
        <v>454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10</v>
      </c>
      <c r="BZ1848" s="14">
        <v>32</v>
      </c>
      <c r="CA1848" s="14">
        <v>8</v>
      </c>
      <c r="CB1848" s="14">
        <v>11577</v>
      </c>
      <c r="CC1848" s="14">
        <v>4000</v>
      </c>
      <c r="CD1848" s="14">
        <v>10</v>
      </c>
      <c r="CE1848" s="14">
        <v>24</v>
      </c>
      <c r="CF1848" s="14">
        <v>25</v>
      </c>
      <c r="CG1848" s="14" t="s">
        <v>7820</v>
      </c>
      <c r="CH1848" s="14" t="s">
        <v>7820</v>
      </c>
      <c r="CI1848" s="14">
        <v>1</v>
      </c>
      <c r="CJ1848" s="14">
        <v>46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7000</v>
      </c>
      <c r="CP1848" s="14">
        <v>30</v>
      </c>
      <c r="CQ1848" s="14">
        <v>124</v>
      </c>
      <c r="CR1848" s="14">
        <v>50</v>
      </c>
      <c r="CS1848" s="14" t="s">
        <v>7820</v>
      </c>
      <c r="CT1848" s="14" t="s">
        <v>7820</v>
      </c>
      <c r="CU1848" s="14">
        <v>11</v>
      </c>
      <c r="CV1848" s="14">
        <v>296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7838</v>
      </c>
      <c r="AO1849" s="12">
        <v>9</v>
      </c>
      <c r="AP1849" s="12">
        <v>15</v>
      </c>
      <c r="AQ1849" s="12">
        <v>0</v>
      </c>
      <c r="AR1849" s="11">
        <v>9</v>
      </c>
      <c r="AS1849" s="11">
        <v>9</v>
      </c>
      <c r="AT1849" s="11">
        <v>18</v>
      </c>
      <c r="AU1849" s="11">
        <v>42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440</v>
      </c>
      <c r="BA1849" s="13">
        <v>415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18</v>
      </c>
      <c r="BU1849" s="14">
        <v>1</v>
      </c>
      <c r="BV1849" s="14" t="s">
        <v>7820</v>
      </c>
      <c r="BW1849" s="14">
        <v>2</v>
      </c>
      <c r="BX1849" s="14" t="s">
        <v>7820</v>
      </c>
      <c r="BY1849" s="15">
        <v>7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64</v>
      </c>
      <c r="CF1849" s="14">
        <v>58</v>
      </c>
      <c r="CG1849" s="14">
        <v>6</v>
      </c>
      <c r="CH1849" s="14" t="s">
        <v>7820</v>
      </c>
      <c r="CI1849" s="14">
        <v>12</v>
      </c>
      <c r="CJ1849" s="14">
        <v>85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164</v>
      </c>
      <c r="CR1849" s="14">
        <v>83</v>
      </c>
      <c r="CS1849" s="14">
        <v>11</v>
      </c>
      <c r="CT1849" s="14">
        <v>5</v>
      </c>
      <c r="CU1849" s="14">
        <v>22</v>
      </c>
      <c r="CV1849" s="14">
        <v>335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7838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324</v>
      </c>
      <c r="BA1850" s="13">
        <v>299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1</v>
      </c>
      <c r="BY1850" s="15">
        <v>8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201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451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4</v>
      </c>
      <c r="Q1851" s="12">
        <v>8600</v>
      </c>
      <c r="R1851" s="12">
        <v>0</v>
      </c>
      <c r="S1851" s="12">
        <v>0</v>
      </c>
      <c r="T1851" s="11">
        <v>4</v>
      </c>
      <c r="U1851" s="11">
        <v>8600</v>
      </c>
      <c r="V1851" s="11">
        <v>28</v>
      </c>
      <c r="W1851" s="12">
        <v>5000</v>
      </c>
      <c r="X1851" s="11">
        <v>50</v>
      </c>
      <c r="Y1851" s="11">
        <v>25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276</v>
      </c>
      <c r="BA1851" s="13">
        <v>251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 t="s">
        <v>7820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49</v>
      </c>
      <c r="BY1851" s="15">
        <v>4</v>
      </c>
      <c r="BZ1851" s="14">
        <v>47</v>
      </c>
      <c r="CA1851" s="14">
        <v>6</v>
      </c>
      <c r="CB1851" s="14">
        <v>15400</v>
      </c>
      <c r="CC1851" s="14">
        <v>4000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249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7000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5</v>
      </c>
      <c r="Q1852" s="12">
        <v>16640</v>
      </c>
      <c r="R1852" s="12">
        <v>0</v>
      </c>
      <c r="S1852" s="12">
        <v>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44</v>
      </c>
      <c r="AA1852" s="12">
        <v>7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7833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267</v>
      </c>
      <c r="BA1852" s="13">
        <v>241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59</v>
      </c>
      <c r="BY1852" s="15">
        <v>5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259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509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435</v>
      </c>
      <c r="BA1853" s="13">
        <v>410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90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340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123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93</v>
      </c>
      <c r="AA1854" s="12">
        <v>17</v>
      </c>
      <c r="AB1854" s="12">
        <v>76</v>
      </c>
      <c r="AC1854" s="12">
        <v>3346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86</v>
      </c>
      <c r="AL1854" s="12">
        <v>4168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360</v>
      </c>
      <c r="BA1854" s="13">
        <v>335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27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64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165</v>
      </c>
      <c r="CK1854" s="15">
        <v>2</v>
      </c>
      <c r="CL1854" s="14">
        <v>77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164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415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133</v>
      </c>
      <c r="P1855" s="12">
        <v>5</v>
      </c>
      <c r="Q1855" s="12">
        <v>9178</v>
      </c>
      <c r="R1855" s="12">
        <v>0</v>
      </c>
      <c r="S1855" s="12">
        <v>0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371</v>
      </c>
      <c r="BA1855" s="13">
        <v>346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>
        <v>17</v>
      </c>
      <c r="CA1855" s="14">
        <v>5</v>
      </c>
      <c r="CB1855" s="14">
        <v>14822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154</v>
      </c>
      <c r="CK1855" s="15">
        <v>3</v>
      </c>
      <c r="CL1855" s="14">
        <v>67</v>
      </c>
      <c r="CM1855" s="14">
        <v>10</v>
      </c>
      <c r="CN1855" s="14">
        <v>26822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404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7833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356</v>
      </c>
      <c r="BA1856" s="13">
        <v>326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107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174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207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424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603</v>
      </c>
      <c r="BA1857" s="13">
        <v>578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172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2</v>
      </c>
      <c r="Q1859" s="12">
        <v>6013</v>
      </c>
      <c r="R1859" s="12">
        <v>0</v>
      </c>
      <c r="S1859" s="12">
        <v>0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7838</v>
      </c>
      <c r="AO1859" s="12">
        <v>9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61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360</v>
      </c>
      <c r="BA1859" s="13">
        <v>335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1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39</v>
      </c>
      <c r="CG1859" s="14">
        <v>6</v>
      </c>
      <c r="CH1859" s="14" t="s">
        <v>7820</v>
      </c>
      <c r="CI1859" s="14" t="s">
        <v>7820</v>
      </c>
      <c r="CJ1859" s="14">
        <v>165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64</v>
      </c>
      <c r="CS1859" s="14">
        <v>11</v>
      </c>
      <c r="CT1859" s="14">
        <v>2</v>
      </c>
      <c r="CU1859" s="14">
        <v>6</v>
      </c>
      <c r="CV1859" s="14">
        <v>415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2</v>
      </c>
      <c r="Q1860" s="12">
        <v>15728</v>
      </c>
      <c r="R1860" s="12">
        <v>0</v>
      </c>
      <c r="S1860" s="12">
        <v>0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159</v>
      </c>
      <c r="AA1860" s="12">
        <v>13</v>
      </c>
      <c r="AB1860" s="12">
        <v>146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156</v>
      </c>
      <c r="AL1860" s="12">
        <v>3823</v>
      </c>
      <c r="AM1860" s="11">
        <v>78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19</v>
      </c>
      <c r="AS1860" s="11">
        <v>26</v>
      </c>
      <c r="AT1860" s="11">
        <v>45</v>
      </c>
      <c r="AU1860" s="11">
        <v>69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400</v>
      </c>
      <c r="BA1860" s="13">
        <v>374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31</v>
      </c>
      <c r="CG1860" s="14">
        <v>4</v>
      </c>
      <c r="CH1860" s="14">
        <v>2</v>
      </c>
      <c r="CI1860" s="14" t="s">
        <v>7820</v>
      </c>
      <c r="CJ1860" s="14">
        <v>126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94</v>
      </c>
      <c r="CR1860" s="14">
        <v>56</v>
      </c>
      <c r="CS1860" s="14">
        <v>9</v>
      </c>
      <c r="CT1860" s="14">
        <v>7</v>
      </c>
      <c r="CU1860" s="14" t="s">
        <v>7820</v>
      </c>
      <c r="CV1860" s="14">
        <v>376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31</v>
      </c>
      <c r="AT1861" s="11">
        <v>43</v>
      </c>
      <c r="AU1861" s="11">
        <v>71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344</v>
      </c>
      <c r="BA1861" s="13">
        <v>319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72</v>
      </c>
      <c r="CF1861" s="14">
        <v>29</v>
      </c>
      <c r="CG1861" s="14">
        <v>2</v>
      </c>
      <c r="CH1861" s="14" t="s">
        <v>7820</v>
      </c>
      <c r="CI1861" s="14" t="s">
        <v>7820</v>
      </c>
      <c r="CJ1861" s="14">
        <v>181</v>
      </c>
      <c r="CK1861" s="15">
        <v>2</v>
      </c>
      <c r="CL1861" s="14">
        <v>97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172</v>
      </c>
      <c r="CR1861" s="14">
        <v>54</v>
      </c>
      <c r="CS1861" s="14">
        <v>7</v>
      </c>
      <c r="CT1861" s="14">
        <v>5</v>
      </c>
      <c r="CU1861" s="14" t="s">
        <v>7820</v>
      </c>
      <c r="CV1861" s="14">
        <v>431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5</v>
      </c>
      <c r="Q1862" s="12">
        <v>10995</v>
      </c>
      <c r="R1862" s="12">
        <v>0</v>
      </c>
      <c r="S1862" s="12">
        <v>0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20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64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421</v>
      </c>
      <c r="BA1862" s="13">
        <v>391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36</v>
      </c>
      <c r="CG1862" s="14" t="s">
        <v>7820</v>
      </c>
      <c r="CH1862" s="14" t="s">
        <v>7820</v>
      </c>
      <c r="CI1862" s="14">
        <v>5</v>
      </c>
      <c r="CJ1862" s="14">
        <v>109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61</v>
      </c>
      <c r="CS1862" s="14" t="s">
        <v>7820</v>
      </c>
      <c r="CT1862" s="14">
        <v>1</v>
      </c>
      <c r="CU1862" s="14">
        <v>15</v>
      </c>
      <c r="CV1862" s="14">
        <v>359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4</v>
      </c>
      <c r="Q1865" s="12">
        <v>20372</v>
      </c>
      <c r="R1865" s="12">
        <v>0</v>
      </c>
      <c r="S1865" s="12">
        <v>0</v>
      </c>
      <c r="T1865" s="11">
        <v>4</v>
      </c>
      <c r="U1865" s="11">
        <v>20372</v>
      </c>
      <c r="V1865" s="11">
        <v>67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429</v>
      </c>
      <c r="BA1865" s="13">
        <v>404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10</v>
      </c>
      <c r="BZ1865" s="14">
        <v>8</v>
      </c>
      <c r="CA1865" s="14">
        <v>6</v>
      </c>
      <c r="CB1865" s="14">
        <v>3628</v>
      </c>
      <c r="CC1865" s="14">
        <v>3995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96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6995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346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4</v>
      </c>
      <c r="Q1866" s="12">
        <v>8855</v>
      </c>
      <c r="R1866" s="12">
        <v>0</v>
      </c>
      <c r="S1866" s="12">
        <v>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83</v>
      </c>
      <c r="AA1866" s="12">
        <v>4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299</v>
      </c>
      <c r="BA1866" s="13">
        <v>274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7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26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17</v>
      </c>
      <c r="CE1866" s="14">
        <v>68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226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37</v>
      </c>
      <c r="CQ1866" s="14">
        <v>168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476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3</v>
      </c>
      <c r="Q1867" s="12">
        <v>24210</v>
      </c>
      <c r="R1867" s="12">
        <v>0</v>
      </c>
      <c r="S1867" s="12">
        <v>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7839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7838</v>
      </c>
      <c r="AO1868" s="12">
        <v>15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46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291</v>
      </c>
      <c r="BA1868" s="13">
        <v>266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14</v>
      </c>
      <c r="BU1868" s="14" t="s">
        <v>7820</v>
      </c>
      <c r="BV1868" s="14" t="s">
        <v>7820</v>
      </c>
      <c r="BW1868" s="14" t="s">
        <v>7820</v>
      </c>
      <c r="BX1868" s="14">
        <v>34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54</v>
      </c>
      <c r="CG1868" s="14" t="s">
        <v>7820</v>
      </c>
      <c r="CH1868" s="14">
        <v>5</v>
      </c>
      <c r="CI1868" s="14">
        <v>9</v>
      </c>
      <c r="CJ1868" s="14">
        <v>234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79</v>
      </c>
      <c r="CS1868" s="14">
        <v>5</v>
      </c>
      <c r="CT1868" s="14">
        <v>10</v>
      </c>
      <c r="CU1868" s="14">
        <v>19</v>
      </c>
      <c r="CV1868" s="14">
        <v>484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2</v>
      </c>
      <c r="Q1869" s="12">
        <v>6038</v>
      </c>
      <c r="R1869" s="12">
        <v>0</v>
      </c>
      <c r="S1869" s="12">
        <v>0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7839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135</v>
      </c>
      <c r="P1870" s="12">
        <v>13</v>
      </c>
      <c r="Q1870" s="12">
        <v>19933</v>
      </c>
      <c r="R1870" s="12">
        <v>0</v>
      </c>
      <c r="S1870" s="12">
        <v>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82</v>
      </c>
      <c r="AT1870" s="11">
        <v>94</v>
      </c>
      <c r="AU1870" s="11">
        <v>171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523</v>
      </c>
      <c r="BA1870" s="13">
        <v>493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15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7</v>
      </c>
      <c r="CK1870" s="15">
        <v>6</v>
      </c>
      <c r="CL1870" s="14">
        <v>65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257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4</v>
      </c>
      <c r="Q1871" s="12">
        <v>25388</v>
      </c>
      <c r="R1871" s="12">
        <v>0</v>
      </c>
      <c r="S1871" s="12">
        <v>0</v>
      </c>
      <c r="T1871" s="11">
        <v>4</v>
      </c>
      <c r="U1871" s="11">
        <v>25388</v>
      </c>
      <c r="V1871" s="11">
        <v>84</v>
      </c>
      <c r="W1871" s="12">
        <v>5000</v>
      </c>
      <c r="X1871" s="11">
        <v>50</v>
      </c>
      <c r="Y1871" s="11">
        <v>25</v>
      </c>
      <c r="Z1871" s="12">
        <v>99</v>
      </c>
      <c r="AA1871" s="12">
        <v>12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7838</v>
      </c>
      <c r="AO1871" s="12">
        <v>29</v>
      </c>
      <c r="AP1871" s="12">
        <v>24</v>
      </c>
      <c r="AQ1871" s="12">
        <v>0</v>
      </c>
      <c r="AR1871" s="11">
        <v>13</v>
      </c>
      <c r="AS1871" s="11">
        <v>51</v>
      </c>
      <c r="AT1871" s="11">
        <v>64</v>
      </c>
      <c r="AU1871" s="11">
        <v>117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445</v>
      </c>
      <c r="BA1871" s="13">
        <v>420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10</v>
      </c>
      <c r="BZ1871" s="14">
        <v>47</v>
      </c>
      <c r="CA1871" s="14">
        <v>6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80</v>
      </c>
      <c r="CK1871" s="15">
        <v>5</v>
      </c>
      <c r="CL1871" s="14">
        <v>97</v>
      </c>
      <c r="CM1871" s="14">
        <v>11</v>
      </c>
      <c r="CN1871" s="14">
        <v>10612</v>
      </c>
      <c r="CO1871" s="14">
        <v>7000</v>
      </c>
      <c r="CP1871" s="14">
        <v>30</v>
      </c>
      <c r="CQ1871" s="14">
        <v>153</v>
      </c>
      <c r="CR1871" s="14">
        <v>8</v>
      </c>
      <c r="CS1871" s="14" t="s">
        <v>7820</v>
      </c>
      <c r="CT1871" s="14" t="s">
        <v>7820</v>
      </c>
      <c r="CU1871" s="14" t="s">
        <v>7820</v>
      </c>
      <c r="CV1871" s="14">
        <v>330</v>
      </c>
      <c r="CW1871" s="15">
        <v>3</v>
      </c>
      <c r="CX1871" s="15" t="s">
        <v>7822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3</v>
      </c>
      <c r="Q1872" s="12">
        <v>17135</v>
      </c>
      <c r="R1872" s="12">
        <v>0</v>
      </c>
      <c r="S1872" s="12">
        <v>0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7839</v>
      </c>
      <c r="AO1872" s="12">
        <v>12</v>
      </c>
      <c r="AP1872" s="12">
        <v>20</v>
      </c>
      <c r="AQ1872" s="12">
        <v>0</v>
      </c>
      <c r="AR1872" s="11">
        <v>13</v>
      </c>
      <c r="AS1872" s="11">
        <v>7</v>
      </c>
      <c r="AT1872" s="11">
        <v>20</v>
      </c>
      <c r="AU1872" s="11">
        <v>52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326</v>
      </c>
      <c r="BA1872" s="13">
        <v>301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>
        <v>5</v>
      </c>
      <c r="BT1872" s="14">
        <v>8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7</v>
      </c>
      <c r="BZ1872" s="14">
        <v>25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80</v>
      </c>
      <c r="CF1872" s="14">
        <v>48</v>
      </c>
      <c r="CG1872" s="14">
        <v>3</v>
      </c>
      <c r="CH1872" s="14" t="s">
        <v>7820</v>
      </c>
      <c r="CI1872" s="14">
        <v>10</v>
      </c>
      <c r="CJ1872" s="14">
        <v>199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180</v>
      </c>
      <c r="CR1872" s="14">
        <v>73</v>
      </c>
      <c r="CS1872" s="14">
        <v>8</v>
      </c>
      <c r="CT1872" s="14" t="s">
        <v>7820</v>
      </c>
      <c r="CU1872" s="14">
        <v>20</v>
      </c>
      <c r="CV1872" s="14">
        <v>449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392</v>
      </c>
      <c r="BA1873" s="13">
        <v>362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26</v>
      </c>
      <c r="CG1873" s="14" t="s">
        <v>7820</v>
      </c>
      <c r="CH1873" s="14" t="s">
        <v>7820</v>
      </c>
      <c r="CI1873" s="14">
        <v>5</v>
      </c>
      <c r="CJ1873" s="14">
        <v>138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51</v>
      </c>
      <c r="CS1873" s="14" t="s">
        <v>7820</v>
      </c>
      <c r="CT1873" s="14">
        <v>2</v>
      </c>
      <c r="CU1873" s="14">
        <v>15</v>
      </c>
      <c r="CV1873" s="14">
        <v>388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4</v>
      </c>
      <c r="Q1874" s="12">
        <v>25017</v>
      </c>
      <c r="R1874" s="12">
        <v>0</v>
      </c>
      <c r="S1874" s="12">
        <v>0</v>
      </c>
      <c r="T1874" s="11">
        <v>4</v>
      </c>
      <c r="U1874" s="11">
        <v>25017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447</v>
      </c>
      <c r="BA1874" s="13">
        <v>422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25</v>
      </c>
      <c r="CA1874" s="14">
        <v>6</v>
      </c>
      <c r="CB1874" s="14" t="s">
        <v>7820</v>
      </c>
      <c r="CC1874" s="14">
        <v>4000</v>
      </c>
      <c r="CD1874" s="14">
        <v>10</v>
      </c>
      <c r="CE1874" s="14">
        <v>61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78</v>
      </c>
      <c r="CK1874" s="15">
        <v>4</v>
      </c>
      <c r="CL1874" s="14">
        <v>75</v>
      </c>
      <c r="CM1874" s="14">
        <v>11</v>
      </c>
      <c r="CN1874" s="14">
        <v>10983</v>
      </c>
      <c r="CO1874" s="14">
        <v>7000</v>
      </c>
      <c r="CP1874" s="14">
        <v>30</v>
      </c>
      <c r="CQ1874" s="14">
        <v>161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328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1</v>
      </c>
      <c r="Q1875" s="12">
        <v>6544</v>
      </c>
      <c r="R1875" s="12">
        <v>0</v>
      </c>
      <c r="S1875" s="12">
        <v>0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7839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294</v>
      </c>
      <c r="BA1876" s="13">
        <v>269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31</v>
      </c>
      <c r="BY1876" s="15">
        <v>6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231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481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29</v>
      </c>
      <c r="AT1877" s="11">
        <v>36</v>
      </c>
      <c r="AU1877" s="11">
        <v>56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424</v>
      </c>
      <c r="BA1877" s="13">
        <v>399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4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29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44</v>
      </c>
      <c r="CG1877" s="14">
        <v>7</v>
      </c>
      <c r="CH1877" s="14">
        <v>3</v>
      </c>
      <c r="CI1877" s="14" t="s">
        <v>7820</v>
      </c>
      <c r="CJ1877" s="14">
        <v>101</v>
      </c>
      <c r="CK1877" s="15">
        <v>2</v>
      </c>
      <c r="CL1877" s="14">
        <v>79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69</v>
      </c>
      <c r="CS1877" s="14">
        <v>12</v>
      </c>
      <c r="CT1877" s="14">
        <v>8</v>
      </c>
      <c r="CU1877" s="14">
        <v>4</v>
      </c>
      <c r="CV1877" s="14">
        <v>351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4</v>
      </c>
      <c r="Q1878" s="12">
        <v>20726</v>
      </c>
      <c r="R1878" s="12">
        <v>0</v>
      </c>
      <c r="S1878" s="12">
        <v>0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87</v>
      </c>
      <c r="AA1878" s="12">
        <v>14</v>
      </c>
      <c r="AB1878" s="12">
        <v>73</v>
      </c>
      <c r="AC1878" s="12">
        <v>1996</v>
      </c>
      <c r="AD1878" s="12">
        <v>12</v>
      </c>
      <c r="AE1878" s="12">
        <v>0</v>
      </c>
      <c r="AF1878" s="11">
        <v>12</v>
      </c>
      <c r="AG1878" s="12">
        <v>1138</v>
      </c>
      <c r="AH1878" s="12">
        <v>0</v>
      </c>
      <c r="AI1878" s="12">
        <v>0</v>
      </c>
      <c r="AJ1878" s="12" t="s">
        <v>7823</v>
      </c>
      <c r="AK1878" s="11">
        <v>85</v>
      </c>
      <c r="AL1878" s="12">
        <v>3134</v>
      </c>
      <c r="AM1878" s="11">
        <v>42</v>
      </c>
      <c r="AN1878" s="12" t="s">
        <v>7838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436</v>
      </c>
      <c r="BA1878" s="13">
        <v>405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10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8</v>
      </c>
      <c r="CE1878" s="14">
        <v>65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95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28</v>
      </c>
      <c r="CQ1878" s="14">
        <v>165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345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110</v>
      </c>
      <c r="P1879" s="12">
        <v>4</v>
      </c>
      <c r="Q1879" s="12">
        <v>45547</v>
      </c>
      <c r="R1879" s="12">
        <v>0</v>
      </c>
      <c r="S1879" s="12">
        <v>0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93</v>
      </c>
      <c r="AA1879" s="12">
        <v>10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7838</v>
      </c>
      <c r="AO1879" s="12">
        <v>38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73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467</v>
      </c>
      <c r="BA1879" s="13">
        <v>442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8</v>
      </c>
      <c r="BZ1879" s="14">
        <v>40</v>
      </c>
      <c r="CA1879" s="14">
        <v>6</v>
      </c>
      <c r="CB1879" s="14" t="s">
        <v>7820</v>
      </c>
      <c r="CC1879" s="14">
        <v>4000</v>
      </c>
      <c r="CD1879" s="14">
        <v>16</v>
      </c>
      <c r="CE1879" s="14">
        <v>63</v>
      </c>
      <c r="CF1879" s="14">
        <v>27</v>
      </c>
      <c r="CG1879" s="14" t="s">
        <v>7820</v>
      </c>
      <c r="CH1879" s="14" t="s">
        <v>7820</v>
      </c>
      <c r="CI1879" s="14">
        <v>15</v>
      </c>
      <c r="CJ1879" s="14">
        <v>58</v>
      </c>
      <c r="CK1879" s="15">
        <v>3</v>
      </c>
      <c r="CL1879" s="14">
        <v>90</v>
      </c>
      <c r="CM1879" s="14">
        <v>11</v>
      </c>
      <c r="CN1879" s="14" t="s">
        <v>7820</v>
      </c>
      <c r="CO1879" s="14">
        <v>7000</v>
      </c>
      <c r="CP1879" s="14">
        <v>36</v>
      </c>
      <c r="CQ1879" s="14">
        <v>163</v>
      </c>
      <c r="CR1879" s="14">
        <v>52</v>
      </c>
      <c r="CS1879" s="14" t="s">
        <v>7820</v>
      </c>
      <c r="CT1879" s="14" t="s">
        <v>7820</v>
      </c>
      <c r="CU1879" s="14">
        <v>25</v>
      </c>
      <c r="CV1879" s="14">
        <v>308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6</v>
      </c>
      <c r="Q1880" s="12">
        <v>15447</v>
      </c>
      <c r="R1880" s="12">
        <v>0</v>
      </c>
      <c r="S1880" s="12">
        <v>0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11</v>
      </c>
      <c r="AP1880" s="12">
        <v>23</v>
      </c>
      <c r="AQ1880" s="12">
        <v>0</v>
      </c>
      <c r="AR1880" s="11">
        <v>23</v>
      </c>
      <c r="AS1880" s="11">
        <v>9</v>
      </c>
      <c r="AT1880" s="11">
        <v>32</v>
      </c>
      <c r="AU1880" s="11">
        <v>66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445</v>
      </c>
      <c r="BA1880" s="13">
        <v>420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34</v>
      </c>
      <c r="CG1880" s="14">
        <v>4</v>
      </c>
      <c r="CH1880" s="14" t="s">
        <v>7820</v>
      </c>
      <c r="CI1880" s="14" t="s">
        <v>7820</v>
      </c>
      <c r="CJ1880" s="14">
        <v>80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59</v>
      </c>
      <c r="CS1880" s="14">
        <v>9</v>
      </c>
      <c r="CT1880" s="14" t="s">
        <v>7820</v>
      </c>
      <c r="CU1880" s="14">
        <v>8</v>
      </c>
      <c r="CV1880" s="14">
        <v>330</v>
      </c>
      <c r="CW1880" s="15">
        <v>1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16</v>
      </c>
      <c r="AP1881" s="12">
        <v>9</v>
      </c>
      <c r="AQ1881" s="12">
        <v>0</v>
      </c>
      <c r="AR1881" s="11">
        <v>24</v>
      </c>
      <c r="AS1881" s="11">
        <v>18</v>
      </c>
      <c r="AT1881" s="11">
        <v>42</v>
      </c>
      <c r="AU1881" s="11">
        <v>67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379</v>
      </c>
      <c r="BA1881" s="13">
        <v>354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33</v>
      </c>
      <c r="CG1881" s="14" t="s">
        <v>7820</v>
      </c>
      <c r="CH1881" s="14">
        <v>6</v>
      </c>
      <c r="CI1881" s="14" t="s">
        <v>7820</v>
      </c>
      <c r="CJ1881" s="14">
        <v>146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58</v>
      </c>
      <c r="CS1881" s="14">
        <v>4</v>
      </c>
      <c r="CT1881" s="14">
        <v>11</v>
      </c>
      <c r="CU1881" s="14" t="s">
        <v>7820</v>
      </c>
      <c r="CV1881" s="14">
        <v>396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83</v>
      </c>
      <c r="AA1882" s="12">
        <v>8</v>
      </c>
      <c r="AB1882" s="12">
        <v>75</v>
      </c>
      <c r="AC1882" s="12">
        <v>1804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85</v>
      </c>
      <c r="AL1882" s="12">
        <v>2080</v>
      </c>
      <c r="AM1882" s="11">
        <v>42</v>
      </c>
      <c r="AN1882" s="12" t="s">
        <v>7838</v>
      </c>
      <c r="AO1882" s="12">
        <v>151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217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538</v>
      </c>
      <c r="BA1882" s="13">
        <v>508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65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165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242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7838</v>
      </c>
      <c r="AO1883" s="12">
        <v>15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71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402</v>
      </c>
      <c r="BA1883" s="13">
        <v>377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10</v>
      </c>
      <c r="CE1883" s="14">
        <v>64</v>
      </c>
      <c r="CF1883" s="14">
        <v>29</v>
      </c>
      <c r="CG1883" s="14" t="s">
        <v>7820</v>
      </c>
      <c r="CH1883" s="14">
        <v>1</v>
      </c>
      <c r="CI1883" s="14" t="s">
        <v>7820</v>
      </c>
      <c r="CJ1883" s="14">
        <v>123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30</v>
      </c>
      <c r="CQ1883" s="14">
        <v>164</v>
      </c>
      <c r="CR1883" s="14">
        <v>54</v>
      </c>
      <c r="CS1883" s="14">
        <v>5</v>
      </c>
      <c r="CT1883" s="14">
        <v>6</v>
      </c>
      <c r="CU1883" s="14" t="s">
        <v>7820</v>
      </c>
      <c r="CV1883" s="14">
        <v>373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7839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3</v>
      </c>
      <c r="Q1885" s="12">
        <v>17069</v>
      </c>
      <c r="R1885" s="12">
        <v>0</v>
      </c>
      <c r="S1885" s="12">
        <v>0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190</v>
      </c>
      <c r="AA1885" s="12">
        <v>17</v>
      </c>
      <c r="AB1885" s="12">
        <v>173</v>
      </c>
      <c r="AC1885" s="12">
        <v>5959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183</v>
      </c>
      <c r="AL1885" s="12">
        <v>6275</v>
      </c>
      <c r="AM1885" s="11">
        <v>91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58</v>
      </c>
      <c r="AY1885" s="11">
        <v>0</v>
      </c>
      <c r="AZ1885" s="13">
        <v>533</v>
      </c>
      <c r="BA1885" s="13">
        <v>507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67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243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320</v>
      </c>
      <c r="BA1886" s="13">
        <v>295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5</v>
      </c>
      <c r="BY1886" s="15">
        <v>7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205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455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5</v>
      </c>
      <c r="Q1887" s="12">
        <v>11100</v>
      </c>
      <c r="R1887" s="12">
        <v>0</v>
      </c>
      <c r="S1887" s="12">
        <v>0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207</v>
      </c>
      <c r="AA1887" s="12">
        <v>56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408</v>
      </c>
      <c r="BA1887" s="13">
        <v>383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136</v>
      </c>
      <c r="AA1888" s="12">
        <v>57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28</v>
      </c>
      <c r="AS1888" s="11">
        <v>20</v>
      </c>
      <c r="AT1888" s="11">
        <v>48</v>
      </c>
      <c r="AU1888" s="11">
        <v>97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496</v>
      </c>
      <c r="BA1888" s="13">
        <v>466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58</v>
      </c>
      <c r="CF1888" s="14">
        <v>3</v>
      </c>
      <c r="CG1888" s="14" t="s">
        <v>7820</v>
      </c>
      <c r="CH1888" s="14" t="s">
        <v>7820</v>
      </c>
      <c r="CI1888" s="14" t="s">
        <v>7820</v>
      </c>
      <c r="CJ1888" s="14">
        <v>34</v>
      </c>
      <c r="CK1888" s="15">
        <v>3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158</v>
      </c>
      <c r="CR1888" s="14">
        <v>28</v>
      </c>
      <c r="CS1888" s="14" t="s">
        <v>7820</v>
      </c>
      <c r="CT1888" s="14" t="s">
        <v>7820</v>
      </c>
      <c r="CU1888" s="14" t="s">
        <v>7820</v>
      </c>
      <c r="CV1888" s="14">
        <v>284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14</v>
      </c>
      <c r="AS1889" s="11">
        <v>14</v>
      </c>
      <c r="AT1889" s="11">
        <v>28</v>
      </c>
      <c r="AU1889" s="11">
        <v>84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375</v>
      </c>
      <c r="BA1889" s="13">
        <v>350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16</v>
      </c>
      <c r="CG1889" s="14" t="s">
        <v>7820</v>
      </c>
      <c r="CH1889" s="14" t="s">
        <v>7820</v>
      </c>
      <c r="CI1889" s="14">
        <v>2</v>
      </c>
      <c r="CJ1889" s="14">
        <v>150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41</v>
      </c>
      <c r="CS1889" s="14" t="s">
        <v>7820</v>
      </c>
      <c r="CT1889" s="14" t="s">
        <v>7820</v>
      </c>
      <c r="CU1889" s="14">
        <v>12</v>
      </c>
      <c r="CV1889" s="14">
        <v>400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106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319</v>
      </c>
      <c r="BA1890" s="13">
        <v>294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6</v>
      </c>
      <c r="BY1890" s="15">
        <v>6</v>
      </c>
      <c r="BZ1890" s="14">
        <v>44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206</v>
      </c>
      <c r="CK1890" s="15">
        <v>1</v>
      </c>
      <c r="CL1890" s="14">
        <v>94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456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80</v>
      </c>
      <c r="AA1891" s="12">
        <v>8</v>
      </c>
      <c r="AB1891" s="12">
        <v>72</v>
      </c>
      <c r="AC1891" s="12">
        <v>3372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75</v>
      </c>
      <c r="AL1891" s="12">
        <v>3503</v>
      </c>
      <c r="AM1891" s="11">
        <v>37</v>
      </c>
      <c r="AN1891" s="12" t="s">
        <v>7839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296</v>
      </c>
      <c r="BA1891" s="13">
        <v>271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29</v>
      </c>
      <c r="BY1891" s="15">
        <v>7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75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229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175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479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85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623</v>
      </c>
      <c r="BA1892" s="13">
        <v>598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15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40</v>
      </c>
      <c r="CS1892" s="14" t="s">
        <v>7820</v>
      </c>
      <c r="CT1892" s="14" t="s">
        <v>7820</v>
      </c>
      <c r="CU1892" s="14">
        <v>13</v>
      </c>
      <c r="CV1892" s="14">
        <v>152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3</v>
      </c>
      <c r="Q1893" s="12">
        <v>6406</v>
      </c>
      <c r="R1893" s="12">
        <v>0</v>
      </c>
      <c r="S1893" s="12">
        <v>0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7833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215</v>
      </c>
      <c r="P1894" s="12">
        <v>14</v>
      </c>
      <c r="Q1894" s="12">
        <v>58275</v>
      </c>
      <c r="R1894" s="12">
        <v>0</v>
      </c>
      <c r="S1894" s="12">
        <v>0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207</v>
      </c>
      <c r="AA1894" s="12">
        <v>68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30</v>
      </c>
      <c r="AS1894" s="11">
        <v>117</v>
      </c>
      <c r="AT1894" s="11">
        <v>147</v>
      </c>
      <c r="AU1894" s="11">
        <v>280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898</v>
      </c>
      <c r="BA1894" s="13">
        <v>868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54</v>
      </c>
      <c r="AL1895" s="12">
        <v>1010</v>
      </c>
      <c r="AM1895" s="11">
        <v>27</v>
      </c>
      <c r="AN1895" s="12" t="s">
        <v>7839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73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367</v>
      </c>
      <c r="BA1895" s="13">
        <v>337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>
        <v>21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8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96</v>
      </c>
      <c r="CF1895" s="14">
        <v>27</v>
      </c>
      <c r="CG1895" s="14" t="s">
        <v>7820</v>
      </c>
      <c r="CH1895" s="14" t="s">
        <v>7820</v>
      </c>
      <c r="CI1895" s="14">
        <v>15</v>
      </c>
      <c r="CJ1895" s="14">
        <v>163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196</v>
      </c>
      <c r="CR1895" s="14">
        <v>52</v>
      </c>
      <c r="CS1895" s="14" t="s">
        <v>7820</v>
      </c>
      <c r="CT1895" s="14" t="s">
        <v>7820</v>
      </c>
      <c r="CU1895" s="14">
        <v>25</v>
      </c>
      <c r="CV1895" s="14">
        <v>413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3</v>
      </c>
      <c r="Q1896" s="12">
        <v>23845</v>
      </c>
      <c r="R1896" s="12">
        <v>0</v>
      </c>
      <c r="S1896" s="12">
        <v>0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66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408</v>
      </c>
      <c r="BA1896" s="13">
        <v>383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28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34</v>
      </c>
      <c r="CG1896" s="14" t="s">
        <v>7820</v>
      </c>
      <c r="CH1896" s="14" t="s">
        <v>7820</v>
      </c>
      <c r="CI1896" s="14">
        <v>1</v>
      </c>
      <c r="CJ1896" s="14">
        <v>117</v>
      </c>
      <c r="CK1896" s="15">
        <v>2</v>
      </c>
      <c r="CL1896" s="14">
        <v>78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59</v>
      </c>
      <c r="CS1896" s="14">
        <v>4</v>
      </c>
      <c r="CT1896" s="14" t="s">
        <v>7820</v>
      </c>
      <c r="CU1896" s="14">
        <v>11</v>
      </c>
      <c r="CV1896" s="14">
        <v>367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2</v>
      </c>
      <c r="Q1897" s="12">
        <v>6012</v>
      </c>
      <c r="R1897" s="12">
        <v>0</v>
      </c>
      <c r="S1897" s="12">
        <v>0</v>
      </c>
      <c r="T1897" s="11">
        <v>2</v>
      </c>
      <c r="U1897" s="11">
        <v>6012</v>
      </c>
      <c r="V1897" s="11">
        <v>20</v>
      </c>
      <c r="W1897" s="12">
        <v>5000</v>
      </c>
      <c r="X1897" s="11">
        <v>50</v>
      </c>
      <c r="Y1897" s="11">
        <v>25</v>
      </c>
      <c r="Z1897" s="12">
        <v>86</v>
      </c>
      <c r="AA1897" s="12">
        <v>3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7838</v>
      </c>
      <c r="AO1897" s="12">
        <v>25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59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315</v>
      </c>
      <c r="BA1897" s="13">
        <v>290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 t="s">
        <v>7820</v>
      </c>
      <c r="BR1897" s="14">
        <v>4</v>
      </c>
      <c r="BS1897" s="14" t="s">
        <v>7820</v>
      </c>
      <c r="BT1897" s="14">
        <v>1</v>
      </c>
      <c r="BU1897" s="14" t="s">
        <v>7820</v>
      </c>
      <c r="BV1897" s="14" t="s">
        <v>7820</v>
      </c>
      <c r="BW1897" s="14" t="s">
        <v>7820</v>
      </c>
      <c r="BX1897" s="14">
        <v>10</v>
      </c>
      <c r="BY1897" s="15">
        <v>6</v>
      </c>
      <c r="BZ1897" s="14">
        <v>39</v>
      </c>
      <c r="CA1897" s="14">
        <v>8</v>
      </c>
      <c r="CB1897" s="14">
        <v>17988</v>
      </c>
      <c r="CC1897" s="14">
        <v>4000</v>
      </c>
      <c r="CD1897" s="14">
        <v>14</v>
      </c>
      <c r="CE1897" s="14">
        <v>61</v>
      </c>
      <c r="CF1897" s="14">
        <v>41</v>
      </c>
      <c r="CG1897" s="14" t="s">
        <v>7820</v>
      </c>
      <c r="CH1897" s="14">
        <v>3</v>
      </c>
      <c r="CI1897" s="14">
        <v>8</v>
      </c>
      <c r="CJ1897" s="14">
        <v>210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7000</v>
      </c>
      <c r="CP1897" s="14">
        <v>34</v>
      </c>
      <c r="CQ1897" s="14">
        <v>161</v>
      </c>
      <c r="CR1897" s="14">
        <v>66</v>
      </c>
      <c r="CS1897" s="14" t="s">
        <v>7820</v>
      </c>
      <c r="CT1897" s="14">
        <v>8</v>
      </c>
      <c r="CU1897" s="14">
        <v>18</v>
      </c>
      <c r="CV1897" s="14">
        <v>460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2</v>
      </c>
      <c r="Q1898" s="12">
        <v>17321</v>
      </c>
      <c r="R1898" s="12">
        <v>0</v>
      </c>
      <c r="S1898" s="12">
        <v>0</v>
      </c>
      <c r="T1898" s="11">
        <v>2</v>
      </c>
      <c r="U1898" s="11">
        <v>17321</v>
      </c>
      <c r="V1898" s="11">
        <v>57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7833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404</v>
      </c>
      <c r="BA1898" s="13">
        <v>379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8</v>
      </c>
      <c r="BZ1898" s="14">
        <v>30</v>
      </c>
      <c r="CA1898" s="14">
        <v>8</v>
      </c>
      <c r="CB1898" s="14">
        <v>6679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121</v>
      </c>
      <c r="CK1898" s="15">
        <v>4</v>
      </c>
      <c r="CL1898" s="14">
        <v>80</v>
      </c>
      <c r="CM1898" s="14">
        <v>13</v>
      </c>
      <c r="CN1898" s="14">
        <v>18679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371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14</v>
      </c>
      <c r="Q1899" s="12">
        <v>47649</v>
      </c>
      <c r="R1899" s="12">
        <v>0</v>
      </c>
      <c r="S1899" s="12">
        <v>0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94</v>
      </c>
      <c r="AA1899" s="12">
        <v>16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22</v>
      </c>
      <c r="AS1899" s="11">
        <v>21</v>
      </c>
      <c r="AT1899" s="11">
        <v>43</v>
      </c>
      <c r="AU1899" s="11">
        <v>71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431</v>
      </c>
      <c r="BA1899" s="13">
        <v>406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29</v>
      </c>
      <c r="CG1899" s="14" t="s">
        <v>7820</v>
      </c>
      <c r="CH1899" s="14">
        <v>4</v>
      </c>
      <c r="CI1899" s="14" t="s">
        <v>7820</v>
      </c>
      <c r="CJ1899" s="14">
        <v>94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54</v>
      </c>
      <c r="CS1899" s="14">
        <v>3</v>
      </c>
      <c r="CT1899" s="14">
        <v>9</v>
      </c>
      <c r="CU1899" s="14" t="s">
        <v>7820</v>
      </c>
      <c r="CV1899" s="14">
        <v>344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5</v>
      </c>
      <c r="Q1900" s="12">
        <v>17830</v>
      </c>
      <c r="R1900" s="12">
        <v>0</v>
      </c>
      <c r="S1900" s="12">
        <v>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9</v>
      </c>
      <c r="AS1900" s="11">
        <v>22</v>
      </c>
      <c r="AT1900" s="11">
        <v>31</v>
      </c>
      <c r="AU1900" s="11">
        <v>63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413</v>
      </c>
      <c r="BA1900" s="13">
        <v>381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37</v>
      </c>
      <c r="CG1900" s="14" t="s">
        <v>7820</v>
      </c>
      <c r="CH1900" s="14">
        <v>3</v>
      </c>
      <c r="CI1900" s="14" t="s">
        <v>7820</v>
      </c>
      <c r="CJ1900" s="14">
        <v>119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62</v>
      </c>
      <c r="CS1900" s="14" t="s">
        <v>7820</v>
      </c>
      <c r="CT1900" s="14">
        <v>8</v>
      </c>
      <c r="CU1900" s="14">
        <v>9</v>
      </c>
      <c r="CV1900" s="14">
        <v>369</v>
      </c>
      <c r="CW1900" s="15">
        <v>1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11</v>
      </c>
      <c r="Q1901" s="12">
        <v>13664</v>
      </c>
      <c r="R1901" s="12">
        <v>0</v>
      </c>
      <c r="S1901" s="12">
        <v>0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21</v>
      </c>
      <c r="AS1901" s="11">
        <v>16</v>
      </c>
      <c r="AT1901" s="11">
        <v>37</v>
      </c>
      <c r="AU1901" s="11">
        <v>94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449</v>
      </c>
      <c r="BA1901" s="13">
        <v>419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6</v>
      </c>
      <c r="CG1901" s="14" t="s">
        <v>7820</v>
      </c>
      <c r="CH1901" s="14" t="s">
        <v>7820</v>
      </c>
      <c r="CI1901" s="14" t="s">
        <v>7820</v>
      </c>
      <c r="CJ1901" s="14">
        <v>81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31</v>
      </c>
      <c r="CS1901" s="14" t="s">
        <v>7820</v>
      </c>
      <c r="CT1901" s="14">
        <v>4</v>
      </c>
      <c r="CU1901" s="14">
        <v>3</v>
      </c>
      <c r="CV1901" s="14">
        <v>331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4</v>
      </c>
      <c r="Q1902" s="12">
        <v>76967</v>
      </c>
      <c r="R1902" s="12">
        <v>0</v>
      </c>
      <c r="S1902" s="12">
        <v>0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12</v>
      </c>
      <c r="AT1902" s="11">
        <v>33</v>
      </c>
      <c r="AU1902" s="11">
        <v>61</v>
      </c>
      <c r="AV1902" s="11">
        <v>65</v>
      </c>
      <c r="AW1902" s="11">
        <v>12</v>
      </c>
      <c r="AX1902" s="11">
        <v>37</v>
      </c>
      <c r="AY1902" s="11">
        <v>0</v>
      </c>
      <c r="AZ1902" s="13">
        <v>653</v>
      </c>
      <c r="BA1902" s="13">
        <v>628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10</v>
      </c>
      <c r="BZ1902" s="14">
        <v>21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39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64</v>
      </c>
      <c r="CS1902" s="14">
        <v>7</v>
      </c>
      <c r="CT1902" s="14">
        <v>5</v>
      </c>
      <c r="CU1902" s="14">
        <v>7</v>
      </c>
      <c r="CV1902" s="14">
        <v>122</v>
      </c>
      <c r="CW1902" s="15">
        <v>1</v>
      </c>
      <c r="CX1902" s="15" t="s">
        <v>7822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102</v>
      </c>
      <c r="AA1903" s="12">
        <v>9</v>
      </c>
      <c r="AB1903" s="12">
        <v>93</v>
      </c>
      <c r="AC1903" s="12">
        <v>3839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103</v>
      </c>
      <c r="AL1903" s="12">
        <v>4479</v>
      </c>
      <c r="AM1903" s="11">
        <v>51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30</v>
      </c>
      <c r="AT1903" s="11">
        <v>46</v>
      </c>
      <c r="AU1903" s="11">
        <v>78</v>
      </c>
      <c r="AV1903" s="11">
        <v>0</v>
      </c>
      <c r="AW1903" s="11">
        <v>10</v>
      </c>
      <c r="AX1903" s="11">
        <v>41</v>
      </c>
      <c r="AY1903" s="11">
        <v>0</v>
      </c>
      <c r="AZ1903" s="13">
        <v>442</v>
      </c>
      <c r="BA1903" s="13">
        <v>417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47</v>
      </c>
      <c r="CF1903" s="14">
        <v>22</v>
      </c>
      <c r="CG1903" s="14" t="s">
        <v>7820</v>
      </c>
      <c r="CH1903" s="14">
        <v>1</v>
      </c>
      <c r="CI1903" s="14" t="s">
        <v>7820</v>
      </c>
      <c r="CJ1903" s="14">
        <v>83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147</v>
      </c>
      <c r="CR1903" s="14">
        <v>47</v>
      </c>
      <c r="CS1903" s="14">
        <v>2</v>
      </c>
      <c r="CT1903" s="14">
        <v>6</v>
      </c>
      <c r="CU1903" s="14" t="s">
        <v>7820</v>
      </c>
      <c r="CV1903" s="14">
        <v>333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3</v>
      </c>
      <c r="Q1905" s="12">
        <v>12499</v>
      </c>
      <c r="R1905" s="12">
        <v>0</v>
      </c>
      <c r="S1905" s="12">
        <v>0</v>
      </c>
      <c r="T1905" s="11">
        <v>3</v>
      </c>
      <c r="U1905" s="11">
        <v>12499</v>
      </c>
      <c r="V1905" s="11">
        <v>41</v>
      </c>
      <c r="W1905" s="12">
        <v>5000</v>
      </c>
      <c r="X1905" s="11">
        <v>50</v>
      </c>
      <c r="Y1905" s="11">
        <v>25</v>
      </c>
      <c r="Z1905" s="12">
        <v>99</v>
      </c>
      <c r="AA1905" s="12">
        <v>12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7838</v>
      </c>
      <c r="AO1905" s="12">
        <v>12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79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368</v>
      </c>
      <c r="BA1905" s="13">
        <v>343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7</v>
      </c>
      <c r="CB1905" s="14">
        <v>11501</v>
      </c>
      <c r="CC1905" s="14">
        <v>4000</v>
      </c>
      <c r="CD1905" s="14">
        <v>10</v>
      </c>
      <c r="CE1905" s="14">
        <v>53</v>
      </c>
      <c r="CF1905" s="14">
        <v>21</v>
      </c>
      <c r="CG1905" s="14">
        <v>3</v>
      </c>
      <c r="CH1905" s="14" t="s">
        <v>7820</v>
      </c>
      <c r="CI1905" s="14" t="s">
        <v>7820</v>
      </c>
      <c r="CJ1905" s="14">
        <v>157</v>
      </c>
      <c r="CK1905" s="15">
        <v>2</v>
      </c>
      <c r="CL1905" s="14">
        <v>78</v>
      </c>
      <c r="CM1905" s="14">
        <v>12</v>
      </c>
      <c r="CN1905" s="14">
        <v>23501</v>
      </c>
      <c r="CO1905" s="14">
        <v>7000</v>
      </c>
      <c r="CP1905" s="14">
        <v>30</v>
      </c>
      <c r="CQ1905" s="14">
        <v>153</v>
      </c>
      <c r="CR1905" s="14">
        <v>46</v>
      </c>
      <c r="CS1905" s="14">
        <v>8</v>
      </c>
      <c r="CT1905" s="14" t="s">
        <v>7820</v>
      </c>
      <c r="CU1905" s="14" t="s">
        <v>7820</v>
      </c>
      <c r="CV1905" s="14">
        <v>407</v>
      </c>
      <c r="CW1905" s="15">
        <v>2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3</v>
      </c>
      <c r="Q1906" s="12">
        <v>6295</v>
      </c>
      <c r="R1906" s="12">
        <v>0</v>
      </c>
      <c r="S1906" s="12">
        <v>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7833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29</v>
      </c>
      <c r="AT1906" s="11">
        <v>35</v>
      </c>
      <c r="AU1906" s="11">
        <v>62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291</v>
      </c>
      <c r="BA1906" s="13">
        <v>261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39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38</v>
      </c>
      <c r="CG1906" s="14">
        <v>1</v>
      </c>
      <c r="CH1906" s="14">
        <v>2</v>
      </c>
      <c r="CI1906" s="14" t="s">
        <v>7820</v>
      </c>
      <c r="CJ1906" s="14">
        <v>239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63</v>
      </c>
      <c r="CS1906" s="14">
        <v>6</v>
      </c>
      <c r="CT1906" s="14">
        <v>7</v>
      </c>
      <c r="CU1906" s="14">
        <v>5</v>
      </c>
      <c r="CV1906" s="14">
        <v>489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2026-09-29T07:22:50Z</dcterms:modified>
</cp:coreProperties>
</file>