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College/CS 4375 in Class Assignments/"/>
    </mc:Choice>
  </mc:AlternateContent>
  <xr:revisionPtr revIDLastSave="0" documentId="13_ncr:40009_{2DA84432-D5D9-9A45-B1E7-674055188AFD}" xr6:coauthVersionLast="47" xr6:coauthVersionMax="47" xr10:uidLastSave="{00000000-0000-0000-0000-000000000000}"/>
  <bookViews>
    <workbookView xWindow="0" yWindow="500" windowWidth="28800" windowHeight="16140"/>
  </bookViews>
  <sheets>
    <sheet name="Regression" sheetId="3" r:id="rId1"/>
    <sheet name="Linear Regression Advertising 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<sst xmlns="http://schemas.openxmlformats.org/spreadsheetml/2006/main" count="39" uniqueCount="36">
  <si>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TV</t>
  </si>
  <si>
    <t>radio</t>
  </si>
  <si>
    <t>newspaper</t>
  </si>
  <si>
    <t>Total spent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</si>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</sst>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spent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 Advertising D'!$D$2:$D$201</c:f>
              <c:numCache>
                <c:formatCode>General</c:formatCode>
                <c:ptCount val="200"/>
                <c:pt idx="0">
                  <c:v>337.1</c:v>
                </c:pt>
                <c:pt idx="1">
                  <c:v>128.9</c:v>
                </c:pt>
                <c:pt idx="2">
                  <c:v>132.4</c:v>
                </c:pt>
                <c:pt idx="3">
                  <c:v>251.3</c:v>
                </c:pt>
                <c:pt idx="4">
                  <c:v>250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271.39999999999998</c:v>
                </c:pt>
                <c:pt idx="24">
                  <c:v>93.2</c:v>
                </c:pt>
                <c:pt idx="25">
                  <c:v>285.89999999999998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127.4</c:v>
                </c:pt>
                <c:pt idx="30">
                  <c:v>364.4</c:v>
                </c:pt>
                <c:pt idx="31">
                  <c:v>168.9</c:v>
                </c:pt>
                <c:pt idx="32">
                  <c:v>128.69999999999999</c:v>
                </c:pt>
                <c:pt idx="33">
                  <c:v>285.89999999999998</c:v>
                </c:pt>
                <c:pt idx="34">
                  <c:v>104.5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256.39999999999998</c:v>
                </c:pt>
                <c:pt idx="41">
                  <c:v>249.1</c:v>
                </c:pt>
                <c:pt idx="42">
                  <c:v>323.10000000000002</c:v>
                </c:pt>
                <c:pt idx="43">
                  <c:v>241.7</c:v>
                </c:pt>
                <c:pt idx="44">
                  <c:v>94.1</c:v>
                </c:pt>
                <c:pt idx="45">
                  <c:v>229.1</c:v>
                </c:pt>
                <c:pt idx="46">
                  <c:v>135.30000000000001</c:v>
                </c:pt>
                <c:pt idx="47">
                  <c:v>299.89999999999998</c:v>
                </c:pt>
                <c:pt idx="48">
                  <c:v>292.89999999999998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</c:v>
                </c:pt>
                <c:pt idx="53">
                  <c:v>287.5</c:v>
                </c:pt>
                <c:pt idx="54">
                  <c:v>307.39999999999998</c:v>
                </c:pt>
                <c:pt idx="55">
                  <c:v>308.3</c:v>
                </c:pt>
                <c:pt idx="56">
                  <c:v>76.8</c:v>
                </c:pt>
                <c:pt idx="57">
                  <c:v>172</c:v>
                </c:pt>
                <c:pt idx="58">
                  <c:v>298.10000000000002</c:v>
                </c:pt>
                <c:pt idx="59">
                  <c:v>249.5</c:v>
                </c:pt>
                <c:pt idx="60">
                  <c:v>76.900000000000006</c:v>
                </c:pt>
                <c:pt idx="61">
                  <c:v>358.7</c:v>
                </c:pt>
                <c:pt idx="62">
                  <c:v>282.10000000000002</c:v>
                </c:pt>
                <c:pt idx="63">
                  <c:v>140.69999999999999</c:v>
                </c:pt>
                <c:pt idx="64">
                  <c:v>202.8</c:v>
                </c:pt>
                <c:pt idx="65">
                  <c:v>79.2</c:v>
                </c:pt>
                <c:pt idx="66">
                  <c:v>58.3</c:v>
                </c:pt>
                <c:pt idx="67">
                  <c:v>164</c:v>
                </c:pt>
                <c:pt idx="68">
                  <c:v>275.89999999999998</c:v>
                </c:pt>
                <c:pt idx="69">
                  <c:v>287.89999999999998</c:v>
                </c:pt>
                <c:pt idx="70">
                  <c:v>268.39999999999998</c:v>
                </c:pt>
                <c:pt idx="71">
                  <c:v>155.80000000000001</c:v>
                </c:pt>
                <c:pt idx="72">
                  <c:v>79.099999999999994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163.19999999999999</c:v>
                </c:pt>
                <c:pt idx="78">
                  <c:v>44.7</c:v>
                </c:pt>
                <c:pt idx="79">
                  <c:v>146.80000000000001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132.30000000000001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302.89999999999998</c:v>
                </c:pt>
                <c:pt idx="112">
                  <c:v>193.5</c:v>
                </c:pt>
                <c:pt idx="113">
                  <c:v>240.9</c:v>
                </c:pt>
                <c:pt idx="114">
                  <c:v>159.5</c:v>
                </c:pt>
                <c:pt idx="115">
                  <c:v>162.80000000000001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114.7</c:v>
                </c:pt>
                <c:pt idx="130">
                  <c:v>49</c:v>
                </c:pt>
                <c:pt idx="131">
                  <c:v>311.10000000000002</c:v>
                </c:pt>
                <c:pt idx="132">
                  <c:v>37.700000000000003</c:v>
                </c:pt>
                <c:pt idx="133">
                  <c:v>298.39999999999998</c:v>
                </c:pt>
                <c:pt idx="134">
                  <c:v>141.1</c:v>
                </c:pt>
                <c:pt idx="135">
                  <c:v>103.8</c:v>
                </c:pt>
                <c:pt idx="136">
                  <c:v>73.900000000000006</c:v>
                </c:pt>
                <c:pt idx="137">
                  <c:v>362.3</c:v>
                </c:pt>
                <c:pt idx="138">
                  <c:v>89.4</c:v>
                </c:pt>
                <c:pt idx="139">
                  <c:v>230.5</c:v>
                </c:pt>
                <c:pt idx="140">
                  <c:v>103.3</c:v>
                </c:pt>
                <c:pt idx="141">
                  <c:v>304.7</c:v>
                </c:pt>
                <c:pt idx="142">
                  <c:v>291.60000000000002</c:v>
                </c:pt>
                <c:pt idx="143">
                  <c:v>144.69999999999999</c:v>
                </c:pt>
                <c:pt idx="144">
                  <c:v>149.9</c:v>
                </c:pt>
                <c:pt idx="145">
                  <c:v>151.19999999999999</c:v>
                </c:pt>
                <c:pt idx="146">
                  <c:v>256.10000000000002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331.6</c:v>
                </c:pt>
                <c:pt idx="151">
                  <c:v>178.1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</c:v>
                </c:pt>
                <c:pt idx="158">
                  <c:v>93.8</c:v>
                </c:pt>
                <c:pt idx="159">
                  <c:v>184.7</c:v>
                </c:pt>
                <c:pt idx="160">
                  <c:v>221.3</c:v>
                </c:pt>
                <c:pt idx="161">
                  <c:v>170.8</c:v>
                </c:pt>
                <c:pt idx="162">
                  <c:v>232.1</c:v>
                </c:pt>
                <c:pt idx="163">
                  <c:v>207.7</c:v>
                </c:pt>
                <c:pt idx="164">
                  <c:v>137.30000000000001</c:v>
                </c:pt>
                <c:pt idx="165">
                  <c:v>322.7</c:v>
                </c:pt>
                <c:pt idx="166">
                  <c:v>77.099999999999994</c:v>
                </c:pt>
                <c:pt idx="167">
                  <c:v>231.4</c:v>
                </c:pt>
                <c:pt idx="168">
                  <c:v>296.60000000000002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367.6</c:v>
                </c:pt>
                <c:pt idx="176">
                  <c:v>298.89999999999998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</c:v>
                </c:pt>
                <c:pt idx="183">
                  <c:v>402.4</c:v>
                </c:pt>
                <c:pt idx="184">
                  <c:v>305.10000000000002</c:v>
                </c:pt>
                <c:pt idx="185">
                  <c:v>269.7</c:v>
                </c:pt>
                <c:pt idx="186">
                  <c:v>168.2</c:v>
                </c:pt>
                <c:pt idx="187">
                  <c:v>238</c:v>
                </c:pt>
                <c:pt idx="188">
                  <c:v>303.60000000000002</c:v>
                </c:pt>
                <c:pt idx="189">
                  <c:v>54.2</c:v>
                </c:pt>
                <c:pt idx="190">
                  <c:v>86.4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191.3</c:v>
                </c:pt>
                <c:pt idx="195">
                  <c:v>55.7</c:v>
                </c:pt>
                <c:pt idx="196">
                  <c:v>107.2</c:v>
                </c:pt>
                <c:pt idx="197">
                  <c:v>192.7</c:v>
                </c:pt>
                <c:pt idx="198">
                  <c:v>391.8</c:v>
                </c:pt>
                <c:pt idx="199">
                  <c:v>249.4</c:v>
                </c:pt>
              </c:numCache>
            </c:numRef>
          </c:xVal>
          <c:yVal>
            <c:numRef>
              <c:f>Regression!$C$25:$C$224</c:f>
              <c:numCache>
                <c:formatCode>General</c:formatCode>
                <c:ptCount val="200"/>
                <c:pt idx="0">
                  <c:v>1.4442876655125332</c:v>
                </c:pt>
                <c:pt idx="1">
                  <c:v>-0.11889586026164167</c:v>
                </c:pt>
                <c:pt idx="2">
                  <c:v>-1.3893034378783113</c:v>
                </c:pt>
                <c:pt idx="3">
                  <c:v>2.0217077110868651</c:v>
                </c:pt>
                <c:pt idx="4">
                  <c:v>-3.5149980457983698</c:v>
                </c:pt>
                <c:pt idx="5">
                  <c:v>-3.4990410137421195</c:v>
                </c:pt>
                <c:pt idx="6">
                  <c:v>2.0162911174559852</c:v>
                </c:pt>
                <c:pt idx="7">
                  <c:v>1.5856268550597736</c:v>
                </c:pt>
                <c:pt idx="8">
                  <c:v>-1.2676404069199343E-2</c:v>
                </c:pt>
                <c:pt idx="9">
                  <c:v>-4.5296380317755016</c:v>
                </c:pt>
                <c:pt idx="10">
                  <c:v>-0.32193341859686342</c:v>
                </c:pt>
                <c:pt idx="11">
                  <c:v>1.340423473230679</c:v>
                </c:pt>
                <c:pt idx="12">
                  <c:v>-1.1192755550535445</c:v>
                </c:pt>
                <c:pt idx="13">
                  <c:v>-1.0677063565443845E-2</c:v>
                </c:pt>
                <c:pt idx="14">
                  <c:v>0.97830193667303789</c:v>
                </c:pt>
                <c:pt idx="15">
                  <c:v>3.7453595055254105</c:v>
                </c:pt>
                <c:pt idx="16">
                  <c:v>-2.3764610593164512</c:v>
                </c:pt>
                <c:pt idx="17">
                  <c:v>1.8113788565463196</c:v>
                </c:pt>
                <c:pt idx="18">
                  <c:v>1.7986808175064652</c:v>
                </c:pt>
                <c:pt idx="19">
                  <c:v>1.0916683495488009</c:v>
                </c:pt>
                <c:pt idx="20">
                  <c:v>-0.8250480720912563</c:v>
                </c:pt>
                <c:pt idx="21">
                  <c:v>-4.6940041149031444</c:v>
                </c:pt>
                <c:pt idx="22">
                  <c:v>-2.4747643184454251</c:v>
                </c:pt>
                <c:pt idx="23">
                  <c:v>-1.9569186632260021</c:v>
                </c:pt>
                <c:pt idx="24">
                  <c:v>0.91926143142837624</c:v>
                </c:pt>
                <c:pt idx="25">
                  <c:v>-6.1628929133522021</c:v>
                </c:pt>
                <c:pt idx="26">
                  <c:v>1.7594516858035654</c:v>
                </c:pt>
                <c:pt idx="27">
                  <c:v>-1.9610280615741029</c:v>
                </c:pt>
                <c:pt idx="28">
                  <c:v>0.10903344343207522</c:v>
                </c:pt>
                <c:pt idx="29">
                  <c:v>5.4135958716930332E-2</c:v>
                </c:pt>
                <c:pt idx="30">
                  <c:v>-0.58489143989747916</c:v>
                </c:pt>
                <c:pt idx="31">
                  <c:v>-0.56641103302356832</c:v>
                </c:pt>
                <c:pt idx="32">
                  <c:v>-0.9091582843978312</c:v>
                </c:pt>
                <c:pt idx="33">
                  <c:v>-0.76289291335220355</c:v>
                </c:pt>
                <c:pt idx="34">
                  <c:v>0.16908839512313278</c:v>
                </c:pt>
                <c:pt idx="35">
                  <c:v>-6.210062013503638</c:v>
                </c:pt>
                <c:pt idx="36">
                  <c:v>5.7862082829401658</c:v>
                </c:pt>
                <c:pt idx="37">
                  <c:v>2.1897698755892883</c:v>
                </c:pt>
                <c:pt idx="38">
                  <c:v>0.74961324339551361</c:v>
                </c:pt>
                <c:pt idx="39">
                  <c:v>2.762590110683032</c:v>
                </c:pt>
                <c:pt idx="40">
                  <c:v>-0.12660047344027703</c:v>
                </c:pt>
                <c:pt idx="41">
                  <c:v>0.72882104558877359</c:v>
                </c:pt>
                <c:pt idx="42">
                  <c:v>0.72591797597920404</c:v>
                </c:pt>
                <c:pt idx="43">
                  <c:v>-3.1108886474502722</c:v>
                </c:pt>
                <c:pt idx="44">
                  <c:v>-0.32455765995876718</c:v>
                </c:pt>
                <c:pt idx="45">
                  <c:v>-0.49742136803026504</c:v>
                </c:pt>
                <c:pt idx="46">
                  <c:v>-0.23049828790355242</c:v>
                </c:pt>
                <c:pt idx="47">
                  <c:v>4.3554767761811242</c:v>
                </c:pt>
                <c:pt idx="48">
                  <c:v>-3.7037080685855379</c:v>
                </c:pt>
                <c:pt idx="49">
                  <c:v>-0.16160948945449327</c:v>
                </c:pt>
                <c:pt idx="50">
                  <c:v>-4.406399554310271</c:v>
                </c:pt>
                <c:pt idx="51">
                  <c:v>0.92602869331979321</c:v>
                </c:pt>
                <c:pt idx="52">
                  <c:v>3.8625901106830334</c:v>
                </c:pt>
                <c:pt idx="53">
                  <c:v>2.9592064797373219</c:v>
                </c:pt>
                <c:pt idx="54">
                  <c:v>0.99031768128826414</c:v>
                </c:pt>
                <c:pt idx="55">
                  <c:v>4.4464985899011218</c:v>
                </c:pt>
                <c:pt idx="56">
                  <c:v>-2.4822573477392336</c:v>
                </c:pt>
                <c:pt idx="57">
                  <c:v>0.58265654108738296</c:v>
                </c:pt>
                <c:pt idx="58">
                  <c:v>5.0431149589554103</c:v>
                </c:pt>
                <c:pt idx="59">
                  <c:v>2.0093458938611519</c:v>
                </c:pt>
                <c:pt idx="60">
                  <c:v>0.11287386432886137</c:v>
                </c:pt>
                <c:pt idx="61">
                  <c:v>2.4926294722210933</c:v>
                </c:pt>
                <c:pt idx="62">
                  <c:v>-2.2778789719398205</c:v>
                </c:pt>
                <c:pt idx="63">
                  <c:v>2.9065871637735903</c:v>
                </c:pt>
                <c:pt idx="64">
                  <c:v>3.8830698580606988</c:v>
                </c:pt>
                <c:pt idx="65">
                  <c:v>1.2008917418950507</c:v>
                </c:pt>
                <c:pt idx="66">
                  <c:v>2.4184684196631565</c:v>
                </c:pt>
                <c:pt idx="67">
                  <c:v>1.1721595756397694</c:v>
                </c:pt>
                <c:pt idx="68">
                  <c:v>1.2239858798382812</c:v>
                </c:pt>
                <c:pt idx="69">
                  <c:v>4.0397313280097045</c:v>
                </c:pt>
                <c:pt idx="70">
                  <c:v>0.98914497473114338</c:v>
                </c:pt>
                <c:pt idx="71">
                  <c:v>0.57140018605596232</c:v>
                </c:pt>
                <c:pt idx="72">
                  <c:v>0.70576052982695714</c:v>
                </c:pt>
                <c:pt idx="73">
                  <c:v>-1.3446913347259475</c:v>
                </c:pt>
                <c:pt idx="74">
                  <c:v>0.5314452869506745</c:v>
                </c:pt>
                <c:pt idx="75">
                  <c:v>-2.8462101138935587</c:v>
                </c:pt>
                <c:pt idx="76">
                  <c:v>0.23231539387506661</c:v>
                </c:pt>
                <c:pt idx="77">
                  <c:v>2.0111098790950059</c:v>
                </c:pt>
                <c:pt idx="78">
                  <c:v>-1.1193764215977886</c:v>
                </c:pt>
                <c:pt idx="79">
                  <c:v>-0.39040890007260387</c:v>
                </c:pt>
                <c:pt idx="80">
                  <c:v>1.4515117173550269</c:v>
                </c:pt>
                <c:pt idx="81">
                  <c:v>-5.6145847288250543</c:v>
                </c:pt>
                <c:pt idx="82">
                  <c:v>0.8200544431935981</c:v>
                </c:pt>
                <c:pt idx="83">
                  <c:v>2.126821705085014</c:v>
                </c:pt>
                <c:pt idx="84">
                  <c:v>3.3228804176439866</c:v>
                </c:pt>
                <c:pt idx="85">
                  <c:v>-2.5441771512083875</c:v>
                </c:pt>
                <c:pt idx="86">
                  <c:v>1.9241638415416951</c:v>
                </c:pt>
                <c:pt idx="87">
                  <c:v>1.3134216700278358</c:v>
                </c:pt>
                <c:pt idx="88">
                  <c:v>-0.45739922456214721</c:v>
                </c:pt>
                <c:pt idx="89">
                  <c:v>2.281205006282601</c:v>
                </c:pt>
                <c:pt idx="90">
                  <c:v>-0.27317829491498635</c:v>
                </c:pt>
                <c:pt idx="91">
                  <c:v>-1.5233401068274866E-2</c:v>
                </c:pt>
                <c:pt idx="92">
                  <c:v>5.399161919492812E-2</c:v>
                </c:pt>
                <c:pt idx="93">
                  <c:v>0.44394159290204627</c:v>
                </c:pt>
                <c:pt idx="94">
                  <c:v>0.81556535005359265</c:v>
                </c:pt>
                <c:pt idx="95">
                  <c:v>0.59211528870353192</c:v>
                </c:pt>
                <c:pt idx="96">
                  <c:v>-2.6214192350793031</c:v>
                </c:pt>
                <c:pt idx="97">
                  <c:v>0.16100408715259107</c:v>
                </c:pt>
                <c:pt idx="98">
                  <c:v>2.4997764289044149</c:v>
                </c:pt>
                <c:pt idx="99">
                  <c:v>2.1093122716797357</c:v>
                </c:pt>
                <c:pt idx="100">
                  <c:v>-6.0052268477531499</c:v>
                </c:pt>
                <c:pt idx="101">
                  <c:v>-1.5540926887756115</c:v>
                </c:pt>
                <c:pt idx="102">
                  <c:v>-4.6190401997836439</c:v>
                </c:pt>
                <c:pt idx="103">
                  <c:v>-0.40042530418407374</c:v>
                </c:pt>
                <c:pt idx="104">
                  <c:v>2.9314789091320854</c:v>
                </c:pt>
                <c:pt idx="105">
                  <c:v>3.1112107456392479</c:v>
                </c:pt>
                <c:pt idx="106">
                  <c:v>-0.24182188729779863</c:v>
                </c:pt>
                <c:pt idx="107">
                  <c:v>-1.0885776704759209</c:v>
                </c:pt>
                <c:pt idx="108">
                  <c:v>-0.84672429741111888</c:v>
                </c:pt>
                <c:pt idx="109">
                  <c:v>1.5446001159416092</c:v>
                </c:pt>
                <c:pt idx="110">
                  <c:v>-4.9868571582198218</c:v>
                </c:pt>
                <c:pt idx="111">
                  <c:v>2.8094131382239844</c:v>
                </c:pt>
                <c:pt idx="112">
                  <c:v>0.43586713572784674</c:v>
                </c:pt>
                <c:pt idx="113">
                  <c:v>-7.1938343995034515E-2</c:v>
                </c:pt>
                <c:pt idx="114">
                  <c:v>2.591255032575484</c:v>
                </c:pt>
                <c:pt idx="115">
                  <c:v>0.43058503082262511</c:v>
                </c:pt>
                <c:pt idx="116">
                  <c:v>-0.76302740207786002</c:v>
                </c:pt>
                <c:pt idx="117">
                  <c:v>0.67768688661123555</c:v>
                </c:pt>
                <c:pt idx="118">
                  <c:v>-0.11575743538217687</c:v>
                </c:pt>
                <c:pt idx="119">
                  <c:v>-0.45231885274541472</c:v>
                </c:pt>
                <c:pt idx="120">
                  <c:v>0.82315924589164524</c:v>
                </c:pt>
                <c:pt idx="121">
                  <c:v>-1.668756446137813</c:v>
                </c:pt>
                <c:pt idx="122">
                  <c:v>-4.425495011245987</c:v>
                </c:pt>
                <c:pt idx="123">
                  <c:v>2.6751635117935741</c:v>
                </c:pt>
                <c:pt idx="124">
                  <c:v>-0.90215566723651364</c:v>
                </c:pt>
                <c:pt idx="125">
                  <c:v>0.27585565701454939</c:v>
                </c:pt>
                <c:pt idx="126">
                  <c:v>-2.3803588737797217</c:v>
                </c:pt>
                <c:pt idx="127">
                  <c:v>0.20427537284076003</c:v>
                </c:pt>
                <c:pt idx="128">
                  <c:v>7.1895246695230419</c:v>
                </c:pt>
                <c:pt idx="129">
                  <c:v>-0.12752797393115856</c:v>
                </c:pt>
                <c:pt idx="130">
                  <c:v>-5.0287343026696956</c:v>
                </c:pt>
                <c:pt idx="131">
                  <c:v>-6.6898274721922171</c:v>
                </c:pt>
                <c:pt idx="132">
                  <c:v>-0.37856126636445087</c:v>
                </c:pt>
                <c:pt idx="133">
                  <c:v>0.82850859515970043</c:v>
                </c:pt>
                <c:pt idx="134">
                  <c:v>-0.31288798795402784</c:v>
                </c:pt>
                <c:pt idx="135">
                  <c:v>2.3031699106464654</c:v>
                </c:pt>
                <c:pt idx="136">
                  <c:v>1.6589375022860056</c:v>
                </c:pt>
                <c:pt idx="137">
                  <c:v>-1.0826468933274782</c:v>
                </c:pt>
                <c:pt idx="138">
                  <c:v>1.004275372840759</c:v>
                </c:pt>
                <c:pt idx="139">
                  <c:v>5.2344156009230662</c:v>
                </c:pt>
                <c:pt idx="140">
                  <c:v>1.6275138503059896</c:v>
                </c:pt>
                <c:pt idx="141">
                  <c:v>0.12177495544969119</c:v>
                </c:pt>
                <c:pt idx="142">
                  <c:v>1.659586174529224</c:v>
                </c:pt>
                <c:pt idx="143">
                  <c:v>-0.88816435350260114</c:v>
                </c:pt>
                <c:pt idx="144">
                  <c:v>-0.14134132596165294</c:v>
                </c:pt>
                <c:pt idx="145">
                  <c:v>-1.3046355690764138</c:v>
                </c:pt>
                <c:pt idx="146">
                  <c:v>-3.5119941096445686</c:v>
                </c:pt>
                <c:pt idx="147">
                  <c:v>4.7735003931039621</c:v>
                </c:pt>
                <c:pt idx="148">
                  <c:v>2.2653250693855203</c:v>
                </c:pt>
                <c:pt idx="149">
                  <c:v>1.4215059779983772</c:v>
                </c:pt>
                <c:pt idx="150">
                  <c:v>-4.2879289982327009</c:v>
                </c:pt>
                <c:pt idx="151">
                  <c:v>-1.3143395227588108</c:v>
                </c:pt>
                <c:pt idx="152">
                  <c:v>0.91045135605544658</c:v>
                </c:pt>
                <c:pt idx="153">
                  <c:v>2.648296197316391</c:v>
                </c:pt>
                <c:pt idx="154">
                  <c:v>0.7235389406835484</c:v>
                </c:pt>
                <c:pt idx="155">
                  <c:v>-2.0849488334639661</c:v>
                </c:pt>
                <c:pt idx="156">
                  <c:v>1.9085192599145184</c:v>
                </c:pt>
                <c:pt idx="157">
                  <c:v>-2.682882248597382</c:v>
                </c:pt>
                <c:pt idx="158">
                  <c:v>-1.5099512961630532</c:v>
                </c:pt>
                <c:pt idx="159">
                  <c:v>-0.33567952626452779</c:v>
                </c:pt>
                <c:pt idx="160">
                  <c:v>-0.6176559093416909</c:v>
                </c:pt>
                <c:pt idx="161">
                  <c:v>0.74108199627024085</c:v>
                </c:pt>
                <c:pt idx="162">
                  <c:v>-0.64348500598740976</c:v>
                </c:pt>
                <c:pt idx="163">
                  <c:v>3.6444992493973647</c:v>
                </c:pt>
                <c:pt idx="164">
                  <c:v>0.97212595345835418</c:v>
                </c:pt>
                <c:pt idx="165">
                  <c:v>-8.0546068722931725</c:v>
                </c:pt>
                <c:pt idx="166">
                  <c:v>3.1362884650523171E-3</c:v>
                </c:pt>
                <c:pt idx="167">
                  <c:v>-3.3094034904640779</c:v>
                </c:pt>
                <c:pt idx="168">
                  <c:v>-1.5838532220660184</c:v>
                </c:pt>
                <c:pt idx="169">
                  <c:v>-3.912686254865541</c:v>
                </c:pt>
                <c:pt idx="170">
                  <c:v>0.26194143843981266</c:v>
                </c:pt>
                <c:pt idx="171">
                  <c:v>-1.0775665215107448</c:v>
                </c:pt>
                <c:pt idx="172">
                  <c:v>0.59636902657363322</c:v>
                </c:pt>
                <c:pt idx="173">
                  <c:v>-1.7109558918131036</c:v>
                </c:pt>
                <c:pt idx="174">
                  <c:v>-4.374562585356939</c:v>
                </c:pt>
                <c:pt idx="175">
                  <c:v>4.8593073462815646</c:v>
                </c:pt>
                <c:pt idx="176">
                  <c:v>1.4041646555001712</c:v>
                </c:pt>
                <c:pt idx="177">
                  <c:v>-2.9232840868574002</c:v>
                </c:pt>
                <c:pt idx="178">
                  <c:v>-7.1808492859122062</c:v>
                </c:pt>
                <c:pt idx="179">
                  <c:v>-1.0495265004764374</c:v>
                </c:pt>
                <c:pt idx="180">
                  <c:v>-1.898248001976901</c:v>
                </c:pt>
                <c:pt idx="181">
                  <c:v>-4.2782922889131356</c:v>
                </c:pt>
                <c:pt idx="182">
                  <c:v>-2.8379616611466929E-3</c:v>
                </c:pt>
                <c:pt idx="183">
                  <c:v>2.3649691459786908</c:v>
                </c:pt>
                <c:pt idx="184">
                  <c:v>-1.4977001962779255</c:v>
                </c:pt>
                <c:pt idx="185">
                  <c:v>5.2258507316163829</c:v>
                </c:pt>
                <c:pt idx="186">
                  <c:v>-2.1323295175002333</c:v>
                </c:pt>
                <c:pt idx="187">
                  <c:v>1.4692565060302059</c:v>
                </c:pt>
                <c:pt idx="188">
                  <c:v>-3.124668377299356</c:v>
                </c:pt>
                <c:pt idx="189">
                  <c:v>-0.18191127512874505</c:v>
                </c:pt>
                <c:pt idx="190">
                  <c:v>2.3503390107979047</c:v>
                </c:pt>
                <c:pt idx="191">
                  <c:v>1.1630805228155214</c:v>
                </c:pt>
                <c:pt idx="192">
                  <c:v>-0.91861703201398281</c:v>
                </c:pt>
                <c:pt idx="193">
                  <c:v>5.0156662165978396</c:v>
                </c:pt>
                <c:pt idx="194">
                  <c:v>3.7429804702297531</c:v>
                </c:pt>
                <c:pt idx="195">
                  <c:v>0.64505690589268205</c:v>
                </c:pt>
                <c:pt idx="196">
                  <c:v>0.23763112096170147</c:v>
                </c:pt>
                <c:pt idx="197">
                  <c:v>-0.82518256081691277</c:v>
                </c:pt>
                <c:pt idx="198">
                  <c:v>2.181060666760601</c:v>
                </c:pt>
                <c:pt idx="199">
                  <c:v>-2.9857853182069416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F1-C34C-B768-6ED5785C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22304"/>
        <c:axId val="1476092896"/>
      </c:scatterChart>
      <c:valAx>
        <c:axId val="10597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spent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092896"/>
        <c:crosses val="autoZero"/>
        <c:crossBetween val="midCat"/>
      </c:valAx>
      <c:valAx>
        <c:axId val="147609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722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spent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'Linear Regression Advertising D'!$D$2:$D$201</c:f>
              <c:numCache>
                <c:formatCode>General</c:formatCode>
                <c:ptCount val="200"/>
                <c:pt idx="0">
                  <c:v>337.1</c:v>
                </c:pt>
                <c:pt idx="1">
                  <c:v>128.9</c:v>
                </c:pt>
                <c:pt idx="2">
                  <c:v>132.4</c:v>
                </c:pt>
                <c:pt idx="3">
                  <c:v>251.3</c:v>
                </c:pt>
                <c:pt idx="4">
                  <c:v>250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271.39999999999998</c:v>
                </c:pt>
                <c:pt idx="24">
                  <c:v>93.2</c:v>
                </c:pt>
                <c:pt idx="25">
                  <c:v>285.89999999999998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127.4</c:v>
                </c:pt>
                <c:pt idx="30">
                  <c:v>364.4</c:v>
                </c:pt>
                <c:pt idx="31">
                  <c:v>168.9</c:v>
                </c:pt>
                <c:pt idx="32">
                  <c:v>128.69999999999999</c:v>
                </c:pt>
                <c:pt idx="33">
                  <c:v>285.89999999999998</c:v>
                </c:pt>
                <c:pt idx="34">
                  <c:v>104.5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256.39999999999998</c:v>
                </c:pt>
                <c:pt idx="41">
                  <c:v>249.1</c:v>
                </c:pt>
                <c:pt idx="42">
                  <c:v>323.10000000000002</c:v>
                </c:pt>
                <c:pt idx="43">
                  <c:v>241.7</c:v>
                </c:pt>
                <c:pt idx="44">
                  <c:v>94.1</c:v>
                </c:pt>
                <c:pt idx="45">
                  <c:v>229.1</c:v>
                </c:pt>
                <c:pt idx="46">
                  <c:v>135.30000000000001</c:v>
                </c:pt>
                <c:pt idx="47">
                  <c:v>299.89999999999998</c:v>
                </c:pt>
                <c:pt idx="48">
                  <c:v>292.89999999999998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</c:v>
                </c:pt>
                <c:pt idx="53">
                  <c:v>287.5</c:v>
                </c:pt>
                <c:pt idx="54">
                  <c:v>307.39999999999998</c:v>
                </c:pt>
                <c:pt idx="55">
                  <c:v>308.3</c:v>
                </c:pt>
                <c:pt idx="56">
                  <c:v>76.8</c:v>
                </c:pt>
                <c:pt idx="57">
                  <c:v>172</c:v>
                </c:pt>
                <c:pt idx="58">
                  <c:v>298.10000000000002</c:v>
                </c:pt>
                <c:pt idx="59">
                  <c:v>249.5</c:v>
                </c:pt>
                <c:pt idx="60">
                  <c:v>76.900000000000006</c:v>
                </c:pt>
                <c:pt idx="61">
                  <c:v>358.7</c:v>
                </c:pt>
                <c:pt idx="62">
                  <c:v>282.10000000000002</c:v>
                </c:pt>
                <c:pt idx="63">
                  <c:v>140.69999999999999</c:v>
                </c:pt>
                <c:pt idx="64">
                  <c:v>202.8</c:v>
                </c:pt>
                <c:pt idx="65">
                  <c:v>79.2</c:v>
                </c:pt>
                <c:pt idx="66">
                  <c:v>58.3</c:v>
                </c:pt>
                <c:pt idx="67">
                  <c:v>164</c:v>
                </c:pt>
                <c:pt idx="68">
                  <c:v>275.89999999999998</c:v>
                </c:pt>
                <c:pt idx="69">
                  <c:v>287.89999999999998</c:v>
                </c:pt>
                <c:pt idx="70">
                  <c:v>268.39999999999998</c:v>
                </c:pt>
                <c:pt idx="71">
                  <c:v>155.80000000000001</c:v>
                </c:pt>
                <c:pt idx="72">
                  <c:v>79.099999999999994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163.19999999999999</c:v>
                </c:pt>
                <c:pt idx="78">
                  <c:v>44.7</c:v>
                </c:pt>
                <c:pt idx="79">
                  <c:v>146.80000000000001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132.30000000000001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302.89999999999998</c:v>
                </c:pt>
                <c:pt idx="112">
                  <c:v>193.5</c:v>
                </c:pt>
                <c:pt idx="113">
                  <c:v>240.9</c:v>
                </c:pt>
                <c:pt idx="114">
                  <c:v>159.5</c:v>
                </c:pt>
                <c:pt idx="115">
                  <c:v>162.80000000000001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114.7</c:v>
                </c:pt>
                <c:pt idx="130">
                  <c:v>49</c:v>
                </c:pt>
                <c:pt idx="131">
                  <c:v>311.10000000000002</c:v>
                </c:pt>
                <c:pt idx="132">
                  <c:v>37.700000000000003</c:v>
                </c:pt>
                <c:pt idx="133">
                  <c:v>298.39999999999998</c:v>
                </c:pt>
                <c:pt idx="134">
                  <c:v>141.1</c:v>
                </c:pt>
                <c:pt idx="135">
                  <c:v>103.8</c:v>
                </c:pt>
                <c:pt idx="136">
                  <c:v>73.900000000000006</c:v>
                </c:pt>
                <c:pt idx="137">
                  <c:v>362.3</c:v>
                </c:pt>
                <c:pt idx="138">
                  <c:v>89.4</c:v>
                </c:pt>
                <c:pt idx="139">
                  <c:v>230.5</c:v>
                </c:pt>
                <c:pt idx="140">
                  <c:v>103.3</c:v>
                </c:pt>
                <c:pt idx="141">
                  <c:v>304.7</c:v>
                </c:pt>
                <c:pt idx="142">
                  <c:v>291.60000000000002</c:v>
                </c:pt>
                <c:pt idx="143">
                  <c:v>144.69999999999999</c:v>
                </c:pt>
                <c:pt idx="144">
                  <c:v>149.9</c:v>
                </c:pt>
                <c:pt idx="145">
                  <c:v>151.19999999999999</c:v>
                </c:pt>
                <c:pt idx="146">
                  <c:v>256.10000000000002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331.6</c:v>
                </c:pt>
                <c:pt idx="151">
                  <c:v>178.1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</c:v>
                </c:pt>
                <c:pt idx="158">
                  <c:v>93.8</c:v>
                </c:pt>
                <c:pt idx="159">
                  <c:v>184.7</c:v>
                </c:pt>
                <c:pt idx="160">
                  <c:v>221.3</c:v>
                </c:pt>
                <c:pt idx="161">
                  <c:v>170.8</c:v>
                </c:pt>
                <c:pt idx="162">
                  <c:v>232.1</c:v>
                </c:pt>
                <c:pt idx="163">
                  <c:v>207.7</c:v>
                </c:pt>
                <c:pt idx="164">
                  <c:v>137.30000000000001</c:v>
                </c:pt>
                <c:pt idx="165">
                  <c:v>322.7</c:v>
                </c:pt>
                <c:pt idx="166">
                  <c:v>77.099999999999994</c:v>
                </c:pt>
                <c:pt idx="167">
                  <c:v>231.4</c:v>
                </c:pt>
                <c:pt idx="168">
                  <c:v>296.60000000000002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367.6</c:v>
                </c:pt>
                <c:pt idx="176">
                  <c:v>298.89999999999998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</c:v>
                </c:pt>
                <c:pt idx="183">
                  <c:v>402.4</c:v>
                </c:pt>
                <c:pt idx="184">
                  <c:v>305.10000000000002</c:v>
                </c:pt>
                <c:pt idx="185">
                  <c:v>269.7</c:v>
                </c:pt>
                <c:pt idx="186">
                  <c:v>168.2</c:v>
                </c:pt>
                <c:pt idx="187">
                  <c:v>238</c:v>
                </c:pt>
                <c:pt idx="188">
                  <c:v>303.60000000000002</c:v>
                </c:pt>
                <c:pt idx="189">
                  <c:v>54.2</c:v>
                </c:pt>
                <c:pt idx="190">
                  <c:v>86.4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191.3</c:v>
                </c:pt>
                <c:pt idx="195">
                  <c:v>55.7</c:v>
                </c:pt>
                <c:pt idx="196">
                  <c:v>107.2</c:v>
                </c:pt>
                <c:pt idx="197">
                  <c:v>192.7</c:v>
                </c:pt>
                <c:pt idx="198">
                  <c:v>391.8</c:v>
                </c:pt>
                <c:pt idx="199">
                  <c:v>249.4</c:v>
                </c:pt>
              </c:numCache>
            </c:numRef>
          </c:xVal>
          <c:yVal>
            <c:numRef>
              <c:f>'Linear Regression Advertising D'!$E$2:$E$201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7A40-81B1-033BAAC7FA1D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2617875190974263"/>
                  <c:y val="-1.694050427812047E-2"/>
                </c:manualLayout>
              </c:layout>
              <c:numFmt formatCode="General" sourceLinked="0"/>
            </c:trendlineLbl>
          </c:trendline>
          <c:xVal>
            <c:numRef>
              <c:f>'Linear Regression Advertising D'!$D$2:$D$201</c:f>
              <c:numCache>
                <c:formatCode>General</c:formatCode>
                <c:ptCount val="200"/>
                <c:pt idx="0">
                  <c:v>337.1</c:v>
                </c:pt>
                <c:pt idx="1">
                  <c:v>128.9</c:v>
                </c:pt>
                <c:pt idx="2">
                  <c:v>132.4</c:v>
                </c:pt>
                <c:pt idx="3">
                  <c:v>251.3</c:v>
                </c:pt>
                <c:pt idx="4">
                  <c:v>250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271.39999999999998</c:v>
                </c:pt>
                <c:pt idx="24">
                  <c:v>93.2</c:v>
                </c:pt>
                <c:pt idx="25">
                  <c:v>285.89999999999998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127.4</c:v>
                </c:pt>
                <c:pt idx="30">
                  <c:v>364.4</c:v>
                </c:pt>
                <c:pt idx="31">
                  <c:v>168.9</c:v>
                </c:pt>
                <c:pt idx="32">
                  <c:v>128.69999999999999</c:v>
                </c:pt>
                <c:pt idx="33">
                  <c:v>285.89999999999998</c:v>
                </c:pt>
                <c:pt idx="34">
                  <c:v>104.5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256.39999999999998</c:v>
                </c:pt>
                <c:pt idx="41">
                  <c:v>249.1</c:v>
                </c:pt>
                <c:pt idx="42">
                  <c:v>323.10000000000002</c:v>
                </c:pt>
                <c:pt idx="43">
                  <c:v>241.7</c:v>
                </c:pt>
                <c:pt idx="44">
                  <c:v>94.1</c:v>
                </c:pt>
                <c:pt idx="45">
                  <c:v>229.1</c:v>
                </c:pt>
                <c:pt idx="46">
                  <c:v>135.30000000000001</c:v>
                </c:pt>
                <c:pt idx="47">
                  <c:v>299.89999999999998</c:v>
                </c:pt>
                <c:pt idx="48">
                  <c:v>292.89999999999998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</c:v>
                </c:pt>
                <c:pt idx="53">
                  <c:v>287.5</c:v>
                </c:pt>
                <c:pt idx="54">
                  <c:v>307.39999999999998</c:v>
                </c:pt>
                <c:pt idx="55">
                  <c:v>308.3</c:v>
                </c:pt>
                <c:pt idx="56">
                  <c:v>76.8</c:v>
                </c:pt>
                <c:pt idx="57">
                  <c:v>172</c:v>
                </c:pt>
                <c:pt idx="58">
                  <c:v>298.10000000000002</c:v>
                </c:pt>
                <c:pt idx="59">
                  <c:v>249.5</c:v>
                </c:pt>
                <c:pt idx="60">
                  <c:v>76.900000000000006</c:v>
                </c:pt>
                <c:pt idx="61">
                  <c:v>358.7</c:v>
                </c:pt>
                <c:pt idx="62">
                  <c:v>282.10000000000002</c:v>
                </c:pt>
                <c:pt idx="63">
                  <c:v>140.69999999999999</c:v>
                </c:pt>
                <c:pt idx="64">
                  <c:v>202.8</c:v>
                </c:pt>
                <c:pt idx="65">
                  <c:v>79.2</c:v>
                </c:pt>
                <c:pt idx="66">
                  <c:v>58.3</c:v>
                </c:pt>
                <c:pt idx="67">
                  <c:v>164</c:v>
                </c:pt>
                <c:pt idx="68">
                  <c:v>275.89999999999998</c:v>
                </c:pt>
                <c:pt idx="69">
                  <c:v>287.89999999999998</c:v>
                </c:pt>
                <c:pt idx="70">
                  <c:v>268.39999999999998</c:v>
                </c:pt>
                <c:pt idx="71">
                  <c:v>155.80000000000001</c:v>
                </c:pt>
                <c:pt idx="72">
                  <c:v>79.099999999999994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163.19999999999999</c:v>
                </c:pt>
                <c:pt idx="78">
                  <c:v>44.7</c:v>
                </c:pt>
                <c:pt idx="79">
                  <c:v>146.80000000000001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132.30000000000001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302.89999999999998</c:v>
                </c:pt>
                <c:pt idx="112">
                  <c:v>193.5</c:v>
                </c:pt>
                <c:pt idx="113">
                  <c:v>240.9</c:v>
                </c:pt>
                <c:pt idx="114">
                  <c:v>159.5</c:v>
                </c:pt>
                <c:pt idx="115">
                  <c:v>162.80000000000001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114.7</c:v>
                </c:pt>
                <c:pt idx="130">
                  <c:v>49</c:v>
                </c:pt>
                <c:pt idx="131">
                  <c:v>311.10000000000002</c:v>
                </c:pt>
                <c:pt idx="132">
                  <c:v>37.700000000000003</c:v>
                </c:pt>
                <c:pt idx="133">
                  <c:v>298.39999999999998</c:v>
                </c:pt>
                <c:pt idx="134">
                  <c:v>141.1</c:v>
                </c:pt>
                <c:pt idx="135">
                  <c:v>103.8</c:v>
                </c:pt>
                <c:pt idx="136">
                  <c:v>73.900000000000006</c:v>
                </c:pt>
                <c:pt idx="137">
                  <c:v>362.3</c:v>
                </c:pt>
                <c:pt idx="138">
                  <c:v>89.4</c:v>
                </c:pt>
                <c:pt idx="139">
                  <c:v>230.5</c:v>
                </c:pt>
                <c:pt idx="140">
                  <c:v>103.3</c:v>
                </c:pt>
                <c:pt idx="141">
                  <c:v>304.7</c:v>
                </c:pt>
                <c:pt idx="142">
                  <c:v>291.60000000000002</c:v>
                </c:pt>
                <c:pt idx="143">
                  <c:v>144.69999999999999</c:v>
                </c:pt>
                <c:pt idx="144">
                  <c:v>149.9</c:v>
                </c:pt>
                <c:pt idx="145">
                  <c:v>151.19999999999999</c:v>
                </c:pt>
                <c:pt idx="146">
                  <c:v>256.10000000000002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331.6</c:v>
                </c:pt>
                <c:pt idx="151">
                  <c:v>178.1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</c:v>
                </c:pt>
                <c:pt idx="158">
                  <c:v>93.8</c:v>
                </c:pt>
                <c:pt idx="159">
                  <c:v>184.7</c:v>
                </c:pt>
                <c:pt idx="160">
                  <c:v>221.3</c:v>
                </c:pt>
                <c:pt idx="161">
                  <c:v>170.8</c:v>
                </c:pt>
                <c:pt idx="162">
                  <c:v>232.1</c:v>
                </c:pt>
                <c:pt idx="163">
                  <c:v>207.7</c:v>
                </c:pt>
                <c:pt idx="164">
                  <c:v>137.30000000000001</c:v>
                </c:pt>
                <c:pt idx="165">
                  <c:v>322.7</c:v>
                </c:pt>
                <c:pt idx="166">
                  <c:v>77.099999999999994</c:v>
                </c:pt>
                <c:pt idx="167">
                  <c:v>231.4</c:v>
                </c:pt>
                <c:pt idx="168">
                  <c:v>296.60000000000002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367.6</c:v>
                </c:pt>
                <c:pt idx="176">
                  <c:v>298.89999999999998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</c:v>
                </c:pt>
                <c:pt idx="183">
                  <c:v>402.4</c:v>
                </c:pt>
                <c:pt idx="184">
                  <c:v>305.10000000000002</c:v>
                </c:pt>
                <c:pt idx="185">
                  <c:v>269.7</c:v>
                </c:pt>
                <c:pt idx="186">
                  <c:v>168.2</c:v>
                </c:pt>
                <c:pt idx="187">
                  <c:v>238</c:v>
                </c:pt>
                <c:pt idx="188">
                  <c:v>303.60000000000002</c:v>
                </c:pt>
                <c:pt idx="189">
                  <c:v>54.2</c:v>
                </c:pt>
                <c:pt idx="190">
                  <c:v>86.4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191.3</c:v>
                </c:pt>
                <c:pt idx="195">
                  <c:v>55.7</c:v>
                </c:pt>
                <c:pt idx="196">
                  <c:v>107.2</c:v>
                </c:pt>
                <c:pt idx="197">
                  <c:v>192.7</c:v>
                </c:pt>
                <c:pt idx="198">
                  <c:v>391.8</c:v>
                </c:pt>
                <c:pt idx="199">
                  <c:v>249.4</c:v>
                </c:pt>
              </c:numCache>
            </c:numRef>
          </c:xVal>
          <c:yVal>
            <c:numRef>
              <c:f>Regression!$B$25:$B$224</c:f>
              <c:numCache>
                <c:formatCode>General</c:formatCode>
                <c:ptCount val="200"/>
                <c:pt idx="0">
                  <c:v>20.655712334487468</c:v>
                </c:pt>
                <c:pt idx="1">
                  <c:v>10.518895860261642</c:v>
                </c:pt>
                <c:pt idx="2">
                  <c:v>10.689303437878312</c:v>
                </c:pt>
                <c:pt idx="3">
                  <c:v>16.478292288913135</c:v>
                </c:pt>
                <c:pt idx="4">
                  <c:v>16.41499804579837</c:v>
                </c:pt>
                <c:pt idx="5">
                  <c:v>10.69904101374212</c:v>
                </c:pt>
                <c:pt idx="6">
                  <c:v>9.7837088825440155</c:v>
                </c:pt>
                <c:pt idx="7">
                  <c:v>11.614373144940226</c:v>
                </c:pt>
                <c:pt idx="8">
                  <c:v>4.8126764040691992</c:v>
                </c:pt>
                <c:pt idx="9">
                  <c:v>15.129638031775501</c:v>
                </c:pt>
                <c:pt idx="10">
                  <c:v>8.9219334185968631</c:v>
                </c:pt>
                <c:pt idx="11">
                  <c:v>16.05957652676932</c:v>
                </c:pt>
                <c:pt idx="12">
                  <c:v>10.319275555053544</c:v>
                </c:pt>
                <c:pt idx="13">
                  <c:v>9.7106770635654431</c:v>
                </c:pt>
                <c:pt idx="14">
                  <c:v>18.021698063326962</c:v>
                </c:pt>
                <c:pt idx="15">
                  <c:v>18.654640494474588</c:v>
                </c:pt>
                <c:pt idx="16">
                  <c:v>14.876461059316451</c:v>
                </c:pt>
                <c:pt idx="17">
                  <c:v>22.588621143453679</c:v>
                </c:pt>
                <c:pt idx="18">
                  <c:v>9.5013191824935355</c:v>
                </c:pt>
                <c:pt idx="19">
                  <c:v>13.508331650451199</c:v>
                </c:pt>
                <c:pt idx="20">
                  <c:v>18.825048072091256</c:v>
                </c:pt>
                <c:pt idx="21">
                  <c:v>17.194004114903144</c:v>
                </c:pt>
                <c:pt idx="22">
                  <c:v>8.0747643184454247</c:v>
                </c:pt>
                <c:pt idx="23">
                  <c:v>17.456918663226002</c:v>
                </c:pt>
                <c:pt idx="24">
                  <c:v>8.780738568571623</c:v>
                </c:pt>
                <c:pt idx="25">
                  <c:v>18.162892913352202</c:v>
                </c:pt>
                <c:pt idx="26">
                  <c:v>13.240548314196435</c:v>
                </c:pt>
                <c:pt idx="27">
                  <c:v>17.861028061574103</c:v>
                </c:pt>
                <c:pt idx="28">
                  <c:v>18.790966556567923</c:v>
                </c:pt>
                <c:pt idx="29">
                  <c:v>10.44586404128307</c:v>
                </c:pt>
                <c:pt idx="30">
                  <c:v>21.984891439897478</c:v>
                </c:pt>
                <c:pt idx="31">
                  <c:v>12.466411033023569</c:v>
                </c:pt>
                <c:pt idx="32">
                  <c:v>10.509158284397831</c:v>
                </c:pt>
                <c:pt idx="33">
                  <c:v>18.162892913352202</c:v>
                </c:pt>
                <c:pt idx="34">
                  <c:v>9.3309116048768672</c:v>
                </c:pt>
                <c:pt idx="35">
                  <c:v>19.010062013503639</c:v>
                </c:pt>
                <c:pt idx="36">
                  <c:v>19.613791717059833</c:v>
                </c:pt>
                <c:pt idx="37">
                  <c:v>12.510230124410711</c:v>
                </c:pt>
                <c:pt idx="38">
                  <c:v>9.350386756604486</c:v>
                </c:pt>
                <c:pt idx="39">
                  <c:v>18.737409889316968</c:v>
                </c:pt>
                <c:pt idx="40">
                  <c:v>16.726600473440278</c:v>
                </c:pt>
                <c:pt idx="41">
                  <c:v>16.371178954411228</c:v>
                </c:pt>
                <c:pt idx="42">
                  <c:v>19.974082024020795</c:v>
                </c:pt>
                <c:pt idx="43">
                  <c:v>16.010888647450273</c:v>
                </c:pt>
                <c:pt idx="44">
                  <c:v>8.8245576599587672</c:v>
                </c:pt>
                <c:pt idx="45">
                  <c:v>15.397421368030265</c:v>
                </c:pt>
                <c:pt idx="46">
                  <c:v>10.830498287903552</c:v>
                </c:pt>
                <c:pt idx="47">
                  <c:v>18.844523223818875</c:v>
                </c:pt>
                <c:pt idx="48">
                  <c:v>18.503708068585539</c:v>
                </c:pt>
                <c:pt idx="49">
                  <c:v>9.8616094894544926</c:v>
                </c:pt>
                <c:pt idx="50">
                  <c:v>15.806399554310271</c:v>
                </c:pt>
                <c:pt idx="51">
                  <c:v>9.7739713066802061</c:v>
                </c:pt>
                <c:pt idx="52">
                  <c:v>18.737409889316968</c:v>
                </c:pt>
                <c:pt idx="53">
                  <c:v>18.240793520262677</c:v>
                </c:pt>
                <c:pt idx="54">
                  <c:v>19.209682318711735</c:v>
                </c:pt>
                <c:pt idx="55">
                  <c:v>19.253501410098877</c:v>
                </c:pt>
                <c:pt idx="56">
                  <c:v>7.9822573477392336</c:v>
                </c:pt>
                <c:pt idx="57">
                  <c:v>12.617343458912616</c:v>
                </c:pt>
                <c:pt idx="58">
                  <c:v>18.75688504104459</c:v>
                </c:pt>
                <c:pt idx="59">
                  <c:v>16.390654106138847</c:v>
                </c:pt>
                <c:pt idx="60">
                  <c:v>7.9871261356711383</c:v>
                </c:pt>
                <c:pt idx="61">
                  <c:v>21.707370527778906</c:v>
                </c:pt>
                <c:pt idx="62">
                  <c:v>17.97787897193982</c:v>
                </c:pt>
                <c:pt idx="63">
                  <c:v>11.09341283622641</c:v>
                </c:pt>
                <c:pt idx="64">
                  <c:v>14.116930141939301</c:v>
                </c:pt>
                <c:pt idx="65">
                  <c:v>8.0991082581049501</c:v>
                </c:pt>
                <c:pt idx="66">
                  <c:v>7.0815315803368435</c:v>
                </c:pt>
                <c:pt idx="67">
                  <c:v>12.227840424360231</c:v>
                </c:pt>
                <c:pt idx="68">
                  <c:v>17.676014120161717</c:v>
                </c:pt>
                <c:pt idx="69">
                  <c:v>18.260268671990296</c:v>
                </c:pt>
                <c:pt idx="70">
                  <c:v>17.310855025268857</c:v>
                </c:pt>
                <c:pt idx="71">
                  <c:v>11.828599813944038</c:v>
                </c:pt>
                <c:pt idx="72">
                  <c:v>8.0942394701730436</c:v>
                </c:pt>
                <c:pt idx="73">
                  <c:v>12.344691334725947</c:v>
                </c:pt>
                <c:pt idx="74">
                  <c:v>16.468554713049325</c:v>
                </c:pt>
                <c:pt idx="75">
                  <c:v>11.546210113893558</c:v>
                </c:pt>
                <c:pt idx="76">
                  <c:v>6.6676846061249337</c:v>
                </c:pt>
                <c:pt idx="77">
                  <c:v>12.188890120904993</c:v>
                </c:pt>
                <c:pt idx="78">
                  <c:v>6.4193764215977884</c:v>
                </c:pt>
                <c:pt idx="79">
                  <c:v>11.390408900072604</c:v>
                </c:pt>
                <c:pt idx="80">
                  <c:v>10.348488282644974</c:v>
                </c:pt>
                <c:pt idx="81">
                  <c:v>17.914584728825055</c:v>
                </c:pt>
                <c:pt idx="82">
                  <c:v>10.479945556806403</c:v>
                </c:pt>
                <c:pt idx="83">
                  <c:v>11.473178294914986</c:v>
                </c:pt>
                <c:pt idx="84">
                  <c:v>18.377119582356013</c:v>
                </c:pt>
                <c:pt idx="85">
                  <c:v>17.744177151208387</c:v>
                </c:pt>
                <c:pt idx="86">
                  <c:v>10.075836158458305</c:v>
                </c:pt>
                <c:pt idx="87">
                  <c:v>14.686578329972164</c:v>
                </c:pt>
                <c:pt idx="88">
                  <c:v>13.357399224562148</c:v>
                </c:pt>
                <c:pt idx="89">
                  <c:v>14.418794993717398</c:v>
                </c:pt>
                <c:pt idx="90">
                  <c:v>11.473178294914986</c:v>
                </c:pt>
                <c:pt idx="91">
                  <c:v>7.3152334010682747</c:v>
                </c:pt>
                <c:pt idx="92">
                  <c:v>19.34600838080507</c:v>
                </c:pt>
                <c:pt idx="93">
                  <c:v>21.756058407097953</c:v>
                </c:pt>
                <c:pt idx="94">
                  <c:v>10.684434649946407</c:v>
                </c:pt>
                <c:pt idx="95">
                  <c:v>16.307884711296467</c:v>
                </c:pt>
                <c:pt idx="96">
                  <c:v>14.321419235079302</c:v>
                </c:pt>
                <c:pt idx="97">
                  <c:v>15.338995912847409</c:v>
                </c:pt>
                <c:pt idx="98">
                  <c:v>22.900223571095584</c:v>
                </c:pt>
                <c:pt idx="99">
                  <c:v>15.090687728320264</c:v>
                </c:pt>
                <c:pt idx="100">
                  <c:v>17.705226847753149</c:v>
                </c:pt>
                <c:pt idx="101">
                  <c:v>25.354092688775612</c:v>
                </c:pt>
                <c:pt idx="102">
                  <c:v>19.419040199783645</c:v>
                </c:pt>
                <c:pt idx="103">
                  <c:v>15.100425304184073</c:v>
                </c:pt>
                <c:pt idx="104">
                  <c:v>17.768521090867914</c:v>
                </c:pt>
                <c:pt idx="105">
                  <c:v>16.088789254360751</c:v>
                </c:pt>
                <c:pt idx="106">
                  <c:v>7.4418218872977988</c:v>
                </c:pt>
                <c:pt idx="107">
                  <c:v>9.7885776704759202</c:v>
                </c:pt>
                <c:pt idx="108">
                  <c:v>6.1467242974111187</c:v>
                </c:pt>
                <c:pt idx="109">
                  <c:v>18.255399884058392</c:v>
                </c:pt>
                <c:pt idx="110">
                  <c:v>18.386857158219822</c:v>
                </c:pt>
                <c:pt idx="111">
                  <c:v>18.990586861776016</c:v>
                </c:pt>
                <c:pt idx="112">
                  <c:v>13.664132864272153</c:v>
                </c:pt>
                <c:pt idx="113">
                  <c:v>15.971938343995035</c:v>
                </c:pt>
                <c:pt idx="114">
                  <c:v>12.008744967424516</c:v>
                </c:pt>
                <c:pt idx="115">
                  <c:v>12.169414969177375</c:v>
                </c:pt>
                <c:pt idx="116">
                  <c:v>12.963027402077859</c:v>
                </c:pt>
                <c:pt idx="117">
                  <c:v>8.7223131133887648</c:v>
                </c:pt>
                <c:pt idx="118">
                  <c:v>16.015757435382177</c:v>
                </c:pt>
                <c:pt idx="119">
                  <c:v>7.0523188527454144</c:v>
                </c:pt>
                <c:pt idx="120">
                  <c:v>14.676840754108355</c:v>
                </c:pt>
                <c:pt idx="121">
                  <c:v>8.668756446137813</c:v>
                </c:pt>
                <c:pt idx="122">
                  <c:v>16.025495011245987</c:v>
                </c:pt>
                <c:pt idx="123">
                  <c:v>12.524836488206425</c:v>
                </c:pt>
                <c:pt idx="124">
                  <c:v>20.602155667236513</c:v>
                </c:pt>
                <c:pt idx="125">
                  <c:v>10.32414434298545</c:v>
                </c:pt>
                <c:pt idx="126">
                  <c:v>8.9803588737797213</c:v>
                </c:pt>
                <c:pt idx="127">
                  <c:v>8.5957246271592407</c:v>
                </c:pt>
                <c:pt idx="128">
                  <c:v>17.510475330476957</c:v>
                </c:pt>
                <c:pt idx="129">
                  <c:v>9.8275279739311578</c:v>
                </c:pt>
                <c:pt idx="130">
                  <c:v>6.6287343026696952</c:v>
                </c:pt>
                <c:pt idx="131">
                  <c:v>19.389827472192216</c:v>
                </c:pt>
                <c:pt idx="132">
                  <c:v>6.078561266364451</c:v>
                </c:pt>
                <c:pt idx="133">
                  <c:v>18.771491404840301</c:v>
                </c:pt>
                <c:pt idx="134">
                  <c:v>11.112887987954029</c:v>
                </c:pt>
                <c:pt idx="135">
                  <c:v>9.2968300893535343</c:v>
                </c:pt>
                <c:pt idx="136">
                  <c:v>7.8410624977139944</c:v>
                </c:pt>
                <c:pt idx="137">
                  <c:v>21.882646893327479</c:v>
                </c:pt>
                <c:pt idx="138">
                  <c:v>8.5957246271592407</c:v>
                </c:pt>
                <c:pt idx="139">
                  <c:v>15.465584399076933</c:v>
                </c:pt>
                <c:pt idx="140">
                  <c:v>9.2724861496940107</c:v>
                </c:pt>
                <c:pt idx="141">
                  <c:v>19.078225044550308</c:v>
                </c:pt>
                <c:pt idx="142">
                  <c:v>18.440413825470777</c:v>
                </c:pt>
                <c:pt idx="143">
                  <c:v>11.288164353502602</c:v>
                </c:pt>
                <c:pt idx="144">
                  <c:v>11.541341325961653</c:v>
                </c:pt>
                <c:pt idx="145">
                  <c:v>11.604635569076414</c:v>
                </c:pt>
                <c:pt idx="146">
                  <c:v>16.711994109644568</c:v>
                </c:pt>
                <c:pt idx="147">
                  <c:v>20.626499606896036</c:v>
                </c:pt>
                <c:pt idx="148">
                  <c:v>8.6346749306144801</c:v>
                </c:pt>
                <c:pt idx="149">
                  <c:v>8.6784940220016225</c:v>
                </c:pt>
                <c:pt idx="150">
                  <c:v>20.387928998232702</c:v>
                </c:pt>
                <c:pt idx="151">
                  <c:v>12.91433952275881</c:v>
                </c:pt>
                <c:pt idx="152">
                  <c:v>15.689548643944555</c:v>
                </c:pt>
                <c:pt idx="153">
                  <c:v>16.351703802683609</c:v>
                </c:pt>
                <c:pt idx="154">
                  <c:v>14.876461059316451</c:v>
                </c:pt>
                <c:pt idx="155">
                  <c:v>5.2849488334639663</c:v>
                </c:pt>
                <c:pt idx="156">
                  <c:v>13.391480740085482</c:v>
                </c:pt>
                <c:pt idx="157">
                  <c:v>12.782882248597382</c:v>
                </c:pt>
                <c:pt idx="158">
                  <c:v>8.8099512961630531</c:v>
                </c:pt>
                <c:pt idx="159">
                  <c:v>13.235679526264528</c:v>
                </c:pt>
                <c:pt idx="160">
                  <c:v>15.017655909341691</c:v>
                </c:pt>
                <c:pt idx="161">
                  <c:v>12.55891800372976</c:v>
                </c:pt>
                <c:pt idx="162">
                  <c:v>15.54348500598741</c:v>
                </c:pt>
                <c:pt idx="163">
                  <c:v>14.355500750602635</c:v>
                </c:pt>
                <c:pt idx="164">
                  <c:v>10.927874046541646</c:v>
                </c:pt>
                <c:pt idx="165">
                  <c:v>19.954606872293173</c:v>
                </c:pt>
                <c:pt idx="166">
                  <c:v>7.9968637115349477</c:v>
                </c:pt>
                <c:pt idx="167">
                  <c:v>15.509403490464077</c:v>
                </c:pt>
                <c:pt idx="168">
                  <c:v>18.68385322206602</c:v>
                </c:pt>
                <c:pt idx="169">
                  <c:v>18.912686254865541</c:v>
                </c:pt>
                <c:pt idx="170">
                  <c:v>8.1380585615601877</c:v>
                </c:pt>
                <c:pt idx="171">
                  <c:v>15.577566521510745</c:v>
                </c:pt>
                <c:pt idx="172">
                  <c:v>7.0036309734263664</c:v>
                </c:pt>
                <c:pt idx="173">
                  <c:v>13.410955891813103</c:v>
                </c:pt>
                <c:pt idx="174">
                  <c:v>15.874562585356939</c:v>
                </c:pt>
                <c:pt idx="175">
                  <c:v>22.140692653718435</c:v>
                </c:pt>
                <c:pt idx="176">
                  <c:v>18.795835344499828</c:v>
                </c:pt>
                <c:pt idx="177">
                  <c:v>14.623284086857399</c:v>
                </c:pt>
                <c:pt idx="178">
                  <c:v>18.980849285912207</c:v>
                </c:pt>
                <c:pt idx="179">
                  <c:v>13.649526500476437</c:v>
                </c:pt>
                <c:pt idx="180">
                  <c:v>12.398248001976901</c:v>
                </c:pt>
                <c:pt idx="181">
                  <c:v>16.478292288913135</c:v>
                </c:pt>
                <c:pt idx="182">
                  <c:v>8.702837961661146</c:v>
                </c:pt>
                <c:pt idx="183">
                  <c:v>23.835030854021308</c:v>
                </c:pt>
                <c:pt idx="184">
                  <c:v>19.097700196277927</c:v>
                </c:pt>
                <c:pt idx="185">
                  <c:v>17.374149268383619</c:v>
                </c:pt>
                <c:pt idx="186">
                  <c:v>12.432329517500234</c:v>
                </c:pt>
                <c:pt idx="187">
                  <c:v>15.830743493969795</c:v>
                </c:pt>
                <c:pt idx="188">
                  <c:v>19.024668377299356</c:v>
                </c:pt>
                <c:pt idx="189">
                  <c:v>6.8819112751287452</c:v>
                </c:pt>
                <c:pt idx="190">
                  <c:v>8.449660989202096</c:v>
                </c:pt>
                <c:pt idx="191">
                  <c:v>8.7369194771844789</c:v>
                </c:pt>
                <c:pt idx="192">
                  <c:v>6.8186170320139832</c:v>
                </c:pt>
                <c:pt idx="193">
                  <c:v>14.584333783402162</c:v>
                </c:pt>
                <c:pt idx="194">
                  <c:v>13.557019529770248</c:v>
                </c:pt>
                <c:pt idx="195">
                  <c:v>6.9549430941073176</c:v>
                </c:pt>
                <c:pt idx="196">
                  <c:v>9.4623688790382978</c:v>
                </c:pt>
                <c:pt idx="197">
                  <c:v>13.625182560816913</c:v>
                </c:pt>
                <c:pt idx="198">
                  <c:v>23.318939333239399</c:v>
                </c:pt>
                <c:pt idx="199">
                  <c:v>16.385785318206942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C-7A40-81B1-033BAAC7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32320"/>
        <c:axId val="1068413648"/>
      </c:scatterChart>
      <c:valAx>
        <c:axId val="10621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spent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413648"/>
        <c:crosses val="autoZero"/>
        <c:crossBetween val="midCat"/>
      </c:valAx>
      <c:valAx>
        <c:axId val="106841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132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Regression!$F$25:$F$224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Regression!$G$25:$G$224</c:f>
              <c:numCache>
                <c:formatCode>General</c:formatCode>
                <c:ptCount val="200"/>
                <c:pt idx="0">
                  <c:v>1.6</c:v>
                </c:pt>
                <c:pt idx="1">
                  <c:v>3.2</c:v>
                </c:pt>
                <c:pt idx="2">
                  <c:v>4.8</c:v>
                </c:pt>
                <c:pt idx="3">
                  <c:v>5.3</c:v>
                </c:pt>
                <c:pt idx="4">
                  <c:v>5.3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5.9</c:v>
                </c:pt>
                <c:pt idx="9">
                  <c:v>6.6</c:v>
                </c:pt>
                <c:pt idx="10">
                  <c:v>6.6</c:v>
                </c:pt>
                <c:pt idx="11">
                  <c:v>6.7</c:v>
                </c:pt>
                <c:pt idx="12">
                  <c:v>6.9</c:v>
                </c:pt>
                <c:pt idx="13">
                  <c:v>7</c:v>
                </c:pt>
                <c:pt idx="14">
                  <c:v>7.2</c:v>
                </c:pt>
                <c:pt idx="15">
                  <c:v>7.2</c:v>
                </c:pt>
                <c:pt idx="16">
                  <c:v>7.3</c:v>
                </c:pt>
                <c:pt idx="17">
                  <c:v>7.3</c:v>
                </c:pt>
                <c:pt idx="18">
                  <c:v>7.6</c:v>
                </c:pt>
                <c:pt idx="19">
                  <c:v>7.6</c:v>
                </c:pt>
                <c:pt idx="20">
                  <c:v>8</c:v>
                </c:pt>
                <c:pt idx="21">
                  <c:v>8.1</c:v>
                </c:pt>
                <c:pt idx="22">
                  <c:v>8.4</c:v>
                </c:pt>
                <c:pt idx="23">
                  <c:v>8.5</c:v>
                </c:pt>
                <c:pt idx="24">
                  <c:v>8.6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9.1999999999999993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9.4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9.6</c:v>
                </c:pt>
                <c:pt idx="38">
                  <c:v>9.6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9.9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10.3</c:v>
                </c:pt>
                <c:pt idx="49">
                  <c:v>10.3</c:v>
                </c:pt>
                <c:pt idx="50">
                  <c:v>10.4</c:v>
                </c:pt>
                <c:pt idx="51">
                  <c:v>10.4</c:v>
                </c:pt>
                <c:pt idx="52">
                  <c:v>10.5</c:v>
                </c:pt>
                <c:pt idx="53">
                  <c:v>10.5</c:v>
                </c:pt>
                <c:pt idx="54">
                  <c:v>10.6</c:v>
                </c:pt>
                <c:pt idx="55">
                  <c:v>10.6</c:v>
                </c:pt>
                <c:pt idx="56">
                  <c:v>10.6</c:v>
                </c:pt>
                <c:pt idx="57">
                  <c:v>10.7</c:v>
                </c:pt>
                <c:pt idx="58">
                  <c:v>10.8</c:v>
                </c:pt>
                <c:pt idx="59">
                  <c:v>10.8</c:v>
                </c:pt>
                <c:pt idx="60">
                  <c:v>10.9</c:v>
                </c:pt>
                <c:pt idx="61">
                  <c:v>10.9</c:v>
                </c:pt>
                <c:pt idx="62">
                  <c:v>11</c:v>
                </c:pt>
                <c:pt idx="63">
                  <c:v>11</c:v>
                </c:pt>
                <c:pt idx="64">
                  <c:v>11.2</c:v>
                </c:pt>
                <c:pt idx="65">
                  <c:v>11.3</c:v>
                </c:pt>
                <c:pt idx="66">
                  <c:v>11.3</c:v>
                </c:pt>
                <c:pt idx="67">
                  <c:v>11.4</c:v>
                </c:pt>
                <c:pt idx="68">
                  <c:v>11.4</c:v>
                </c:pt>
                <c:pt idx="69">
                  <c:v>11.5</c:v>
                </c:pt>
                <c:pt idx="70">
                  <c:v>11.5</c:v>
                </c:pt>
                <c:pt idx="71">
                  <c:v>11.6</c:v>
                </c:pt>
                <c:pt idx="72">
                  <c:v>11.6</c:v>
                </c:pt>
                <c:pt idx="73">
                  <c:v>11.6</c:v>
                </c:pt>
                <c:pt idx="74">
                  <c:v>11.7</c:v>
                </c:pt>
                <c:pt idx="75">
                  <c:v>11.7</c:v>
                </c:pt>
                <c:pt idx="76">
                  <c:v>11.7</c:v>
                </c:pt>
                <c:pt idx="77">
                  <c:v>11.7</c:v>
                </c:pt>
                <c:pt idx="78">
                  <c:v>11.8</c:v>
                </c:pt>
                <c:pt idx="79">
                  <c:v>11.8</c:v>
                </c:pt>
                <c:pt idx="80">
                  <c:v>11.8</c:v>
                </c:pt>
                <c:pt idx="81">
                  <c:v>11.9</c:v>
                </c:pt>
                <c:pt idx="82">
                  <c:v>11.9</c:v>
                </c:pt>
                <c:pt idx="83">
                  <c:v>11.9</c:v>
                </c:pt>
                <c:pt idx="84">
                  <c:v>12</c:v>
                </c:pt>
                <c:pt idx="85">
                  <c:v>12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12.3</c:v>
                </c:pt>
                <c:pt idx="90">
                  <c:v>12.4</c:v>
                </c:pt>
                <c:pt idx="91">
                  <c:v>12.5</c:v>
                </c:pt>
                <c:pt idx="92">
                  <c:v>12.5</c:v>
                </c:pt>
                <c:pt idx="93">
                  <c:v>12.6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12.8</c:v>
                </c:pt>
                <c:pt idx="98">
                  <c:v>12.9</c:v>
                </c:pt>
                <c:pt idx="99">
                  <c:v>12.9</c:v>
                </c:pt>
                <c:pt idx="100">
                  <c:v>12.9</c:v>
                </c:pt>
                <c:pt idx="101">
                  <c:v>12.9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13.3</c:v>
                </c:pt>
                <c:pt idx="106">
                  <c:v>13.4</c:v>
                </c:pt>
                <c:pt idx="107">
                  <c:v>13.4</c:v>
                </c:pt>
                <c:pt idx="108">
                  <c:v>13.4</c:v>
                </c:pt>
                <c:pt idx="109">
                  <c:v>13.6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14.4</c:v>
                </c:pt>
                <c:pt idx="114">
                  <c:v>14.5</c:v>
                </c:pt>
                <c:pt idx="115">
                  <c:v>14.6</c:v>
                </c:pt>
                <c:pt idx="116">
                  <c:v>14.6</c:v>
                </c:pt>
                <c:pt idx="117">
                  <c:v>14.7</c:v>
                </c:pt>
                <c:pt idx="118">
                  <c:v>14.7</c:v>
                </c:pt>
                <c:pt idx="119">
                  <c:v>14.8</c:v>
                </c:pt>
                <c:pt idx="120">
                  <c:v>14.8</c:v>
                </c:pt>
                <c:pt idx="121">
                  <c:v>14.9</c:v>
                </c:pt>
                <c:pt idx="122">
                  <c:v>14.9</c:v>
                </c:pt>
                <c:pt idx="123">
                  <c:v>15</c:v>
                </c:pt>
                <c:pt idx="124">
                  <c:v>15</c:v>
                </c:pt>
                <c:pt idx="125">
                  <c:v>15.2</c:v>
                </c:pt>
                <c:pt idx="126">
                  <c:v>15.2</c:v>
                </c:pt>
                <c:pt idx="127">
                  <c:v>15.3</c:v>
                </c:pt>
                <c:pt idx="128">
                  <c:v>15.5</c:v>
                </c:pt>
                <c:pt idx="129">
                  <c:v>15.5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15.9</c:v>
                </c:pt>
                <c:pt idx="134">
                  <c:v>15.9</c:v>
                </c:pt>
                <c:pt idx="135">
                  <c:v>15.9</c:v>
                </c:pt>
                <c:pt idx="136">
                  <c:v>15.9</c:v>
                </c:pt>
                <c:pt idx="137">
                  <c:v>16</c:v>
                </c:pt>
                <c:pt idx="138">
                  <c:v>16.100000000000001</c:v>
                </c:pt>
                <c:pt idx="139">
                  <c:v>16.600000000000001</c:v>
                </c:pt>
                <c:pt idx="140">
                  <c:v>16.600000000000001</c:v>
                </c:pt>
                <c:pt idx="141">
                  <c:v>16.7</c:v>
                </c:pt>
                <c:pt idx="142">
                  <c:v>16.899999999999999</c:v>
                </c:pt>
                <c:pt idx="143">
                  <c:v>17</c:v>
                </c:pt>
                <c:pt idx="144">
                  <c:v>17.100000000000001</c:v>
                </c:pt>
                <c:pt idx="145">
                  <c:v>17.100000000000001</c:v>
                </c:pt>
                <c:pt idx="146">
                  <c:v>17.2</c:v>
                </c:pt>
                <c:pt idx="147">
                  <c:v>17.3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17.399999999999999</c:v>
                </c:pt>
                <c:pt idx="151">
                  <c:v>17.600000000000001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18.5</c:v>
                </c:pt>
                <c:pt idx="158">
                  <c:v>18.899999999999999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</c:v>
                </c:pt>
                <c:pt idx="162">
                  <c:v>19.2</c:v>
                </c:pt>
                <c:pt idx="163">
                  <c:v>19.2</c:v>
                </c:pt>
                <c:pt idx="164">
                  <c:v>19.399999999999999</c:v>
                </c:pt>
                <c:pt idx="165">
                  <c:v>19.600000000000001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20.100000000000001</c:v>
                </c:pt>
                <c:pt idx="170">
                  <c:v>20.2</c:v>
                </c:pt>
                <c:pt idx="171">
                  <c:v>20.2</c:v>
                </c:pt>
                <c:pt idx="172">
                  <c:v>20.7</c:v>
                </c:pt>
                <c:pt idx="173">
                  <c:v>20.7</c:v>
                </c:pt>
                <c:pt idx="174">
                  <c:v>20.7</c:v>
                </c:pt>
                <c:pt idx="175">
                  <c:v>20.8</c:v>
                </c:pt>
                <c:pt idx="176">
                  <c:v>21.2</c:v>
                </c:pt>
                <c:pt idx="177">
                  <c:v>21.4</c:v>
                </c:pt>
                <c:pt idx="178">
                  <c:v>21.5</c:v>
                </c:pt>
                <c:pt idx="179">
                  <c:v>21.7</c:v>
                </c:pt>
                <c:pt idx="180">
                  <c:v>21.8</c:v>
                </c:pt>
                <c:pt idx="181">
                  <c:v>22.1</c:v>
                </c:pt>
                <c:pt idx="182">
                  <c:v>22.2</c:v>
                </c:pt>
                <c:pt idx="183">
                  <c:v>22.3</c:v>
                </c:pt>
                <c:pt idx="184">
                  <c:v>22.4</c:v>
                </c:pt>
                <c:pt idx="185">
                  <c:v>22.6</c:v>
                </c:pt>
                <c:pt idx="186">
                  <c:v>22.6</c:v>
                </c:pt>
                <c:pt idx="187">
                  <c:v>23.2</c:v>
                </c:pt>
                <c:pt idx="188">
                  <c:v>23.7</c:v>
                </c:pt>
                <c:pt idx="189">
                  <c:v>23.8</c:v>
                </c:pt>
                <c:pt idx="190">
                  <c:v>23.8</c:v>
                </c:pt>
                <c:pt idx="191">
                  <c:v>24.2</c:v>
                </c:pt>
                <c:pt idx="192">
                  <c:v>24.4</c:v>
                </c:pt>
                <c:pt idx="193">
                  <c:v>24.7</c:v>
                </c:pt>
                <c:pt idx="194">
                  <c:v>25.4</c:v>
                </c:pt>
                <c:pt idx="195">
                  <c:v>25.4</c:v>
                </c:pt>
                <c:pt idx="196">
                  <c:v>25.4</c:v>
                </c:pt>
                <c:pt idx="197">
                  <c:v>25.5</c:v>
                </c:pt>
                <c:pt idx="198">
                  <c:v>26.2</c:v>
                </c:pt>
                <c:pt idx="19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9-AB44-BC95-D5F8C831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522448"/>
        <c:axId val="1026574256"/>
      </c:scatterChart>
      <c:valAx>
        <c:axId val="102752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574256"/>
        <c:crosses val="autoZero"/>
        <c:crossBetween val="midCat"/>
      </c:valAx>
      <c:valAx>
        <c:axId val="102657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522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635000</xdr:colOff>
      <xdr:row>30</xdr:row>
      <xdr:rowOff>177800</xdr:rowOff>
    </xdr:from>
    <xdr:to>
      <xdr:col>22</xdr:col>
      <xdr:colOff>635000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5FF9E-D8F9-9AAB-9758-AC8378FB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3</xdr:row>
      <xdr:rowOff>0</xdr:rowOff>
    </xdr:from>
    <xdr:to>
      <xdr:col>17</xdr:col>
      <xdr:colOff>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C70C5-9860-1476-1647-1F9053A7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444500</xdr:colOff>
      <xdr:row>29</xdr:row>
      <xdr:rowOff>152400</xdr:rowOff>
    </xdr:from>
    <xdr:to>
      <xdr:col>15</xdr:col>
      <xdr:colOff>444500</xdr:colOff>
      <xdr:row>39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E2EF7F-4449-80D9-D3CE-C11D99EAB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tabSelected="1" workbookViewId="0">
      <selection activeCell="S12" sqref="S12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4" t="s">
        <v>6</v>
      </c>
      <c r="B3" s="4"/>
    </row>
    <row r="4" spans="1:9" x14ac:dyDescent="0.2">
      <c r="A4" s="1" t="s">
        <v>7</v>
      </c>
      <c r="B4" s="1">
        <v>0.86771230270174216</v>
      </c>
    </row>
    <row r="5" spans="1:9" x14ac:dyDescent="0.2">
      <c r="A5" s="1" t="s">
        <v>8</v>
      </c>
      <c r="B5" s="1">
        <v>0.75292464025995975</v>
      </c>
    </row>
    <row r="6" spans="1:9" x14ac:dyDescent="0.2">
      <c r="A6" s="1" t="s">
        <v>9</v>
      </c>
      <c r="B6" s="1">
        <v>0.75167678490773737</v>
      </c>
    </row>
    <row r="7" spans="1:9" x14ac:dyDescent="0.2">
      <c r="A7" s="1" t="s">
        <v>10</v>
      </c>
      <c r="B7" s="1">
        <v>2.5999650115862174</v>
      </c>
    </row>
    <row r="8" spans="1:9" ht="17" thickBot="1" x14ac:dyDescent="0.25">
      <c r="A8" s="2" t="s">
        <v>11</v>
      </c>
      <c r="B8" s="2">
        <v>200</v>
      </c>
    </row>
    <row r="10" spans="1:9" ht="17" thickBot="1" x14ac:dyDescent="0.25">
      <c r="A10" t="s">
        <v>12</v>
      </c>
    </row>
    <row r="11" spans="1:9" x14ac:dyDescent="0.2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">
      <c r="A12" s="1" t="s">
        <v>13</v>
      </c>
      <c r="B12" s="1">
        <v>1</v>
      </c>
      <c r="C12" s="1">
        <v>4078.7047738284386</v>
      </c>
      <c r="D12" s="1">
        <v>4078.7047738284386</v>
      </c>
      <c r="E12" s="1">
        <v>603.3749335762385</v>
      </c>
      <c r="F12" s="1">
        <v>5.0592699189887205E-62</v>
      </c>
    </row>
    <row r="13" spans="1:9" x14ac:dyDescent="0.2">
      <c r="A13" s="1" t="s">
        <v>14</v>
      </c>
      <c r="B13" s="1">
        <v>198</v>
      </c>
      <c r="C13" s="1">
        <v>1338.4439761715589</v>
      </c>
      <c r="D13" s="1">
        <v>6.7598180614725196</v>
      </c>
      <c r="E13" s="1"/>
      <c r="F13" s="1"/>
    </row>
    <row r="14" spans="1:9" ht="17" thickBot="1" x14ac:dyDescent="0.25">
      <c r="A14" s="2" t="s">
        <v>15</v>
      </c>
      <c r="B14" s="2">
        <v>199</v>
      </c>
      <c r="C14" s="2">
        <v>5417.1487499999976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">
      <c r="A17" s="1" t="s">
        <v>16</v>
      </c>
      <c r="B17" s="1">
        <v>4.2430282160363362</v>
      </c>
      <c r="C17" s="1">
        <v>0.43852513803795728</v>
      </c>
      <c r="D17" s="1">
        <v>9.67567842295297</v>
      </c>
      <c r="E17" s="1">
        <v>2.2306505259050977E-18</v>
      </c>
      <c r="F17" s="1">
        <v>3.3782489793549049</v>
      </c>
      <c r="G17" s="1">
        <v>5.1078074527177675</v>
      </c>
      <c r="H17" s="1">
        <v>3.3782489793549049</v>
      </c>
      <c r="I17" s="1">
        <v>5.1078074527177675</v>
      </c>
    </row>
    <row r="18" spans="1:9" ht="17" thickBot="1" x14ac:dyDescent="0.25">
      <c r="A18" s="2" t="s">
        <v>3</v>
      </c>
      <c r="B18" s="2">
        <v>4.8687879319048145E-2</v>
      </c>
      <c r="C18" s="2">
        <v>1.9821075990368591E-3</v>
      </c>
      <c r="D18" s="2">
        <v>24.563691367061224</v>
      </c>
      <c r="E18" s="2">
        <v>5.0592699189888638E-62</v>
      </c>
      <c r="F18" s="2">
        <v>4.4779128490795302E-2</v>
      </c>
      <c r="G18" s="2">
        <v>5.2596630147300989E-2</v>
      </c>
      <c r="H18" s="2">
        <v>4.4779128490795302E-2</v>
      </c>
      <c r="I18" s="2">
        <v>5.2596630147300989E-2</v>
      </c>
    </row>
    <row r="22" spans="1:9" x14ac:dyDescent="0.2">
      <c r="A22" t="s">
        <v>29</v>
      </c>
      <c r="F22" t="s">
        <v>34</v>
      </c>
    </row>
    <row r="23" spans="1:9" ht="17" thickBot="1" x14ac:dyDescent="0.25"/>
    <row r="24" spans="1:9" x14ac:dyDescent="0.2">
      <c r="A24" s="3" t="s">
        <v>30</v>
      </c>
      <c r="B24" s="3" t="s">
        <v>31</v>
      </c>
      <c r="C24" s="3" t="s">
        <v>32</v>
      </c>
      <c r="D24" s="3" t="s">
        <v>33</v>
      </c>
      <c r="F24" s="3" t="s">
        <v>35</v>
      </c>
      <c r="G24" s="3" t="s">
        <v>4</v>
      </c>
    </row>
    <row r="25" spans="1:9" x14ac:dyDescent="0.2">
      <c r="A25" s="1">
        <v>1</v>
      </c>
      <c r="B25" s="1">
        <v>20.655712334487468</v>
      </c>
      <c r="C25" s="1">
        <v>1.4442876655125332</v>
      </c>
      <c r="D25" s="1">
        <v>0.55690374935344322</v>
      </c>
      <c r="F25" s="1">
        <v>0.25</v>
      </c>
      <c r="G25" s="1">
        <v>1.6</v>
      </c>
    </row>
    <row r="26" spans="1:9" x14ac:dyDescent="0.2">
      <c r="A26" s="1">
        <v>2</v>
      </c>
      <c r="B26" s="1">
        <v>10.518895860261642</v>
      </c>
      <c r="C26" s="1">
        <v>-0.11889586026164167</v>
      </c>
      <c r="D26" s="1">
        <v>-4.5845126246933751E-2</v>
      </c>
      <c r="F26" s="1">
        <v>0.75</v>
      </c>
      <c r="G26" s="1">
        <v>3.2</v>
      </c>
    </row>
    <row r="27" spans="1:9" x14ac:dyDescent="0.2">
      <c r="A27" s="1">
        <v>3</v>
      </c>
      <c r="B27" s="1">
        <v>10.689303437878312</v>
      </c>
      <c r="C27" s="1">
        <v>-1.3893034378783113</v>
      </c>
      <c r="D27" s="1">
        <v>-0.53570234795953542</v>
      </c>
      <c r="F27" s="1">
        <v>1.25</v>
      </c>
      <c r="G27" s="1">
        <v>4.8</v>
      </c>
    </row>
    <row r="28" spans="1:9" x14ac:dyDescent="0.2">
      <c r="A28" s="1">
        <v>4</v>
      </c>
      <c r="B28" s="1">
        <v>16.478292288913135</v>
      </c>
      <c r="C28" s="1">
        <v>2.0217077110868651</v>
      </c>
      <c r="D28" s="1">
        <v>0.77955149191244877</v>
      </c>
      <c r="F28" s="1">
        <v>1.75</v>
      </c>
      <c r="G28" s="1">
        <v>5.3</v>
      </c>
    </row>
    <row r="29" spans="1:9" x14ac:dyDescent="0.2">
      <c r="A29" s="1">
        <v>5</v>
      </c>
      <c r="B29" s="1">
        <v>16.41499804579837</v>
      </c>
      <c r="C29" s="1">
        <v>-3.5149980457983698</v>
      </c>
      <c r="D29" s="1">
        <v>-1.3553502099462134</v>
      </c>
      <c r="F29" s="1">
        <v>2.25</v>
      </c>
      <c r="G29" s="1">
        <v>5.3</v>
      </c>
    </row>
    <row r="30" spans="1:9" x14ac:dyDescent="0.2">
      <c r="A30" s="1">
        <v>6</v>
      </c>
      <c r="B30" s="1">
        <v>10.69904101374212</v>
      </c>
      <c r="C30" s="1">
        <v>-3.4990410137421195</v>
      </c>
      <c r="D30" s="1">
        <v>-1.3491973283611411</v>
      </c>
      <c r="F30" s="1">
        <v>2.75</v>
      </c>
      <c r="G30" s="1">
        <v>5.5</v>
      </c>
    </row>
    <row r="31" spans="1:9" x14ac:dyDescent="0.2">
      <c r="A31" s="1">
        <v>7</v>
      </c>
      <c r="B31" s="1">
        <v>9.7837088825440155</v>
      </c>
      <c r="C31" s="1">
        <v>2.0162911174559852</v>
      </c>
      <c r="D31" s="1">
        <v>0.77746290431747644</v>
      </c>
      <c r="F31" s="1">
        <v>3.25</v>
      </c>
      <c r="G31" s="1">
        <v>5.6</v>
      </c>
    </row>
    <row r="32" spans="1:9" x14ac:dyDescent="0.2">
      <c r="A32" s="1">
        <v>8</v>
      </c>
      <c r="B32" s="1">
        <v>11.614373144940226</v>
      </c>
      <c r="C32" s="1">
        <v>1.5856268550597736</v>
      </c>
      <c r="D32" s="1">
        <v>0.61140281243413686</v>
      </c>
      <c r="F32" s="1">
        <v>3.75</v>
      </c>
      <c r="G32" s="1">
        <v>5.7</v>
      </c>
    </row>
    <row r="33" spans="1:7" x14ac:dyDescent="0.2">
      <c r="A33" s="1">
        <v>9</v>
      </c>
      <c r="B33" s="1">
        <v>4.8126764040691992</v>
      </c>
      <c r="C33" s="1">
        <v>-1.2676404069199343E-2</v>
      </c>
      <c r="D33" s="1">
        <v>-4.8879022669982763E-3</v>
      </c>
      <c r="F33" s="1">
        <v>4.25</v>
      </c>
      <c r="G33" s="1">
        <v>5.9</v>
      </c>
    </row>
    <row r="34" spans="1:7" x14ac:dyDescent="0.2">
      <c r="A34" s="1">
        <v>10</v>
      </c>
      <c r="B34" s="1">
        <v>15.129638031775501</v>
      </c>
      <c r="C34" s="1">
        <v>-4.5296380317755016</v>
      </c>
      <c r="D34" s="1">
        <v>-1.7465858522128586</v>
      </c>
      <c r="F34" s="1">
        <v>4.75</v>
      </c>
      <c r="G34" s="1">
        <v>6.6</v>
      </c>
    </row>
    <row r="35" spans="1:7" x14ac:dyDescent="0.2">
      <c r="A35" s="1">
        <v>11</v>
      </c>
      <c r="B35" s="1">
        <v>8.9219334185968631</v>
      </c>
      <c r="C35" s="1">
        <v>-0.32193341859686342</v>
      </c>
      <c r="D35" s="1">
        <v>-0.12413450044603247</v>
      </c>
      <c r="F35" s="1">
        <v>5.25</v>
      </c>
      <c r="G35" s="1">
        <v>6.6</v>
      </c>
    </row>
    <row r="36" spans="1:7" x14ac:dyDescent="0.2">
      <c r="A36" s="1">
        <v>12</v>
      </c>
      <c r="B36" s="1">
        <v>16.05957652676932</v>
      </c>
      <c r="C36" s="1">
        <v>1.340423473230679</v>
      </c>
      <c r="D36" s="1">
        <v>0.51685469300094367</v>
      </c>
      <c r="F36" s="1">
        <v>5.75</v>
      </c>
      <c r="G36" s="1">
        <v>6.7</v>
      </c>
    </row>
    <row r="37" spans="1:7" x14ac:dyDescent="0.2">
      <c r="A37" s="1">
        <v>13</v>
      </c>
      <c r="B37" s="1">
        <v>10.319275555053544</v>
      </c>
      <c r="C37" s="1">
        <v>-1.1192755550535445</v>
      </c>
      <c r="D37" s="1">
        <v>-0.43158213426116537</v>
      </c>
      <c r="F37" s="1">
        <v>6.25</v>
      </c>
      <c r="G37" s="1">
        <v>6.9</v>
      </c>
    </row>
    <row r="38" spans="1:7" x14ac:dyDescent="0.2">
      <c r="A38" s="1">
        <v>14</v>
      </c>
      <c r="B38" s="1">
        <v>9.7106770635654431</v>
      </c>
      <c r="C38" s="1">
        <v>-1.0677063565443845E-2</v>
      </c>
      <c r="D38" s="1">
        <v>-4.116975360009485E-3</v>
      </c>
      <c r="F38" s="1">
        <v>6.75</v>
      </c>
      <c r="G38" s="1">
        <v>7</v>
      </c>
    </row>
    <row r="39" spans="1:7" x14ac:dyDescent="0.2">
      <c r="A39" s="1">
        <v>15</v>
      </c>
      <c r="B39" s="1">
        <v>18.021698063326962</v>
      </c>
      <c r="C39" s="1">
        <v>0.97830193667303789</v>
      </c>
      <c r="D39" s="1">
        <v>0.3772240319864601</v>
      </c>
      <c r="F39" s="1">
        <v>7.25</v>
      </c>
      <c r="G39" s="1">
        <v>7.2</v>
      </c>
    </row>
    <row r="40" spans="1:7" x14ac:dyDescent="0.2">
      <c r="A40" s="1">
        <v>16</v>
      </c>
      <c r="B40" s="1">
        <v>18.654640494474588</v>
      </c>
      <c r="C40" s="1">
        <v>3.7453595055254105</v>
      </c>
      <c r="D40" s="1">
        <v>1.4441754237120563</v>
      </c>
      <c r="F40" s="1">
        <v>7.75</v>
      </c>
      <c r="G40" s="1">
        <v>7.2</v>
      </c>
    </row>
    <row r="41" spans="1:7" x14ac:dyDescent="0.2">
      <c r="A41" s="1">
        <v>17</v>
      </c>
      <c r="B41" s="1">
        <v>14.876461059316451</v>
      </c>
      <c r="C41" s="1">
        <v>-2.3764610593164512</v>
      </c>
      <c r="D41" s="1">
        <v>-0.91634104875923872</v>
      </c>
      <c r="F41" s="1">
        <v>8.25</v>
      </c>
      <c r="G41" s="1">
        <v>7.3</v>
      </c>
    </row>
    <row r="42" spans="1:7" x14ac:dyDescent="0.2">
      <c r="A42" s="1">
        <v>18</v>
      </c>
      <c r="B42" s="1">
        <v>22.588621143453679</v>
      </c>
      <c r="C42" s="1">
        <v>1.8113788565463196</v>
      </c>
      <c r="D42" s="1">
        <v>0.69845066242549336</v>
      </c>
      <c r="F42" s="1">
        <v>8.75</v>
      </c>
      <c r="G42" s="1">
        <v>7.3</v>
      </c>
    </row>
    <row r="43" spans="1:7" x14ac:dyDescent="0.2">
      <c r="A43" s="1">
        <v>19</v>
      </c>
      <c r="B43" s="1">
        <v>9.5013191824935355</v>
      </c>
      <c r="C43" s="1">
        <v>1.7986808175064652</v>
      </c>
      <c r="D43" s="1">
        <v>0.69355441791715178</v>
      </c>
      <c r="F43" s="1">
        <v>9.25</v>
      </c>
      <c r="G43" s="1">
        <v>7.6</v>
      </c>
    </row>
    <row r="44" spans="1:7" x14ac:dyDescent="0.2">
      <c r="A44" s="1">
        <v>20</v>
      </c>
      <c r="B44" s="1">
        <v>13.508331650451199</v>
      </c>
      <c r="C44" s="1">
        <v>1.0916683495488009</v>
      </c>
      <c r="D44" s="1">
        <v>0.42093705529117587</v>
      </c>
      <c r="F44" s="1">
        <v>9.75</v>
      </c>
      <c r="G44" s="1">
        <v>7.6</v>
      </c>
    </row>
    <row r="45" spans="1:7" x14ac:dyDescent="0.2">
      <c r="A45" s="1">
        <v>21</v>
      </c>
      <c r="B45" s="1">
        <v>18.825048072091256</v>
      </c>
      <c r="C45" s="1">
        <v>-0.8250480720912563</v>
      </c>
      <c r="D45" s="1">
        <v>-0.31813078219524776</v>
      </c>
      <c r="F45" s="1">
        <v>10.25</v>
      </c>
      <c r="G45" s="1">
        <v>8</v>
      </c>
    </row>
    <row r="46" spans="1:7" x14ac:dyDescent="0.2">
      <c r="A46" s="1">
        <v>22</v>
      </c>
      <c r="B46" s="1">
        <v>17.194004114903144</v>
      </c>
      <c r="C46" s="1">
        <v>-4.6940041149031444</v>
      </c>
      <c r="D46" s="1">
        <v>-1.8099638690346258</v>
      </c>
      <c r="F46" s="1">
        <v>10.75</v>
      </c>
      <c r="G46" s="1">
        <v>8.1</v>
      </c>
    </row>
    <row r="47" spans="1:7" x14ac:dyDescent="0.2">
      <c r="A47" s="1">
        <v>23</v>
      </c>
      <c r="B47" s="1">
        <v>8.0747643184454247</v>
      </c>
      <c r="C47" s="1">
        <v>-2.4747643184454251</v>
      </c>
      <c r="D47" s="1">
        <v>-0.95424586155369062</v>
      </c>
      <c r="F47" s="1">
        <v>11.25</v>
      </c>
      <c r="G47" s="1">
        <v>8.4</v>
      </c>
    </row>
    <row r="48" spans="1:7" x14ac:dyDescent="0.2">
      <c r="A48" s="1">
        <v>24</v>
      </c>
      <c r="B48" s="1">
        <v>17.456918663226002</v>
      </c>
      <c r="C48" s="1">
        <v>-1.9569186632260021</v>
      </c>
      <c r="D48" s="1">
        <v>-0.75456944399199499</v>
      </c>
      <c r="F48" s="1">
        <v>11.75</v>
      </c>
      <c r="G48" s="1">
        <v>8.5</v>
      </c>
    </row>
    <row r="49" spans="1:7" x14ac:dyDescent="0.2">
      <c r="A49" s="1">
        <v>25</v>
      </c>
      <c r="B49" s="1">
        <v>8.780738568571623</v>
      </c>
      <c r="C49" s="1">
        <v>0.91926143142837624</v>
      </c>
      <c r="D49" s="1">
        <v>0.35445856806982018</v>
      </c>
      <c r="F49" s="1">
        <v>12.25</v>
      </c>
      <c r="G49" s="1">
        <v>8.6</v>
      </c>
    </row>
    <row r="50" spans="1:7" x14ac:dyDescent="0.2">
      <c r="A50" s="1">
        <v>26</v>
      </c>
      <c r="B50" s="1">
        <v>18.162892913352202</v>
      </c>
      <c r="C50" s="1">
        <v>-6.1628929133522021</v>
      </c>
      <c r="D50" s="1">
        <v>-2.3763535840290144</v>
      </c>
      <c r="F50" s="1">
        <v>12.75</v>
      </c>
      <c r="G50" s="1">
        <v>8.6999999999999993</v>
      </c>
    </row>
    <row r="51" spans="1:7" x14ac:dyDescent="0.2">
      <c r="A51" s="1">
        <v>27</v>
      </c>
      <c r="B51" s="1">
        <v>13.240548314196435</v>
      </c>
      <c r="C51" s="1">
        <v>1.7594516858035654</v>
      </c>
      <c r="D51" s="1">
        <v>0.6784280334364865</v>
      </c>
      <c r="F51" s="1">
        <v>13.25</v>
      </c>
      <c r="G51" s="1">
        <v>8.6999999999999993</v>
      </c>
    </row>
    <row r="52" spans="1:7" x14ac:dyDescent="0.2">
      <c r="A52" s="1">
        <v>28</v>
      </c>
      <c r="B52" s="1">
        <v>17.861028061574103</v>
      </c>
      <c r="C52" s="1">
        <v>-1.9610280615741029</v>
      </c>
      <c r="D52" s="1">
        <v>-0.75615398937190181</v>
      </c>
      <c r="F52" s="1">
        <v>13.75</v>
      </c>
      <c r="G52" s="1">
        <v>8.6999999999999993</v>
      </c>
    </row>
    <row r="53" spans="1:7" x14ac:dyDescent="0.2">
      <c r="A53" s="1">
        <v>29</v>
      </c>
      <c r="B53" s="1">
        <v>18.790966556567923</v>
      </c>
      <c r="C53" s="1">
        <v>0.10903344343207522</v>
      </c>
      <c r="D53" s="1">
        <v>4.2042271011634783E-2</v>
      </c>
      <c r="F53" s="1">
        <v>14.25</v>
      </c>
      <c r="G53" s="1">
        <v>8.8000000000000007</v>
      </c>
    </row>
    <row r="54" spans="1:7" x14ac:dyDescent="0.2">
      <c r="A54" s="1">
        <v>30</v>
      </c>
      <c r="B54" s="1">
        <v>10.44586404128307</v>
      </c>
      <c r="C54" s="1">
        <v>5.4135958716930332E-2</v>
      </c>
      <c r="D54" s="1">
        <v>2.0874316872049822E-2</v>
      </c>
      <c r="F54" s="1">
        <v>14.75</v>
      </c>
      <c r="G54" s="1">
        <v>8.8000000000000007</v>
      </c>
    </row>
    <row r="55" spans="1:7" x14ac:dyDescent="0.2">
      <c r="A55" s="1">
        <v>31</v>
      </c>
      <c r="B55" s="1">
        <v>21.984891439897478</v>
      </c>
      <c r="C55" s="1">
        <v>-0.58489143989747916</v>
      </c>
      <c r="D55" s="1">
        <v>-0.22552864198840147</v>
      </c>
      <c r="F55" s="1">
        <v>15.25</v>
      </c>
      <c r="G55" s="1">
        <v>9.1999999999999993</v>
      </c>
    </row>
    <row r="56" spans="1:7" x14ac:dyDescent="0.2">
      <c r="A56" s="1">
        <v>32</v>
      </c>
      <c r="B56" s="1">
        <v>12.466411033023569</v>
      </c>
      <c r="C56" s="1">
        <v>-0.56641103302356832</v>
      </c>
      <c r="D56" s="1">
        <v>-0.21840277079015522</v>
      </c>
      <c r="F56" s="1">
        <v>15.75</v>
      </c>
      <c r="G56" s="1">
        <v>9.3000000000000007</v>
      </c>
    </row>
    <row r="57" spans="1:7" x14ac:dyDescent="0.2">
      <c r="A57" s="1">
        <v>33</v>
      </c>
      <c r="B57" s="1">
        <v>10.509158284397831</v>
      </c>
      <c r="C57" s="1">
        <v>-0.9091582843978312</v>
      </c>
      <c r="D57" s="1">
        <v>-0.35056288953158177</v>
      </c>
      <c r="F57" s="1">
        <v>16.25</v>
      </c>
      <c r="G57" s="1">
        <v>9.3000000000000007</v>
      </c>
    </row>
    <row r="58" spans="1:7" x14ac:dyDescent="0.2">
      <c r="A58" s="1">
        <v>34</v>
      </c>
      <c r="B58" s="1">
        <v>18.162892913352202</v>
      </c>
      <c r="C58" s="1">
        <v>-0.76289291335220355</v>
      </c>
      <c r="D58" s="1">
        <v>-0.29416433716495438</v>
      </c>
      <c r="F58" s="1">
        <v>16.75</v>
      </c>
      <c r="G58" s="1">
        <v>9.4</v>
      </c>
    </row>
    <row r="59" spans="1:7" x14ac:dyDescent="0.2">
      <c r="A59" s="1">
        <v>35</v>
      </c>
      <c r="B59" s="1">
        <v>9.3309116048768672</v>
      </c>
      <c r="C59" s="1">
        <v>0.16908839512313278</v>
      </c>
      <c r="D59" s="1">
        <v>6.519889594349787E-2</v>
      </c>
      <c r="F59" s="1">
        <v>17.25</v>
      </c>
      <c r="G59" s="1">
        <v>9.5</v>
      </c>
    </row>
    <row r="60" spans="1:7" x14ac:dyDescent="0.2">
      <c r="A60" s="1">
        <v>36</v>
      </c>
      <c r="B60" s="1">
        <v>19.010062013503639</v>
      </c>
      <c r="C60" s="1">
        <v>-6.210062013503638</v>
      </c>
      <c r="D60" s="1">
        <v>-2.3945415457178241</v>
      </c>
      <c r="F60" s="1">
        <v>17.75</v>
      </c>
      <c r="G60" s="1">
        <v>9.5</v>
      </c>
    </row>
    <row r="61" spans="1:7" x14ac:dyDescent="0.2">
      <c r="A61" s="1">
        <v>37</v>
      </c>
      <c r="B61" s="1">
        <v>19.613791717059833</v>
      </c>
      <c r="C61" s="1">
        <v>5.7862082829401658</v>
      </c>
      <c r="D61" s="1">
        <v>2.2311075308988468</v>
      </c>
      <c r="F61" s="1">
        <v>18.25</v>
      </c>
      <c r="G61" s="1">
        <v>9.5</v>
      </c>
    </row>
    <row r="62" spans="1:7" x14ac:dyDescent="0.2">
      <c r="A62" s="1">
        <v>38</v>
      </c>
      <c r="B62" s="1">
        <v>12.510230124410711</v>
      </c>
      <c r="C62" s="1">
        <v>2.1897698755892883</v>
      </c>
      <c r="D62" s="1">
        <v>0.84435468297386429</v>
      </c>
      <c r="F62" s="1">
        <v>18.75</v>
      </c>
      <c r="G62" s="1">
        <v>9.6</v>
      </c>
    </row>
    <row r="63" spans="1:7" x14ac:dyDescent="0.2">
      <c r="A63" s="1">
        <v>39</v>
      </c>
      <c r="B63" s="1">
        <v>9.350386756604486</v>
      </c>
      <c r="C63" s="1">
        <v>0.74961324339551361</v>
      </c>
      <c r="D63" s="1">
        <v>0.28904382124167222</v>
      </c>
      <c r="F63" s="1">
        <v>19.25</v>
      </c>
      <c r="G63" s="1">
        <v>9.6</v>
      </c>
    </row>
    <row r="64" spans="1:7" x14ac:dyDescent="0.2">
      <c r="A64" s="1">
        <v>40</v>
      </c>
      <c r="B64" s="1">
        <v>18.737409889316968</v>
      </c>
      <c r="C64" s="1">
        <v>2.762590110683032</v>
      </c>
      <c r="D64" s="1">
        <v>1.0652287818439266</v>
      </c>
      <c r="F64" s="1">
        <v>19.75</v>
      </c>
      <c r="G64" s="1">
        <v>9.6999999999999993</v>
      </c>
    </row>
    <row r="65" spans="1:7" x14ac:dyDescent="0.2">
      <c r="A65" s="1">
        <v>41</v>
      </c>
      <c r="B65" s="1">
        <v>16.726600473440278</v>
      </c>
      <c r="C65" s="1">
        <v>-0.12660047344027703</v>
      </c>
      <c r="D65" s="1">
        <v>-4.8815952675045168E-2</v>
      </c>
      <c r="F65" s="1">
        <v>20.25</v>
      </c>
      <c r="G65" s="1">
        <v>9.6999999999999993</v>
      </c>
    </row>
    <row r="66" spans="1:7" x14ac:dyDescent="0.2">
      <c r="A66" s="1">
        <v>42</v>
      </c>
      <c r="B66" s="1">
        <v>16.371178954411228</v>
      </c>
      <c r="C66" s="1">
        <v>0.72882104558877359</v>
      </c>
      <c r="D66" s="1">
        <v>0.28102654518762327</v>
      </c>
      <c r="F66" s="1">
        <v>20.75</v>
      </c>
      <c r="G66" s="1">
        <v>9.6999999999999993</v>
      </c>
    </row>
    <row r="67" spans="1:7" x14ac:dyDescent="0.2">
      <c r="A67" s="1">
        <v>43</v>
      </c>
      <c r="B67" s="1">
        <v>19.974082024020795</v>
      </c>
      <c r="C67" s="1">
        <v>0.72591797597920404</v>
      </c>
      <c r="D67" s="1">
        <v>0.27990714883133738</v>
      </c>
      <c r="F67" s="1">
        <v>21.25</v>
      </c>
      <c r="G67" s="1">
        <v>9.6999999999999993</v>
      </c>
    </row>
    <row r="68" spans="1:7" x14ac:dyDescent="0.2">
      <c r="A68" s="1">
        <v>44</v>
      </c>
      <c r="B68" s="1">
        <v>16.010888647450273</v>
      </c>
      <c r="C68" s="1">
        <v>-3.1108886474502722</v>
      </c>
      <c r="D68" s="1">
        <v>-1.1995294240578589</v>
      </c>
      <c r="F68" s="1">
        <v>21.75</v>
      </c>
      <c r="G68" s="1">
        <v>9.6999999999999993</v>
      </c>
    </row>
    <row r="69" spans="1:7" x14ac:dyDescent="0.2">
      <c r="A69" s="1">
        <v>45</v>
      </c>
      <c r="B69" s="1">
        <v>8.8245576599587672</v>
      </c>
      <c r="C69" s="1">
        <v>-0.32455765995876718</v>
      </c>
      <c r="D69" s="1">
        <v>-0.1251463832506495</v>
      </c>
      <c r="F69" s="1">
        <v>22.25</v>
      </c>
      <c r="G69" s="1">
        <v>9.9</v>
      </c>
    </row>
    <row r="70" spans="1:7" x14ac:dyDescent="0.2">
      <c r="A70" s="1">
        <v>46</v>
      </c>
      <c r="B70" s="1">
        <v>15.397421368030265</v>
      </c>
      <c r="C70" s="1">
        <v>-0.49742136803026504</v>
      </c>
      <c r="D70" s="1">
        <v>-0.19180100438389411</v>
      </c>
      <c r="F70" s="1">
        <v>22.75</v>
      </c>
      <c r="G70" s="1">
        <v>10.1</v>
      </c>
    </row>
    <row r="71" spans="1:7" x14ac:dyDescent="0.2">
      <c r="A71" s="1">
        <v>47</v>
      </c>
      <c r="B71" s="1">
        <v>10.830498287903552</v>
      </c>
      <c r="C71" s="1">
        <v>-0.23049828790355242</v>
      </c>
      <c r="D71" s="1">
        <v>-8.8877973424695042E-2</v>
      </c>
      <c r="F71" s="1">
        <v>23.25</v>
      </c>
      <c r="G71" s="1">
        <v>10.1</v>
      </c>
    </row>
    <row r="72" spans="1:7" x14ac:dyDescent="0.2">
      <c r="A72" s="1">
        <v>48</v>
      </c>
      <c r="B72" s="1">
        <v>18.844523223818875</v>
      </c>
      <c r="C72" s="1">
        <v>4.3554767761811242</v>
      </c>
      <c r="D72" s="1">
        <v>1.679430908950089</v>
      </c>
      <c r="F72" s="1">
        <v>23.75</v>
      </c>
      <c r="G72" s="1">
        <v>10.1</v>
      </c>
    </row>
    <row r="73" spans="1:7" x14ac:dyDescent="0.2">
      <c r="A73" s="1">
        <v>49</v>
      </c>
      <c r="B73" s="1">
        <v>18.503708068585539</v>
      </c>
      <c r="C73" s="1">
        <v>-3.7037080685855379</v>
      </c>
      <c r="D73" s="1">
        <v>-1.4281150210986047</v>
      </c>
      <c r="F73" s="1">
        <v>24.25</v>
      </c>
      <c r="G73" s="1">
        <v>10.3</v>
      </c>
    </row>
    <row r="74" spans="1:7" x14ac:dyDescent="0.2">
      <c r="A74" s="1">
        <v>50</v>
      </c>
      <c r="B74" s="1">
        <v>9.8616094894544926</v>
      </c>
      <c r="C74" s="1">
        <v>-0.16160948945449327</v>
      </c>
      <c r="D74" s="1">
        <v>-6.2315100209877163E-2</v>
      </c>
      <c r="F74" s="1">
        <v>24.75</v>
      </c>
      <c r="G74" s="1">
        <v>10.3</v>
      </c>
    </row>
    <row r="75" spans="1:7" x14ac:dyDescent="0.2">
      <c r="A75" s="1">
        <v>51</v>
      </c>
      <c r="B75" s="1">
        <v>15.806399554310271</v>
      </c>
      <c r="C75" s="1">
        <v>-4.406399554310271</v>
      </c>
      <c r="D75" s="1">
        <v>-1.6990662535873027</v>
      </c>
      <c r="F75" s="1">
        <v>25.25</v>
      </c>
      <c r="G75" s="1">
        <v>10.4</v>
      </c>
    </row>
    <row r="76" spans="1:7" x14ac:dyDescent="0.2">
      <c r="A76" s="1">
        <v>52</v>
      </c>
      <c r="B76" s="1">
        <v>9.7739713066802061</v>
      </c>
      <c r="C76" s="1">
        <v>0.92602869331979321</v>
      </c>
      <c r="D76" s="1">
        <v>0.35706796065149077</v>
      </c>
      <c r="F76" s="1">
        <v>25.75</v>
      </c>
      <c r="G76" s="1">
        <v>10.4</v>
      </c>
    </row>
    <row r="77" spans="1:7" x14ac:dyDescent="0.2">
      <c r="A77" s="1">
        <v>53</v>
      </c>
      <c r="B77" s="1">
        <v>18.737409889316968</v>
      </c>
      <c r="C77" s="1">
        <v>3.8625901106830334</v>
      </c>
      <c r="D77" s="1">
        <v>1.4893784432421617</v>
      </c>
      <c r="F77" s="1">
        <v>26.25</v>
      </c>
      <c r="G77" s="1">
        <v>10.5</v>
      </c>
    </row>
    <row r="78" spans="1:7" x14ac:dyDescent="0.2">
      <c r="A78" s="1">
        <v>54</v>
      </c>
      <c r="B78" s="1">
        <v>18.240793520262677</v>
      </c>
      <c r="C78" s="1">
        <v>2.9592064797373219</v>
      </c>
      <c r="D78" s="1">
        <v>1.1410422058073151</v>
      </c>
      <c r="F78" s="1">
        <v>26.75</v>
      </c>
      <c r="G78" s="1">
        <v>10.5</v>
      </c>
    </row>
    <row r="79" spans="1:7" x14ac:dyDescent="0.2">
      <c r="A79" s="1">
        <v>55</v>
      </c>
      <c r="B79" s="1">
        <v>19.209682318711735</v>
      </c>
      <c r="C79" s="1">
        <v>0.99031768128826414</v>
      </c>
      <c r="D79" s="1">
        <v>0.38185719017736541</v>
      </c>
      <c r="F79" s="1">
        <v>27.25</v>
      </c>
      <c r="G79" s="1">
        <v>10.6</v>
      </c>
    </row>
    <row r="80" spans="1:7" x14ac:dyDescent="0.2">
      <c r="A80" s="1">
        <v>56</v>
      </c>
      <c r="B80" s="1">
        <v>19.253501410098877</v>
      </c>
      <c r="C80" s="1">
        <v>4.4464985899011218</v>
      </c>
      <c r="D80" s="1">
        <v>1.7145280648311709</v>
      </c>
      <c r="F80" s="1">
        <v>27.75</v>
      </c>
      <c r="G80" s="1">
        <v>10.6</v>
      </c>
    </row>
    <row r="81" spans="1:7" x14ac:dyDescent="0.2">
      <c r="A81" s="1">
        <v>57</v>
      </c>
      <c r="B81" s="1">
        <v>7.9822573477392336</v>
      </c>
      <c r="C81" s="1">
        <v>-2.4822573477392336</v>
      </c>
      <c r="D81" s="1">
        <v>-0.9571351032244324</v>
      </c>
      <c r="F81" s="1">
        <v>28.25</v>
      </c>
      <c r="G81" s="1">
        <v>10.6</v>
      </c>
    </row>
    <row r="82" spans="1:7" x14ac:dyDescent="0.2">
      <c r="A82" s="1">
        <v>58</v>
      </c>
      <c r="B82" s="1">
        <v>12.617343458912616</v>
      </c>
      <c r="C82" s="1">
        <v>0.58265654108738296</v>
      </c>
      <c r="D82" s="1">
        <v>0.22466688601243637</v>
      </c>
      <c r="F82" s="1">
        <v>28.75</v>
      </c>
      <c r="G82" s="1">
        <v>10.7</v>
      </c>
    </row>
    <row r="83" spans="1:7" x14ac:dyDescent="0.2">
      <c r="A83" s="1">
        <v>59</v>
      </c>
      <c r="B83" s="1">
        <v>18.75688504104459</v>
      </c>
      <c r="C83" s="1">
        <v>5.0431149589554103</v>
      </c>
      <c r="D83" s="1">
        <v>1.944577729303008</v>
      </c>
      <c r="F83" s="1">
        <v>29.25</v>
      </c>
      <c r="G83" s="1">
        <v>10.8</v>
      </c>
    </row>
    <row r="84" spans="1:7" x14ac:dyDescent="0.2">
      <c r="A84" s="1">
        <v>60</v>
      </c>
      <c r="B84" s="1">
        <v>16.390654106138847</v>
      </c>
      <c r="C84" s="1">
        <v>2.0093458938611519</v>
      </c>
      <c r="D84" s="1">
        <v>0.77478489137558226</v>
      </c>
      <c r="F84" s="1">
        <v>29.75</v>
      </c>
      <c r="G84" s="1">
        <v>10.8</v>
      </c>
    </row>
    <row r="85" spans="1:7" x14ac:dyDescent="0.2">
      <c r="A85" s="1">
        <v>61</v>
      </c>
      <c r="B85" s="1">
        <v>7.9871261356711383</v>
      </c>
      <c r="C85" s="1">
        <v>0.11287386432886137</v>
      </c>
      <c r="D85" s="1">
        <v>4.3523101214360739E-2</v>
      </c>
      <c r="F85" s="1">
        <v>30.25</v>
      </c>
      <c r="G85" s="1">
        <v>10.9</v>
      </c>
    </row>
    <row r="86" spans="1:7" x14ac:dyDescent="0.2">
      <c r="A86" s="1">
        <v>62</v>
      </c>
      <c r="B86" s="1">
        <v>21.707370527778906</v>
      </c>
      <c r="C86" s="1">
        <v>2.4926294722210933</v>
      </c>
      <c r="D86" s="1">
        <v>0.96113449693985165</v>
      </c>
      <c r="F86" s="1">
        <v>30.75</v>
      </c>
      <c r="G86" s="1">
        <v>10.9</v>
      </c>
    </row>
    <row r="87" spans="1:7" x14ac:dyDescent="0.2">
      <c r="A87" s="1">
        <v>63</v>
      </c>
      <c r="B87" s="1">
        <v>17.97787897193982</v>
      </c>
      <c r="C87" s="1">
        <v>-2.2778789719398205</v>
      </c>
      <c r="D87" s="1">
        <v>-0.87832872241312132</v>
      </c>
      <c r="F87" s="1">
        <v>31.25</v>
      </c>
      <c r="G87" s="1">
        <v>11</v>
      </c>
    </row>
    <row r="88" spans="1:7" x14ac:dyDescent="0.2">
      <c r="A88" s="1">
        <v>64</v>
      </c>
      <c r="B88" s="1">
        <v>11.09341283622641</v>
      </c>
      <c r="C88" s="1">
        <v>2.9065871637735903</v>
      </c>
      <c r="D88" s="1">
        <v>1.1207526921263846</v>
      </c>
      <c r="F88" s="1">
        <v>31.75</v>
      </c>
      <c r="G88" s="1">
        <v>11</v>
      </c>
    </row>
    <row r="89" spans="1:7" x14ac:dyDescent="0.2">
      <c r="A89" s="1">
        <v>65</v>
      </c>
      <c r="B89" s="1">
        <v>14.116930141939301</v>
      </c>
      <c r="C89" s="1">
        <v>3.8830698580606988</v>
      </c>
      <c r="D89" s="1">
        <v>1.4972752413473964</v>
      </c>
      <c r="F89" s="1">
        <v>32.25</v>
      </c>
      <c r="G89" s="1">
        <v>11.2</v>
      </c>
    </row>
    <row r="90" spans="1:7" x14ac:dyDescent="0.2">
      <c r="A90" s="1">
        <v>66</v>
      </c>
      <c r="B90" s="1">
        <v>8.0991082581049501</v>
      </c>
      <c r="C90" s="1">
        <v>1.2008917418950507</v>
      </c>
      <c r="D90" s="1">
        <v>0.463052568818838</v>
      </c>
      <c r="F90" s="1">
        <v>32.75</v>
      </c>
      <c r="G90" s="1">
        <v>11.3</v>
      </c>
    </row>
    <row r="91" spans="1:7" x14ac:dyDescent="0.2">
      <c r="A91" s="1">
        <v>67</v>
      </c>
      <c r="B91" s="1">
        <v>7.0815315803368435</v>
      </c>
      <c r="C91" s="1">
        <v>2.4184684196631565</v>
      </c>
      <c r="D91" s="1">
        <v>0.93253869209313744</v>
      </c>
      <c r="F91" s="1">
        <v>33.25</v>
      </c>
      <c r="G91" s="1">
        <v>11.3</v>
      </c>
    </row>
    <row r="92" spans="1:7" x14ac:dyDescent="0.2">
      <c r="A92" s="1">
        <v>68</v>
      </c>
      <c r="B92" s="1">
        <v>12.227840424360231</v>
      </c>
      <c r="C92" s="1">
        <v>1.1721595756397694</v>
      </c>
      <c r="D92" s="1">
        <v>0.45197371555664223</v>
      </c>
      <c r="F92" s="1">
        <v>33.75</v>
      </c>
      <c r="G92" s="1">
        <v>11.4</v>
      </c>
    </row>
    <row r="93" spans="1:7" x14ac:dyDescent="0.2">
      <c r="A93" s="1">
        <v>69</v>
      </c>
      <c r="B93" s="1">
        <v>17.676014120161717</v>
      </c>
      <c r="C93" s="1">
        <v>1.2239858798382812</v>
      </c>
      <c r="D93" s="1">
        <v>0.47195745135420653</v>
      </c>
      <c r="F93" s="1">
        <v>34.25</v>
      </c>
      <c r="G93" s="1">
        <v>11.4</v>
      </c>
    </row>
    <row r="94" spans="1:7" x14ac:dyDescent="0.2">
      <c r="A94" s="1">
        <v>70</v>
      </c>
      <c r="B94" s="1">
        <v>18.260268671990296</v>
      </c>
      <c r="C94" s="1">
        <v>4.0397313280097045</v>
      </c>
      <c r="D94" s="1">
        <v>1.5576824317410514</v>
      </c>
      <c r="F94" s="1">
        <v>34.75</v>
      </c>
      <c r="G94" s="1">
        <v>11.5</v>
      </c>
    </row>
    <row r="95" spans="1:7" x14ac:dyDescent="0.2">
      <c r="A95" s="1">
        <v>71</v>
      </c>
      <c r="B95" s="1">
        <v>17.310855025268857</v>
      </c>
      <c r="C95" s="1">
        <v>0.98914497473114338</v>
      </c>
      <c r="D95" s="1">
        <v>0.38140500555089063</v>
      </c>
      <c r="F95" s="1">
        <v>35.25</v>
      </c>
      <c r="G95" s="1">
        <v>11.5</v>
      </c>
    </row>
    <row r="96" spans="1:7" x14ac:dyDescent="0.2">
      <c r="A96" s="1">
        <v>72</v>
      </c>
      <c r="B96" s="1">
        <v>11.828599813944038</v>
      </c>
      <c r="C96" s="1">
        <v>0.57140018605596232</v>
      </c>
      <c r="D96" s="1">
        <v>0.22032654130774967</v>
      </c>
      <c r="F96" s="1">
        <v>35.75</v>
      </c>
      <c r="G96" s="1">
        <v>11.6</v>
      </c>
    </row>
    <row r="97" spans="1:7" x14ac:dyDescent="0.2">
      <c r="A97" s="1">
        <v>73</v>
      </c>
      <c r="B97" s="1">
        <v>8.0942394701730436</v>
      </c>
      <c r="C97" s="1">
        <v>0.70576052982695714</v>
      </c>
      <c r="D97" s="1">
        <v>0.27213462704940228</v>
      </c>
      <c r="F97" s="1">
        <v>36.25</v>
      </c>
      <c r="G97" s="1">
        <v>11.6</v>
      </c>
    </row>
    <row r="98" spans="1:7" x14ac:dyDescent="0.2">
      <c r="A98" s="1">
        <v>74</v>
      </c>
      <c r="B98" s="1">
        <v>12.344691334725947</v>
      </c>
      <c r="C98" s="1">
        <v>-1.3446913347259475</v>
      </c>
      <c r="D98" s="1">
        <v>-0.51850034028104608</v>
      </c>
      <c r="F98" s="1">
        <v>36.75</v>
      </c>
      <c r="G98" s="1">
        <v>11.6</v>
      </c>
    </row>
    <row r="99" spans="1:7" x14ac:dyDescent="0.2">
      <c r="A99" s="1">
        <v>75</v>
      </c>
      <c r="B99" s="1">
        <v>16.468554713049325</v>
      </c>
      <c r="C99" s="1">
        <v>0.5314452869506745</v>
      </c>
      <c r="D99" s="1">
        <v>0.2049203077380147</v>
      </c>
      <c r="F99" s="1">
        <v>37.25</v>
      </c>
      <c r="G99" s="1">
        <v>11.7</v>
      </c>
    </row>
    <row r="100" spans="1:7" x14ac:dyDescent="0.2">
      <c r="A100" s="1">
        <v>76</v>
      </c>
      <c r="B100" s="1">
        <v>11.546210113893558</v>
      </c>
      <c r="C100" s="1">
        <v>-2.8462101138935587</v>
      </c>
      <c r="D100" s="1">
        <v>-1.0974718691601668</v>
      </c>
      <c r="F100" s="1">
        <v>37.75</v>
      </c>
      <c r="G100" s="1">
        <v>11.7</v>
      </c>
    </row>
    <row r="101" spans="1:7" x14ac:dyDescent="0.2">
      <c r="A101" s="1">
        <v>77</v>
      </c>
      <c r="B101" s="1">
        <v>6.6676846061249337</v>
      </c>
      <c r="C101" s="1">
        <v>0.23231539387506661</v>
      </c>
      <c r="D101" s="1">
        <v>8.9578632408824535E-2</v>
      </c>
      <c r="F101" s="1">
        <v>38.25</v>
      </c>
      <c r="G101" s="1">
        <v>11.7</v>
      </c>
    </row>
    <row r="102" spans="1:7" x14ac:dyDescent="0.2">
      <c r="A102" s="1">
        <v>78</v>
      </c>
      <c r="B102" s="1">
        <v>12.188890120904993</v>
      </c>
      <c r="C102" s="1">
        <v>2.0111098790950059</v>
      </c>
      <c r="D102" s="1">
        <v>0.77546506750253741</v>
      </c>
      <c r="F102" s="1">
        <v>38.75</v>
      </c>
      <c r="G102" s="1">
        <v>11.7</v>
      </c>
    </row>
    <row r="103" spans="1:7" x14ac:dyDescent="0.2">
      <c r="A103" s="1">
        <v>79</v>
      </c>
      <c r="B103" s="1">
        <v>6.4193764215977884</v>
      </c>
      <c r="C103" s="1">
        <v>-1.1193764215977886</v>
      </c>
      <c r="D103" s="1">
        <v>-0.43162102745260861</v>
      </c>
      <c r="F103" s="1">
        <v>39.25</v>
      </c>
      <c r="G103" s="1">
        <v>11.8</v>
      </c>
    </row>
    <row r="104" spans="1:7" x14ac:dyDescent="0.2">
      <c r="A104" s="1">
        <v>80</v>
      </c>
      <c r="B104" s="1">
        <v>11.390408900072604</v>
      </c>
      <c r="C104" s="1">
        <v>-0.39040890007260387</v>
      </c>
      <c r="D104" s="1">
        <v>-0.15053800252059282</v>
      </c>
      <c r="F104" s="1">
        <v>39.75</v>
      </c>
      <c r="G104" s="1">
        <v>11.8</v>
      </c>
    </row>
    <row r="105" spans="1:7" x14ac:dyDescent="0.2">
      <c r="A105" s="1">
        <v>81</v>
      </c>
      <c r="B105" s="1">
        <v>10.348488282644974</v>
      </c>
      <c r="C105" s="1">
        <v>1.4515117173550269</v>
      </c>
      <c r="D105" s="1">
        <v>0.55968927584700412</v>
      </c>
      <c r="F105" s="1">
        <v>40.25</v>
      </c>
      <c r="G105" s="1">
        <v>11.8</v>
      </c>
    </row>
    <row r="106" spans="1:7" x14ac:dyDescent="0.2">
      <c r="A106" s="1">
        <v>82</v>
      </c>
      <c r="B106" s="1">
        <v>17.914584728825055</v>
      </c>
      <c r="C106" s="1">
        <v>-5.6145847288250543</v>
      </c>
      <c r="D106" s="1">
        <v>-2.1649311014753141</v>
      </c>
      <c r="F106" s="1">
        <v>40.75</v>
      </c>
      <c r="G106" s="1">
        <v>11.9</v>
      </c>
    </row>
    <row r="107" spans="1:7" x14ac:dyDescent="0.2">
      <c r="A107" s="1">
        <v>83</v>
      </c>
      <c r="B107" s="1">
        <v>10.479945556806403</v>
      </c>
      <c r="C107" s="1">
        <v>0.8200544431935981</v>
      </c>
      <c r="D107" s="1">
        <v>0.31620528582607488</v>
      </c>
      <c r="F107" s="1">
        <v>41.25</v>
      </c>
      <c r="G107" s="1">
        <v>11.9</v>
      </c>
    </row>
    <row r="108" spans="1:7" x14ac:dyDescent="0.2">
      <c r="A108" s="1">
        <v>84</v>
      </c>
      <c r="B108" s="1">
        <v>11.473178294914986</v>
      </c>
      <c r="C108" s="1">
        <v>2.126821705085014</v>
      </c>
      <c r="D108" s="1">
        <v>0.82008246006020413</v>
      </c>
      <c r="F108" s="1">
        <v>41.75</v>
      </c>
      <c r="G108" s="1">
        <v>11.9</v>
      </c>
    </row>
    <row r="109" spans="1:7" x14ac:dyDescent="0.2">
      <c r="A109" s="1">
        <v>85</v>
      </c>
      <c r="B109" s="1">
        <v>18.377119582356013</v>
      </c>
      <c r="C109" s="1">
        <v>3.3228804176439866</v>
      </c>
      <c r="D109" s="1">
        <v>1.2812714581913829</v>
      </c>
      <c r="F109" s="1">
        <v>42.25</v>
      </c>
      <c r="G109" s="1">
        <v>12</v>
      </c>
    </row>
    <row r="110" spans="1:7" x14ac:dyDescent="0.2">
      <c r="A110" s="1">
        <v>86</v>
      </c>
      <c r="B110" s="1">
        <v>17.744177151208387</v>
      </c>
      <c r="C110" s="1">
        <v>-2.5441771512083875</v>
      </c>
      <c r="D110" s="1">
        <v>-0.98101079747469322</v>
      </c>
      <c r="F110" s="1">
        <v>42.75</v>
      </c>
      <c r="G110" s="1">
        <v>12</v>
      </c>
    </row>
    <row r="111" spans="1:7" x14ac:dyDescent="0.2">
      <c r="A111" s="1">
        <v>87</v>
      </c>
      <c r="B111" s="1">
        <v>10.075836158458305</v>
      </c>
      <c r="C111" s="1">
        <v>1.9241638415416951</v>
      </c>
      <c r="D111" s="1">
        <v>0.74193949260421466</v>
      </c>
      <c r="F111" s="1">
        <v>43.25</v>
      </c>
      <c r="G111" s="1">
        <v>12.2</v>
      </c>
    </row>
    <row r="112" spans="1:7" x14ac:dyDescent="0.2">
      <c r="A112" s="1">
        <v>88</v>
      </c>
      <c r="B112" s="1">
        <v>14.686578329972164</v>
      </c>
      <c r="C112" s="1">
        <v>1.3134216700278358</v>
      </c>
      <c r="D112" s="1">
        <v>0.50644305146855484</v>
      </c>
      <c r="F112" s="1">
        <v>43.75</v>
      </c>
      <c r="G112" s="1">
        <v>12.2</v>
      </c>
    </row>
    <row r="113" spans="1:7" x14ac:dyDescent="0.2">
      <c r="A113" s="1">
        <v>89</v>
      </c>
      <c r="B113" s="1">
        <v>13.357399224562148</v>
      </c>
      <c r="C113" s="1">
        <v>-0.45739922456214721</v>
      </c>
      <c r="D113" s="1">
        <v>-0.17636884201986344</v>
      </c>
      <c r="F113" s="1">
        <v>44.25</v>
      </c>
      <c r="G113" s="1">
        <v>12.2</v>
      </c>
    </row>
    <row r="114" spans="1:7" x14ac:dyDescent="0.2">
      <c r="A114" s="1">
        <v>90</v>
      </c>
      <c r="B114" s="1">
        <v>14.418794993717398</v>
      </c>
      <c r="C114" s="1">
        <v>2.281205006282601</v>
      </c>
      <c r="D114" s="1">
        <v>0.87961120999520248</v>
      </c>
      <c r="F114" s="1">
        <v>44.75</v>
      </c>
      <c r="G114" s="1">
        <v>12.3</v>
      </c>
    </row>
    <row r="115" spans="1:7" x14ac:dyDescent="0.2">
      <c r="A115" s="1">
        <v>91</v>
      </c>
      <c r="B115" s="1">
        <v>11.473178294914986</v>
      </c>
      <c r="C115" s="1">
        <v>-0.27317829491498635</v>
      </c>
      <c r="D115" s="1">
        <v>-0.10533498299048956</v>
      </c>
      <c r="F115" s="1">
        <v>45.25</v>
      </c>
      <c r="G115" s="1">
        <v>12.4</v>
      </c>
    </row>
    <row r="116" spans="1:7" x14ac:dyDescent="0.2">
      <c r="A116" s="1">
        <v>92</v>
      </c>
      <c r="B116" s="1">
        <v>7.3152334010682747</v>
      </c>
      <c r="C116" s="1">
        <v>-1.5233401068274866E-2</v>
      </c>
      <c r="D116" s="1">
        <v>-5.8738562773202625E-3</v>
      </c>
      <c r="F116" s="1">
        <v>45.75</v>
      </c>
      <c r="G116" s="1">
        <v>12.5</v>
      </c>
    </row>
    <row r="117" spans="1:7" x14ac:dyDescent="0.2">
      <c r="A117" s="1">
        <v>93</v>
      </c>
      <c r="B117" s="1">
        <v>19.34600838080507</v>
      </c>
      <c r="C117" s="1">
        <v>5.399161919492812E-2</v>
      </c>
      <c r="D117" s="1">
        <v>2.0818660908973802E-2</v>
      </c>
      <c r="F117" s="1">
        <v>46.25</v>
      </c>
      <c r="G117" s="1">
        <v>12.5</v>
      </c>
    </row>
    <row r="118" spans="1:7" x14ac:dyDescent="0.2">
      <c r="A118" s="1">
        <v>94</v>
      </c>
      <c r="B118" s="1">
        <v>21.756058407097953</v>
      </c>
      <c r="C118" s="1">
        <v>0.44394159290204627</v>
      </c>
      <c r="D118" s="1">
        <v>0.17117970573635982</v>
      </c>
      <c r="F118" s="1">
        <v>46.75</v>
      </c>
      <c r="G118" s="1">
        <v>12.6</v>
      </c>
    </row>
    <row r="119" spans="1:7" x14ac:dyDescent="0.2">
      <c r="A119" s="1">
        <v>95</v>
      </c>
      <c r="B119" s="1">
        <v>10.684434649946407</v>
      </c>
      <c r="C119" s="1">
        <v>0.81556535005359265</v>
      </c>
      <c r="D119" s="1">
        <v>0.31447433370305811</v>
      </c>
      <c r="F119" s="1">
        <v>47.25</v>
      </c>
      <c r="G119" s="1">
        <v>12.6</v>
      </c>
    </row>
    <row r="120" spans="1:7" x14ac:dyDescent="0.2">
      <c r="A120" s="1">
        <v>96</v>
      </c>
      <c r="B120" s="1">
        <v>16.307884711296467</v>
      </c>
      <c r="C120" s="1">
        <v>0.59211528870353192</v>
      </c>
      <c r="D120" s="1">
        <v>0.22831409019301904</v>
      </c>
      <c r="F120" s="1">
        <v>47.75</v>
      </c>
      <c r="G120" s="1">
        <v>12.7</v>
      </c>
    </row>
    <row r="121" spans="1:7" x14ac:dyDescent="0.2">
      <c r="A121" s="1">
        <v>97</v>
      </c>
      <c r="B121" s="1">
        <v>14.321419235079302</v>
      </c>
      <c r="C121" s="1">
        <v>-2.6214192350793031</v>
      </c>
      <c r="D121" s="1">
        <v>-1.010794619037914</v>
      </c>
      <c r="F121" s="1">
        <v>48.25</v>
      </c>
      <c r="G121" s="1">
        <v>12.8</v>
      </c>
    </row>
    <row r="122" spans="1:7" x14ac:dyDescent="0.2">
      <c r="A122" s="1">
        <v>98</v>
      </c>
      <c r="B122" s="1">
        <v>15.338995912847409</v>
      </c>
      <c r="C122" s="1">
        <v>0.16100408715259107</v>
      </c>
      <c r="D122" s="1">
        <v>6.2081662772275767E-2</v>
      </c>
      <c r="F122" s="1">
        <v>48.75</v>
      </c>
      <c r="G122" s="1">
        <v>12.8</v>
      </c>
    </row>
    <row r="123" spans="1:7" x14ac:dyDescent="0.2">
      <c r="A123" s="1">
        <v>99</v>
      </c>
      <c r="B123" s="1">
        <v>22.900223571095584</v>
      </c>
      <c r="C123" s="1">
        <v>2.4997764289044149</v>
      </c>
      <c r="D123" s="1">
        <v>0.9638902962646323</v>
      </c>
      <c r="F123" s="1">
        <v>49.25</v>
      </c>
      <c r="G123" s="1">
        <v>12.9</v>
      </c>
    </row>
    <row r="124" spans="1:7" x14ac:dyDescent="0.2">
      <c r="A124" s="1">
        <v>100</v>
      </c>
      <c r="B124" s="1">
        <v>15.090687728320264</v>
      </c>
      <c r="C124" s="1">
        <v>2.1093122716797357</v>
      </c>
      <c r="D124" s="1">
        <v>0.81333098710554619</v>
      </c>
      <c r="F124" s="1">
        <v>49.75</v>
      </c>
      <c r="G124" s="1">
        <v>12.9</v>
      </c>
    </row>
    <row r="125" spans="1:7" x14ac:dyDescent="0.2">
      <c r="A125" s="1">
        <v>101</v>
      </c>
      <c r="B125" s="1">
        <v>17.705226847753149</v>
      </c>
      <c r="C125" s="1">
        <v>-6.0052268477531499</v>
      </c>
      <c r="D125" s="1">
        <v>-2.3155590309946237</v>
      </c>
      <c r="F125" s="1">
        <v>50.25</v>
      </c>
      <c r="G125" s="1">
        <v>12.9</v>
      </c>
    </row>
    <row r="126" spans="1:7" x14ac:dyDescent="0.2">
      <c r="A126" s="1">
        <v>102</v>
      </c>
      <c r="B126" s="1">
        <v>25.354092688775612</v>
      </c>
      <c r="C126" s="1">
        <v>-1.5540926887756115</v>
      </c>
      <c r="D126" s="1">
        <v>-0.59924353429604316</v>
      </c>
      <c r="F126" s="1">
        <v>50.75</v>
      </c>
      <c r="G126" s="1">
        <v>12.9</v>
      </c>
    </row>
    <row r="127" spans="1:7" x14ac:dyDescent="0.2">
      <c r="A127" s="1">
        <v>103</v>
      </c>
      <c r="B127" s="1">
        <v>19.419040199783645</v>
      </c>
      <c r="C127" s="1">
        <v>-4.6190401997836439</v>
      </c>
      <c r="D127" s="1">
        <v>-1.7810584879300602</v>
      </c>
      <c r="F127" s="1">
        <v>51.25</v>
      </c>
      <c r="G127" s="1">
        <v>13.2</v>
      </c>
    </row>
    <row r="128" spans="1:7" x14ac:dyDescent="0.2">
      <c r="A128" s="1">
        <v>104</v>
      </c>
      <c r="B128" s="1">
        <v>15.100425304184073</v>
      </c>
      <c r="C128" s="1">
        <v>-0.40042530418407374</v>
      </c>
      <c r="D128" s="1">
        <v>-0.15440023380450904</v>
      </c>
      <c r="F128" s="1">
        <v>51.75</v>
      </c>
      <c r="G128" s="1">
        <v>13.2</v>
      </c>
    </row>
    <row r="129" spans="1:7" x14ac:dyDescent="0.2">
      <c r="A129" s="1">
        <v>105</v>
      </c>
      <c r="B129" s="1">
        <v>17.768521090867914</v>
      </c>
      <c r="C129" s="1">
        <v>2.9314789091320854</v>
      </c>
      <c r="D129" s="1">
        <v>1.1303507151858545</v>
      </c>
      <c r="F129" s="1">
        <v>52.25</v>
      </c>
      <c r="G129" s="1">
        <v>13.2</v>
      </c>
    </row>
    <row r="130" spans="1:7" x14ac:dyDescent="0.2">
      <c r="A130" s="1">
        <v>106</v>
      </c>
      <c r="B130" s="1">
        <v>16.088789254360751</v>
      </c>
      <c r="C130" s="1">
        <v>3.1112107456392479</v>
      </c>
      <c r="D130" s="1">
        <v>1.1996536220922143</v>
      </c>
      <c r="F130" s="1">
        <v>52.75</v>
      </c>
      <c r="G130" s="1">
        <v>13.3</v>
      </c>
    </row>
    <row r="131" spans="1:7" x14ac:dyDescent="0.2">
      <c r="A131" s="1">
        <v>107</v>
      </c>
      <c r="B131" s="1">
        <v>7.4418218872977988</v>
      </c>
      <c r="C131" s="1">
        <v>-0.24182188729779863</v>
      </c>
      <c r="D131" s="1">
        <v>-9.324424692367575E-2</v>
      </c>
      <c r="F131" s="1">
        <v>53.25</v>
      </c>
      <c r="G131" s="1">
        <v>13.4</v>
      </c>
    </row>
    <row r="132" spans="1:7" x14ac:dyDescent="0.2">
      <c r="A132" s="1">
        <v>108</v>
      </c>
      <c r="B132" s="1">
        <v>9.7885776704759202</v>
      </c>
      <c r="C132" s="1">
        <v>-1.0885776704759209</v>
      </c>
      <c r="D132" s="1">
        <v>-0.41974531848912799</v>
      </c>
      <c r="F132" s="1">
        <v>53.75</v>
      </c>
      <c r="G132" s="1">
        <v>13.4</v>
      </c>
    </row>
    <row r="133" spans="1:7" x14ac:dyDescent="0.2">
      <c r="A133" s="1">
        <v>109</v>
      </c>
      <c r="B133" s="1">
        <v>6.1467242974111187</v>
      </c>
      <c r="C133" s="1">
        <v>-0.84672429741111888</v>
      </c>
      <c r="D133" s="1">
        <v>-0.32648893094962189</v>
      </c>
      <c r="F133" s="1">
        <v>54.25</v>
      </c>
      <c r="G133" s="1">
        <v>13.4</v>
      </c>
    </row>
    <row r="134" spans="1:7" x14ac:dyDescent="0.2">
      <c r="A134" s="1">
        <v>110</v>
      </c>
      <c r="B134" s="1">
        <v>18.255399884058392</v>
      </c>
      <c r="C134" s="1">
        <v>1.5446001159416092</v>
      </c>
      <c r="D134" s="1">
        <v>0.59558328742937028</v>
      </c>
      <c r="F134" s="1">
        <v>54.75</v>
      </c>
      <c r="G134" s="1">
        <v>13.6</v>
      </c>
    </row>
    <row r="135" spans="1:7" x14ac:dyDescent="0.2">
      <c r="A135" s="1">
        <v>111</v>
      </c>
      <c r="B135" s="1">
        <v>18.386857158219822</v>
      </c>
      <c r="C135" s="1">
        <v>-4.9868571582198218</v>
      </c>
      <c r="D135" s="1">
        <v>-1.9228852500911813</v>
      </c>
      <c r="F135" s="1">
        <v>55.25</v>
      </c>
      <c r="G135" s="1">
        <v>14</v>
      </c>
    </row>
    <row r="136" spans="1:7" x14ac:dyDescent="0.2">
      <c r="A136" s="1">
        <v>112</v>
      </c>
      <c r="B136" s="1">
        <v>18.990586861776016</v>
      </c>
      <c r="C136" s="1">
        <v>2.8094131382239844</v>
      </c>
      <c r="D136" s="1">
        <v>1.0832833011867768</v>
      </c>
      <c r="F136" s="1">
        <v>55.75</v>
      </c>
      <c r="G136" s="1">
        <v>14.1</v>
      </c>
    </row>
    <row r="137" spans="1:7" x14ac:dyDescent="0.2">
      <c r="A137" s="1">
        <v>113</v>
      </c>
      <c r="B137" s="1">
        <v>13.664132864272153</v>
      </c>
      <c r="C137" s="1">
        <v>0.43586713572784674</v>
      </c>
      <c r="D137" s="1">
        <v>0.16806627093962231</v>
      </c>
      <c r="F137" s="1">
        <v>56.25</v>
      </c>
      <c r="G137" s="1">
        <v>14.2</v>
      </c>
    </row>
    <row r="138" spans="1:7" x14ac:dyDescent="0.2">
      <c r="A138" s="1">
        <v>114</v>
      </c>
      <c r="B138" s="1">
        <v>15.971938343995035</v>
      </c>
      <c r="C138" s="1">
        <v>-7.1938343995034515E-2</v>
      </c>
      <c r="D138" s="1">
        <v>-2.773874931549419E-2</v>
      </c>
      <c r="F138" s="1">
        <v>56.75</v>
      </c>
      <c r="G138" s="1">
        <v>14.4</v>
      </c>
    </row>
    <row r="139" spans="1:7" x14ac:dyDescent="0.2">
      <c r="A139" s="1">
        <v>115</v>
      </c>
      <c r="B139" s="1">
        <v>12.008744967424516</v>
      </c>
      <c r="C139" s="1">
        <v>2.591255032575484</v>
      </c>
      <c r="D139" s="1">
        <v>0.99916358605760247</v>
      </c>
      <c r="F139" s="1">
        <v>57.25</v>
      </c>
      <c r="G139" s="1">
        <v>14.5</v>
      </c>
    </row>
    <row r="140" spans="1:7" x14ac:dyDescent="0.2">
      <c r="A140" s="1">
        <v>116</v>
      </c>
      <c r="B140" s="1">
        <v>12.169414969177375</v>
      </c>
      <c r="C140" s="1">
        <v>0.43058503082262511</v>
      </c>
      <c r="D140" s="1">
        <v>0.16602954093324074</v>
      </c>
      <c r="F140" s="1">
        <v>57.75</v>
      </c>
      <c r="G140" s="1">
        <v>14.6</v>
      </c>
    </row>
    <row r="141" spans="1:7" x14ac:dyDescent="0.2">
      <c r="A141" s="1">
        <v>117</v>
      </c>
      <c r="B141" s="1">
        <v>12.963027402077859</v>
      </c>
      <c r="C141" s="1">
        <v>-0.76302740207786002</v>
      </c>
      <c r="D141" s="1">
        <v>-0.29421619475354444</v>
      </c>
      <c r="F141" s="1">
        <v>58.25</v>
      </c>
      <c r="G141" s="1">
        <v>14.6</v>
      </c>
    </row>
    <row r="142" spans="1:7" x14ac:dyDescent="0.2">
      <c r="A142" s="1">
        <v>118</v>
      </c>
      <c r="B142" s="1">
        <v>8.7223131133887648</v>
      </c>
      <c r="C142" s="1">
        <v>0.67768688661123555</v>
      </c>
      <c r="D142" s="1">
        <v>0.26130969408198118</v>
      </c>
      <c r="F142" s="1">
        <v>58.75</v>
      </c>
      <c r="G142" s="1">
        <v>14.7</v>
      </c>
    </row>
    <row r="143" spans="1:7" x14ac:dyDescent="0.2">
      <c r="A143" s="1">
        <v>119</v>
      </c>
      <c r="B143" s="1">
        <v>16.015757435382177</v>
      </c>
      <c r="C143" s="1">
        <v>-0.11575743538217687</v>
      </c>
      <c r="D143" s="1">
        <v>-4.4634979110616667E-2</v>
      </c>
      <c r="F143" s="1">
        <v>59.25</v>
      </c>
      <c r="G143" s="1">
        <v>14.7</v>
      </c>
    </row>
    <row r="144" spans="1:7" x14ac:dyDescent="0.2">
      <c r="A144" s="1">
        <v>120</v>
      </c>
      <c r="B144" s="1">
        <v>7.0523188527454144</v>
      </c>
      <c r="C144" s="1">
        <v>-0.45231885274541472</v>
      </c>
      <c r="D144" s="1">
        <v>-0.1744098983963687</v>
      </c>
      <c r="F144" s="1">
        <v>59.75</v>
      </c>
      <c r="G144" s="1">
        <v>14.8</v>
      </c>
    </row>
    <row r="145" spans="1:7" x14ac:dyDescent="0.2">
      <c r="A145" s="1">
        <v>121</v>
      </c>
      <c r="B145" s="1">
        <v>14.676840754108355</v>
      </c>
      <c r="C145" s="1">
        <v>0.82315924589164524</v>
      </c>
      <c r="D145" s="1">
        <v>0.31740246856524312</v>
      </c>
      <c r="F145" s="1">
        <v>60.25</v>
      </c>
      <c r="G145" s="1">
        <v>14.8</v>
      </c>
    </row>
    <row r="146" spans="1:7" x14ac:dyDescent="0.2">
      <c r="A146" s="1">
        <v>122</v>
      </c>
      <c r="B146" s="1">
        <v>8.668756446137813</v>
      </c>
      <c r="C146" s="1">
        <v>-1.668756446137813</v>
      </c>
      <c r="D146" s="1">
        <v>-0.64345680144134054</v>
      </c>
      <c r="F146" s="1">
        <v>60.75</v>
      </c>
      <c r="G146" s="1">
        <v>14.9</v>
      </c>
    </row>
    <row r="147" spans="1:7" x14ac:dyDescent="0.2">
      <c r="A147" s="1">
        <v>123</v>
      </c>
      <c r="B147" s="1">
        <v>16.025495011245987</v>
      </c>
      <c r="C147" s="1">
        <v>-4.425495011245987</v>
      </c>
      <c r="D147" s="1">
        <v>-1.7064292823086924</v>
      </c>
      <c r="F147" s="1">
        <v>61.25</v>
      </c>
      <c r="G147" s="1">
        <v>14.9</v>
      </c>
    </row>
    <row r="148" spans="1:7" x14ac:dyDescent="0.2">
      <c r="A148" s="1">
        <v>124</v>
      </c>
      <c r="B148" s="1">
        <v>12.524836488206425</v>
      </c>
      <c r="C148" s="1">
        <v>2.6751635117935741</v>
      </c>
      <c r="D148" s="1">
        <v>1.0315179070110514</v>
      </c>
      <c r="F148" s="1">
        <v>61.75</v>
      </c>
      <c r="G148" s="1">
        <v>15</v>
      </c>
    </row>
    <row r="149" spans="1:7" x14ac:dyDescent="0.2">
      <c r="A149" s="1">
        <v>125</v>
      </c>
      <c r="B149" s="1">
        <v>20.602155667236513</v>
      </c>
      <c r="C149" s="1">
        <v>-0.90215566723651364</v>
      </c>
      <c r="D149" s="1">
        <v>-0.34786274616987783</v>
      </c>
      <c r="F149" s="1">
        <v>62.25</v>
      </c>
      <c r="G149" s="1">
        <v>15</v>
      </c>
    </row>
    <row r="150" spans="1:7" x14ac:dyDescent="0.2">
      <c r="A150" s="1">
        <v>126</v>
      </c>
      <c r="B150" s="1">
        <v>10.32414434298545</v>
      </c>
      <c r="C150" s="1">
        <v>0.27585565701454939</v>
      </c>
      <c r="D150" s="1">
        <v>0.10636734865228059</v>
      </c>
      <c r="F150" s="1">
        <v>62.75</v>
      </c>
      <c r="G150" s="1">
        <v>15.2</v>
      </c>
    </row>
    <row r="151" spans="1:7" x14ac:dyDescent="0.2">
      <c r="A151" s="1">
        <v>127</v>
      </c>
      <c r="B151" s="1">
        <v>8.9803588737797213</v>
      </c>
      <c r="C151" s="1">
        <v>-2.3803588737797217</v>
      </c>
      <c r="D151" s="1">
        <v>-0.91784400938177435</v>
      </c>
      <c r="F151" s="1">
        <v>63.25</v>
      </c>
      <c r="G151" s="1">
        <v>15.2</v>
      </c>
    </row>
    <row r="152" spans="1:7" x14ac:dyDescent="0.2">
      <c r="A152" s="1">
        <v>128</v>
      </c>
      <c r="B152" s="1">
        <v>8.5957246271592407</v>
      </c>
      <c r="C152" s="1">
        <v>0.20427537284076003</v>
      </c>
      <c r="D152" s="1">
        <v>7.876666383855134E-2</v>
      </c>
      <c r="F152" s="1">
        <v>63.75</v>
      </c>
      <c r="G152" s="1">
        <v>15.3</v>
      </c>
    </row>
    <row r="153" spans="1:7" x14ac:dyDescent="0.2">
      <c r="A153" s="1">
        <v>129</v>
      </c>
      <c r="B153" s="1">
        <v>17.510475330476957</v>
      </c>
      <c r="C153" s="1">
        <v>7.1895246695230419</v>
      </c>
      <c r="D153" s="1">
        <v>2.7722131401749568</v>
      </c>
      <c r="F153" s="1">
        <v>64.25</v>
      </c>
      <c r="G153" s="1">
        <v>15.5</v>
      </c>
    </row>
    <row r="154" spans="1:7" x14ac:dyDescent="0.2">
      <c r="A154" s="1">
        <v>130</v>
      </c>
      <c r="B154" s="1">
        <v>9.8275279739311578</v>
      </c>
      <c r="C154" s="1">
        <v>-0.12752797393115856</v>
      </c>
      <c r="D154" s="1">
        <v>-4.9173588147003441E-2</v>
      </c>
      <c r="F154" s="1">
        <v>64.75</v>
      </c>
      <c r="G154" s="1">
        <v>15.5</v>
      </c>
    </row>
    <row r="155" spans="1:7" x14ac:dyDescent="0.2">
      <c r="A155" s="1">
        <v>131</v>
      </c>
      <c r="B155" s="1">
        <v>6.6287343026696952</v>
      </c>
      <c r="C155" s="1">
        <v>-5.0287343026696956</v>
      </c>
      <c r="D155" s="1">
        <v>-1.9390326833991258</v>
      </c>
      <c r="F155" s="1">
        <v>65.25</v>
      </c>
      <c r="G155" s="1">
        <v>15.5</v>
      </c>
    </row>
    <row r="156" spans="1:7" x14ac:dyDescent="0.2">
      <c r="A156" s="1">
        <v>132</v>
      </c>
      <c r="B156" s="1">
        <v>19.389827472192216</v>
      </c>
      <c r="C156" s="1">
        <v>-6.6898274721922171</v>
      </c>
      <c r="D156" s="1">
        <v>-2.5795345974026693</v>
      </c>
      <c r="F156" s="1">
        <v>65.75</v>
      </c>
      <c r="G156" s="1">
        <v>15.6</v>
      </c>
    </row>
    <row r="157" spans="1:7" x14ac:dyDescent="0.2">
      <c r="A157" s="1">
        <v>133</v>
      </c>
      <c r="B157" s="1">
        <v>6.078561266364451</v>
      </c>
      <c r="C157" s="1">
        <v>-0.37856126636445087</v>
      </c>
      <c r="D157" s="1">
        <v>-0.1459696663154261</v>
      </c>
      <c r="F157" s="1">
        <v>66.25</v>
      </c>
      <c r="G157" s="1">
        <v>15.7</v>
      </c>
    </row>
    <row r="158" spans="1:7" x14ac:dyDescent="0.2">
      <c r="A158" s="1">
        <v>134</v>
      </c>
      <c r="B158" s="1">
        <v>18.771491404840301</v>
      </c>
      <c r="C158" s="1">
        <v>0.82850859515970043</v>
      </c>
      <c r="D158" s="1">
        <v>0.31946512736592175</v>
      </c>
      <c r="F158" s="1">
        <v>66.75</v>
      </c>
      <c r="G158" s="1">
        <v>15.9</v>
      </c>
    </row>
    <row r="159" spans="1:7" x14ac:dyDescent="0.2">
      <c r="A159" s="1">
        <v>135</v>
      </c>
      <c r="B159" s="1">
        <v>11.112887987954029</v>
      </c>
      <c r="C159" s="1">
        <v>-0.31288798795402784</v>
      </c>
      <c r="D159" s="1">
        <v>-0.12064666740570526</v>
      </c>
      <c r="F159" s="1">
        <v>67.25</v>
      </c>
      <c r="G159" s="1">
        <v>15.9</v>
      </c>
    </row>
    <row r="160" spans="1:7" x14ac:dyDescent="0.2">
      <c r="A160" s="1">
        <v>136</v>
      </c>
      <c r="B160" s="1">
        <v>9.2968300893535343</v>
      </c>
      <c r="C160" s="1">
        <v>2.3031699106464654</v>
      </c>
      <c r="D160" s="1">
        <v>0.8880806706757276</v>
      </c>
      <c r="F160" s="1">
        <v>67.75</v>
      </c>
      <c r="G160" s="1">
        <v>15.9</v>
      </c>
    </row>
    <row r="161" spans="1:7" x14ac:dyDescent="0.2">
      <c r="A161" s="1">
        <v>137</v>
      </c>
      <c r="B161" s="1">
        <v>7.8410624977139944</v>
      </c>
      <c r="C161" s="1">
        <v>1.6589375022860056</v>
      </c>
      <c r="D161" s="1">
        <v>0.63967070897767475</v>
      </c>
      <c r="F161" s="1">
        <v>68.25</v>
      </c>
      <c r="G161" s="1">
        <v>15.9</v>
      </c>
    </row>
    <row r="162" spans="1:7" x14ac:dyDescent="0.2">
      <c r="A162" s="1">
        <v>138</v>
      </c>
      <c r="B162" s="1">
        <v>21.882646893327479</v>
      </c>
      <c r="C162" s="1">
        <v>-1.0826468933274782</v>
      </c>
      <c r="D162" s="1">
        <v>-0.41745846656245494</v>
      </c>
      <c r="F162" s="1">
        <v>68.75</v>
      </c>
      <c r="G162" s="1">
        <v>16</v>
      </c>
    </row>
    <row r="163" spans="1:7" x14ac:dyDescent="0.2">
      <c r="A163" s="1">
        <v>139</v>
      </c>
      <c r="B163" s="1">
        <v>8.5957246271592407</v>
      </c>
      <c r="C163" s="1">
        <v>1.004275372840759</v>
      </c>
      <c r="D163" s="1">
        <v>0.3872391448554488</v>
      </c>
      <c r="F163" s="1">
        <v>69.25</v>
      </c>
      <c r="G163" s="1">
        <v>16.100000000000001</v>
      </c>
    </row>
    <row r="164" spans="1:7" x14ac:dyDescent="0.2">
      <c r="A164" s="1">
        <v>140</v>
      </c>
      <c r="B164" s="1">
        <v>15.465584399076933</v>
      </c>
      <c r="C164" s="1">
        <v>5.2344156009230662</v>
      </c>
      <c r="D164" s="1">
        <v>2.0183414588628681</v>
      </c>
      <c r="F164" s="1">
        <v>69.75</v>
      </c>
      <c r="G164" s="1">
        <v>16.600000000000001</v>
      </c>
    </row>
    <row r="165" spans="1:7" x14ac:dyDescent="0.2">
      <c r="A165" s="1">
        <v>141</v>
      </c>
      <c r="B165" s="1">
        <v>9.2724861496940107</v>
      </c>
      <c r="C165" s="1">
        <v>1.6275138503059896</v>
      </c>
      <c r="D165" s="1">
        <v>0.6275540441165659</v>
      </c>
      <c r="F165" s="1">
        <v>70.25</v>
      </c>
      <c r="G165" s="1">
        <v>16.600000000000001</v>
      </c>
    </row>
    <row r="166" spans="1:7" x14ac:dyDescent="0.2">
      <c r="A166" s="1">
        <v>142</v>
      </c>
      <c r="B166" s="1">
        <v>19.078225044550308</v>
      </c>
      <c r="C166" s="1">
        <v>0.12177495544969119</v>
      </c>
      <c r="D166" s="1">
        <v>4.6955278291610558E-2</v>
      </c>
      <c r="F166" s="1">
        <v>70.75</v>
      </c>
      <c r="G166" s="1">
        <v>16.7</v>
      </c>
    </row>
    <row r="167" spans="1:7" x14ac:dyDescent="0.2">
      <c r="A167" s="1">
        <v>143</v>
      </c>
      <c r="B167" s="1">
        <v>18.440413825470777</v>
      </c>
      <c r="C167" s="1">
        <v>1.659586174529224</v>
      </c>
      <c r="D167" s="1">
        <v>0.63992083089796514</v>
      </c>
      <c r="F167" s="1">
        <v>71.25</v>
      </c>
      <c r="G167" s="1">
        <v>16.899999999999999</v>
      </c>
    </row>
    <row r="168" spans="1:7" x14ac:dyDescent="0.2">
      <c r="A168" s="1">
        <v>144</v>
      </c>
      <c r="B168" s="1">
        <v>11.288164353502602</v>
      </c>
      <c r="C168" s="1">
        <v>-0.88816435350260114</v>
      </c>
      <c r="D168" s="1">
        <v>-0.34246782709464557</v>
      </c>
      <c r="F168" s="1">
        <v>71.75</v>
      </c>
      <c r="G168" s="1">
        <v>17</v>
      </c>
    </row>
    <row r="169" spans="1:7" x14ac:dyDescent="0.2">
      <c r="A169" s="1">
        <v>145</v>
      </c>
      <c r="B169" s="1">
        <v>11.541341325961653</v>
      </c>
      <c r="C169" s="1">
        <v>-0.14134132596165294</v>
      </c>
      <c r="D169" s="1">
        <v>-5.4499886862011446E-2</v>
      </c>
      <c r="F169" s="1">
        <v>72.25</v>
      </c>
      <c r="G169" s="1">
        <v>17.100000000000001</v>
      </c>
    </row>
    <row r="170" spans="1:7" x14ac:dyDescent="0.2">
      <c r="A170" s="1">
        <v>146</v>
      </c>
      <c r="B170" s="1">
        <v>11.604635569076414</v>
      </c>
      <c r="C170" s="1">
        <v>-1.3046355690764138</v>
      </c>
      <c r="D170" s="1">
        <v>-0.50305521351986715</v>
      </c>
      <c r="F170" s="1">
        <v>72.75</v>
      </c>
      <c r="G170" s="1">
        <v>17.100000000000001</v>
      </c>
    </row>
    <row r="171" spans="1:7" x14ac:dyDescent="0.2">
      <c r="A171" s="1">
        <v>147</v>
      </c>
      <c r="B171" s="1">
        <v>16.711994109644568</v>
      </c>
      <c r="C171" s="1">
        <v>-3.5119941096445686</v>
      </c>
      <c r="D171" s="1">
        <v>-1.3541919203984891</v>
      </c>
      <c r="F171" s="1">
        <v>73.25</v>
      </c>
      <c r="G171" s="1">
        <v>17.2</v>
      </c>
    </row>
    <row r="172" spans="1:7" x14ac:dyDescent="0.2">
      <c r="A172" s="1">
        <v>148</v>
      </c>
      <c r="B172" s="1">
        <v>20.626499606896036</v>
      </c>
      <c r="C172" s="1">
        <v>4.7735003931039621</v>
      </c>
      <c r="D172" s="1">
        <v>1.8406168867448955</v>
      </c>
      <c r="F172" s="1">
        <v>73.75</v>
      </c>
      <c r="G172" s="1">
        <v>17.3</v>
      </c>
    </row>
    <row r="173" spans="1:7" x14ac:dyDescent="0.2">
      <c r="A173" s="1">
        <v>149</v>
      </c>
      <c r="B173" s="1">
        <v>8.6346749306144801</v>
      </c>
      <c r="C173" s="1">
        <v>2.2653250693855203</v>
      </c>
      <c r="D173" s="1">
        <v>0.87348805557890963</v>
      </c>
      <c r="F173" s="1">
        <v>74.25</v>
      </c>
      <c r="G173" s="1">
        <v>17.3</v>
      </c>
    </row>
    <row r="174" spans="1:7" x14ac:dyDescent="0.2">
      <c r="A174" s="1">
        <v>150</v>
      </c>
      <c r="B174" s="1">
        <v>8.6784940220016225</v>
      </c>
      <c r="C174" s="1">
        <v>1.4215059779983772</v>
      </c>
      <c r="D174" s="1">
        <v>0.54811934476688906</v>
      </c>
      <c r="F174" s="1">
        <v>74.75</v>
      </c>
      <c r="G174" s="1">
        <v>17.399999999999999</v>
      </c>
    </row>
    <row r="175" spans="1:7" x14ac:dyDescent="0.2">
      <c r="A175" s="1">
        <v>151</v>
      </c>
      <c r="B175" s="1">
        <v>20.387928998232702</v>
      </c>
      <c r="C175" s="1">
        <v>-4.2879289982327009</v>
      </c>
      <c r="D175" s="1">
        <v>-1.6533851206364283</v>
      </c>
      <c r="F175" s="1">
        <v>75.25</v>
      </c>
      <c r="G175" s="1">
        <v>17.399999999999999</v>
      </c>
    </row>
    <row r="176" spans="1:7" x14ac:dyDescent="0.2">
      <c r="A176" s="1">
        <v>152</v>
      </c>
      <c r="B176" s="1">
        <v>12.91433952275881</v>
      </c>
      <c r="C176" s="1">
        <v>-1.3143395227588108</v>
      </c>
      <c r="D176" s="1">
        <v>-0.50679696685496978</v>
      </c>
      <c r="F176" s="1">
        <v>75.75</v>
      </c>
      <c r="G176" s="1">
        <v>17.600000000000001</v>
      </c>
    </row>
    <row r="177" spans="1:7" x14ac:dyDescent="0.2">
      <c r="A177" s="1">
        <v>153</v>
      </c>
      <c r="B177" s="1">
        <v>15.689548643944555</v>
      </c>
      <c r="C177" s="1">
        <v>0.91045135605544658</v>
      </c>
      <c r="D177" s="1">
        <v>0.35106148580952828</v>
      </c>
      <c r="F177" s="1">
        <v>76.25</v>
      </c>
      <c r="G177" s="1">
        <v>18</v>
      </c>
    </row>
    <row r="178" spans="1:7" x14ac:dyDescent="0.2">
      <c r="A178" s="1">
        <v>154</v>
      </c>
      <c r="B178" s="1">
        <v>16.351703802683609</v>
      </c>
      <c r="C178" s="1">
        <v>2.648296197316391</v>
      </c>
      <c r="D178" s="1">
        <v>1.021158123067254</v>
      </c>
      <c r="F178" s="1">
        <v>76.75</v>
      </c>
      <c r="G178" s="1">
        <v>18</v>
      </c>
    </row>
    <row r="179" spans="1:7" x14ac:dyDescent="0.2">
      <c r="A179" s="1">
        <v>155</v>
      </c>
      <c r="B179" s="1">
        <v>14.876461059316451</v>
      </c>
      <c r="C179" s="1">
        <v>0.7235389406835484</v>
      </c>
      <c r="D179" s="1">
        <v>0.27898981518124033</v>
      </c>
      <c r="F179" s="1">
        <v>77.25</v>
      </c>
      <c r="G179" s="1">
        <v>18</v>
      </c>
    </row>
    <row r="180" spans="1:7" x14ac:dyDescent="0.2">
      <c r="A180" s="1">
        <v>156</v>
      </c>
      <c r="B180" s="1">
        <v>5.2849488334639663</v>
      </c>
      <c r="C180" s="1">
        <v>-2.0849488334639661</v>
      </c>
      <c r="D180" s="1">
        <v>-0.80393667431489568</v>
      </c>
      <c r="F180" s="1">
        <v>77.75</v>
      </c>
      <c r="G180" s="1">
        <v>18.3</v>
      </c>
    </row>
    <row r="181" spans="1:7" x14ac:dyDescent="0.2">
      <c r="A181" s="1">
        <v>157</v>
      </c>
      <c r="B181" s="1">
        <v>13.391480740085482</v>
      </c>
      <c r="C181" s="1">
        <v>1.9085192599145184</v>
      </c>
      <c r="D181" s="1">
        <v>0.73590708896795654</v>
      </c>
      <c r="F181" s="1">
        <v>78.25</v>
      </c>
      <c r="G181" s="1">
        <v>18.399999999999999</v>
      </c>
    </row>
    <row r="182" spans="1:7" x14ac:dyDescent="0.2">
      <c r="A182" s="1">
        <v>158</v>
      </c>
      <c r="B182" s="1">
        <v>12.782882248597382</v>
      </c>
      <c r="C182" s="1">
        <v>-2.682882248597382</v>
      </c>
      <c r="D182" s="1">
        <v>-1.0344941793762852</v>
      </c>
      <c r="F182" s="1">
        <v>78.75</v>
      </c>
      <c r="G182" s="1">
        <v>18.5</v>
      </c>
    </row>
    <row r="183" spans="1:7" x14ac:dyDescent="0.2">
      <c r="A183" s="1">
        <v>159</v>
      </c>
      <c r="B183" s="1">
        <v>8.8099512961630531</v>
      </c>
      <c r="C183" s="1">
        <v>-1.5099512961630532</v>
      </c>
      <c r="D183" s="1">
        <v>-0.58222302817762217</v>
      </c>
      <c r="F183" s="1">
        <v>79.25</v>
      </c>
      <c r="G183" s="1">
        <v>18.899999999999999</v>
      </c>
    </row>
    <row r="184" spans="1:7" x14ac:dyDescent="0.2">
      <c r="A184" s="1">
        <v>160</v>
      </c>
      <c r="B184" s="1">
        <v>13.235679526264528</v>
      </c>
      <c r="C184" s="1">
        <v>-0.33567952626452779</v>
      </c>
      <c r="D184" s="1">
        <v>-0.12943487036674475</v>
      </c>
      <c r="F184" s="1">
        <v>79.75</v>
      </c>
      <c r="G184" s="1">
        <v>18.899999999999999</v>
      </c>
    </row>
    <row r="185" spans="1:7" x14ac:dyDescent="0.2">
      <c r="A185" s="1">
        <v>161</v>
      </c>
      <c r="B185" s="1">
        <v>15.017655909341691</v>
      </c>
      <c r="C185" s="1">
        <v>-0.6176559093416909</v>
      </c>
      <c r="D185" s="1">
        <v>-0.2381623134617244</v>
      </c>
      <c r="F185" s="1">
        <v>80.25</v>
      </c>
      <c r="G185" s="1">
        <v>19</v>
      </c>
    </row>
    <row r="186" spans="1:7" x14ac:dyDescent="0.2">
      <c r="A186" s="1">
        <v>162</v>
      </c>
      <c r="B186" s="1">
        <v>12.55891800372976</v>
      </c>
      <c r="C186" s="1">
        <v>0.74108199627024085</v>
      </c>
      <c r="D186" s="1">
        <v>0.28575425253304576</v>
      </c>
      <c r="F186" s="1">
        <v>80.75</v>
      </c>
      <c r="G186" s="1">
        <v>19</v>
      </c>
    </row>
    <row r="187" spans="1:7" x14ac:dyDescent="0.2">
      <c r="A187" s="1">
        <v>163</v>
      </c>
      <c r="B187" s="1">
        <v>15.54348500598741</v>
      </c>
      <c r="C187" s="1">
        <v>-0.64348500598740976</v>
      </c>
      <c r="D187" s="1">
        <v>-0.24812177036763708</v>
      </c>
      <c r="F187" s="1">
        <v>81.25</v>
      </c>
      <c r="G187" s="1">
        <v>19.2</v>
      </c>
    </row>
    <row r="188" spans="1:7" x14ac:dyDescent="0.2">
      <c r="A188" s="1">
        <v>164</v>
      </c>
      <c r="B188" s="1">
        <v>14.355500750602635</v>
      </c>
      <c r="C188" s="1">
        <v>3.6444992493973647</v>
      </c>
      <c r="D188" s="1">
        <v>1.4052846569072839</v>
      </c>
      <c r="F188" s="1">
        <v>81.75</v>
      </c>
      <c r="G188" s="1">
        <v>19.2</v>
      </c>
    </row>
    <row r="189" spans="1:7" x14ac:dyDescent="0.2">
      <c r="A189" s="1">
        <v>165</v>
      </c>
      <c r="B189" s="1">
        <v>10.927874046541646</v>
      </c>
      <c r="C189" s="1">
        <v>0.97212595345835418</v>
      </c>
      <c r="D189" s="1">
        <v>0.37484263090526987</v>
      </c>
      <c r="F189" s="1">
        <v>82.25</v>
      </c>
      <c r="G189" s="1">
        <v>19.399999999999999</v>
      </c>
    </row>
    <row r="190" spans="1:7" x14ac:dyDescent="0.2">
      <c r="A190" s="1">
        <v>166</v>
      </c>
      <c r="B190" s="1">
        <v>19.954606872293173</v>
      </c>
      <c r="C190" s="1">
        <v>-8.0546068722931725</v>
      </c>
      <c r="D190" s="1">
        <v>-3.1057807068900383</v>
      </c>
      <c r="F190" s="1">
        <v>82.75</v>
      </c>
      <c r="G190" s="1">
        <v>19.600000000000001</v>
      </c>
    </row>
    <row r="191" spans="1:7" x14ac:dyDescent="0.2">
      <c r="A191" s="1">
        <v>167</v>
      </c>
      <c r="B191" s="1">
        <v>7.9968637115349477</v>
      </c>
      <c r="C191" s="1">
        <v>3.1362884650523171E-3</v>
      </c>
      <c r="D191" s="1">
        <v>1.2093233549992082E-3</v>
      </c>
      <c r="F191" s="1">
        <v>83.25</v>
      </c>
      <c r="G191" s="1">
        <v>19.600000000000001</v>
      </c>
    </row>
    <row r="192" spans="1:7" x14ac:dyDescent="0.2">
      <c r="A192" s="1">
        <v>168</v>
      </c>
      <c r="B192" s="1">
        <v>15.509403490464077</v>
      </c>
      <c r="C192" s="1">
        <v>-3.3094034904640779</v>
      </c>
      <c r="D192" s="1">
        <v>-1.2760748817367946</v>
      </c>
      <c r="F192" s="1">
        <v>83.75</v>
      </c>
      <c r="G192" s="1">
        <v>19.7</v>
      </c>
    </row>
    <row r="193" spans="1:7" x14ac:dyDescent="0.2">
      <c r="A193" s="1">
        <v>169</v>
      </c>
      <c r="B193" s="1">
        <v>18.68385322206602</v>
      </c>
      <c r="C193" s="1">
        <v>-1.5838532220660184</v>
      </c>
      <c r="D193" s="1">
        <v>-0.61071891622164043</v>
      </c>
      <c r="F193" s="1">
        <v>84.25</v>
      </c>
      <c r="G193" s="1">
        <v>19.8</v>
      </c>
    </row>
    <row r="194" spans="1:7" x14ac:dyDescent="0.2">
      <c r="A194" s="1">
        <v>170</v>
      </c>
      <c r="B194" s="1">
        <v>18.912686254865541</v>
      </c>
      <c r="C194" s="1">
        <v>-3.912686254865541</v>
      </c>
      <c r="D194" s="1">
        <v>-1.5086950455988597</v>
      </c>
      <c r="F194" s="1">
        <v>84.75</v>
      </c>
      <c r="G194" s="1">
        <v>20.100000000000001</v>
      </c>
    </row>
    <row r="195" spans="1:7" x14ac:dyDescent="0.2">
      <c r="A195" s="1">
        <v>171</v>
      </c>
      <c r="B195" s="1">
        <v>8.1380585615601877</v>
      </c>
      <c r="C195" s="1">
        <v>0.26194143843981266</v>
      </c>
      <c r="D195" s="1">
        <v>0.10100215674583003</v>
      </c>
      <c r="F195" s="1">
        <v>85.25</v>
      </c>
      <c r="G195" s="1">
        <v>20.2</v>
      </c>
    </row>
    <row r="196" spans="1:7" x14ac:dyDescent="0.2">
      <c r="A196" s="1">
        <v>172</v>
      </c>
      <c r="B196" s="1">
        <v>15.577566521510745</v>
      </c>
      <c r="C196" s="1">
        <v>-1.0775665215107448</v>
      </c>
      <c r="D196" s="1">
        <v>-0.41549952293895986</v>
      </c>
      <c r="F196" s="1">
        <v>85.75</v>
      </c>
      <c r="G196" s="1">
        <v>20.2</v>
      </c>
    </row>
    <row r="197" spans="1:7" x14ac:dyDescent="0.2">
      <c r="A197" s="1">
        <v>173</v>
      </c>
      <c r="B197" s="1">
        <v>7.0036309734263664</v>
      </c>
      <c r="C197" s="1">
        <v>0.59636902657363322</v>
      </c>
      <c r="D197" s="1">
        <v>0.22995429153600114</v>
      </c>
      <c r="F197" s="1">
        <v>86.25</v>
      </c>
      <c r="G197" s="1">
        <v>20.7</v>
      </c>
    </row>
    <row r="198" spans="1:7" x14ac:dyDescent="0.2">
      <c r="A198" s="1">
        <v>174</v>
      </c>
      <c r="B198" s="1">
        <v>13.410955891813103</v>
      </c>
      <c r="C198" s="1">
        <v>-1.7109558918131036</v>
      </c>
      <c r="D198" s="1">
        <v>-0.6597285110725839</v>
      </c>
      <c r="F198" s="1">
        <v>86.75</v>
      </c>
      <c r="G198" s="1">
        <v>20.7</v>
      </c>
    </row>
    <row r="199" spans="1:7" x14ac:dyDescent="0.2">
      <c r="A199" s="1">
        <v>175</v>
      </c>
      <c r="B199" s="1">
        <v>15.874562585356939</v>
      </c>
      <c r="C199" s="1">
        <v>-4.374562585356939</v>
      </c>
      <c r="D199" s="1">
        <v>-1.6867902175859373</v>
      </c>
      <c r="F199" s="1">
        <v>87.25</v>
      </c>
      <c r="G199" s="1">
        <v>20.7</v>
      </c>
    </row>
    <row r="200" spans="1:7" x14ac:dyDescent="0.2">
      <c r="A200" s="1">
        <v>176</v>
      </c>
      <c r="B200" s="1">
        <v>22.140692653718435</v>
      </c>
      <c r="C200" s="1">
        <v>4.8593073462815646</v>
      </c>
      <c r="D200" s="1">
        <v>1.8737032414138901</v>
      </c>
      <c r="F200" s="1">
        <v>87.75</v>
      </c>
      <c r="G200" s="1">
        <v>20.8</v>
      </c>
    </row>
    <row r="201" spans="1:7" x14ac:dyDescent="0.2">
      <c r="A201" s="1">
        <v>177</v>
      </c>
      <c r="B201" s="1">
        <v>18.795835344499828</v>
      </c>
      <c r="C201" s="1">
        <v>1.4041646555001712</v>
      </c>
      <c r="D201" s="1">
        <v>0.54143269379796932</v>
      </c>
      <c r="F201" s="1">
        <v>88.25</v>
      </c>
      <c r="G201" s="1">
        <v>21.2</v>
      </c>
    </row>
    <row r="202" spans="1:7" x14ac:dyDescent="0.2">
      <c r="A202" s="1">
        <v>178</v>
      </c>
      <c r="B202" s="1">
        <v>14.623284086857399</v>
      </c>
      <c r="C202" s="1">
        <v>-2.9232840868574002</v>
      </c>
      <c r="D202" s="1">
        <v>-1.1271908687376486</v>
      </c>
      <c r="F202" s="1">
        <v>88.75</v>
      </c>
      <c r="G202" s="1">
        <v>21.4</v>
      </c>
    </row>
    <row r="203" spans="1:7" x14ac:dyDescent="0.2">
      <c r="A203" s="1">
        <v>179</v>
      </c>
      <c r="B203" s="1">
        <v>18.980849285912207</v>
      </c>
      <c r="C203" s="1">
        <v>-7.1808492859122062</v>
      </c>
      <c r="D203" s="1">
        <v>-2.7688679937921967</v>
      </c>
      <c r="F203" s="1">
        <v>89.25</v>
      </c>
      <c r="G203" s="1">
        <v>21.5</v>
      </c>
    </row>
    <row r="204" spans="1:7" x14ac:dyDescent="0.2">
      <c r="A204" s="1">
        <v>180</v>
      </c>
      <c r="B204" s="1">
        <v>13.649526500476437</v>
      </c>
      <c r="C204" s="1">
        <v>-1.0495265004764374</v>
      </c>
      <c r="D204" s="1">
        <v>-0.40468755436868631</v>
      </c>
      <c r="F204" s="1">
        <v>89.75</v>
      </c>
      <c r="G204" s="1">
        <v>21.7</v>
      </c>
    </row>
    <row r="205" spans="1:7" x14ac:dyDescent="0.2">
      <c r="A205" s="1">
        <v>181</v>
      </c>
      <c r="B205" s="1">
        <v>12.398248001976901</v>
      </c>
      <c r="C205" s="1">
        <v>-1.898248001976901</v>
      </c>
      <c r="D205" s="1">
        <v>-0.73194658844397986</v>
      </c>
      <c r="F205" s="1">
        <v>90.25</v>
      </c>
      <c r="G205" s="1">
        <v>21.8</v>
      </c>
    </row>
    <row r="206" spans="1:7" x14ac:dyDescent="0.2">
      <c r="A206" s="1">
        <v>182</v>
      </c>
      <c r="B206" s="1">
        <v>16.478292288913135</v>
      </c>
      <c r="C206" s="1">
        <v>-4.2782922889131356</v>
      </c>
      <c r="D206" s="1">
        <v>-1.6496692960956221</v>
      </c>
      <c r="F206" s="1">
        <v>90.75</v>
      </c>
      <c r="G206" s="1">
        <v>22.1</v>
      </c>
    </row>
    <row r="207" spans="1:7" x14ac:dyDescent="0.2">
      <c r="A207" s="1">
        <v>183</v>
      </c>
      <c r="B207" s="1">
        <v>8.702837961661146</v>
      </c>
      <c r="C207" s="1">
        <v>-2.8379616611466929E-3</v>
      </c>
      <c r="D207" s="1">
        <v>-1.0942913433059464E-3</v>
      </c>
      <c r="F207" s="1">
        <v>91.25</v>
      </c>
      <c r="G207" s="1">
        <v>22.2</v>
      </c>
    </row>
    <row r="208" spans="1:7" x14ac:dyDescent="0.2">
      <c r="A208" s="1">
        <v>184</v>
      </c>
      <c r="B208" s="1">
        <v>23.835030854021308</v>
      </c>
      <c r="C208" s="1">
        <v>2.3649691459786908</v>
      </c>
      <c r="D208" s="1">
        <v>0.91190987498557596</v>
      </c>
      <c r="F208" s="1">
        <v>91.75</v>
      </c>
      <c r="G208" s="1">
        <v>22.3</v>
      </c>
    </row>
    <row r="209" spans="1:7" x14ac:dyDescent="0.2">
      <c r="A209" s="1">
        <v>185</v>
      </c>
      <c r="B209" s="1">
        <v>19.097700196277927</v>
      </c>
      <c r="C209" s="1">
        <v>-1.4977001962779255</v>
      </c>
      <c r="D209" s="1">
        <v>-0.57749911920668318</v>
      </c>
      <c r="F209" s="1">
        <v>92.25</v>
      </c>
      <c r="G209" s="1">
        <v>22.4</v>
      </c>
    </row>
    <row r="210" spans="1:7" x14ac:dyDescent="0.2">
      <c r="A210" s="1">
        <v>186</v>
      </c>
      <c r="B210" s="1">
        <v>17.374149268383619</v>
      </c>
      <c r="C210" s="1">
        <v>5.2258507316163829</v>
      </c>
      <c r="D210" s="1">
        <v>2.0150389257570955</v>
      </c>
      <c r="F210" s="1">
        <v>92.75</v>
      </c>
      <c r="G210" s="1">
        <v>22.6</v>
      </c>
    </row>
    <row r="211" spans="1:7" x14ac:dyDescent="0.2">
      <c r="A211" s="1">
        <v>187</v>
      </c>
      <c r="B211" s="1">
        <v>12.432329517500234</v>
      </c>
      <c r="C211" s="1">
        <v>-2.1323295175002333</v>
      </c>
      <c r="D211" s="1">
        <v>-0.82220622076107708</v>
      </c>
      <c r="F211" s="1">
        <v>93.25</v>
      </c>
      <c r="G211" s="1">
        <v>22.6</v>
      </c>
    </row>
    <row r="212" spans="1:7" x14ac:dyDescent="0.2">
      <c r="A212" s="1">
        <v>188</v>
      </c>
      <c r="B212" s="1">
        <v>15.830743493969795</v>
      </c>
      <c r="C212" s="1">
        <v>1.4692565060302059</v>
      </c>
      <c r="D212" s="1">
        <v>0.56653149958169546</v>
      </c>
      <c r="F212" s="1">
        <v>93.75</v>
      </c>
      <c r="G212" s="1">
        <v>23.2</v>
      </c>
    </row>
    <row r="213" spans="1:7" x14ac:dyDescent="0.2">
      <c r="A213" s="1">
        <v>189</v>
      </c>
      <c r="B213" s="1">
        <v>19.024668377299356</v>
      </c>
      <c r="C213" s="1">
        <v>-3.124668377299356</v>
      </c>
      <c r="D213" s="1">
        <v>-1.2048427583757206</v>
      </c>
      <c r="F213" s="1">
        <v>94.25</v>
      </c>
      <c r="G213" s="1">
        <v>23.7</v>
      </c>
    </row>
    <row r="214" spans="1:7" x14ac:dyDescent="0.2">
      <c r="A214" s="1">
        <v>190</v>
      </c>
      <c r="B214" s="1">
        <v>6.8819112751287452</v>
      </c>
      <c r="C214" s="1">
        <v>-0.18191127512874505</v>
      </c>
      <c r="D214" s="1">
        <v>-7.0143277954889366E-2</v>
      </c>
      <c r="F214" s="1">
        <v>94.75</v>
      </c>
      <c r="G214" s="1">
        <v>23.8</v>
      </c>
    </row>
    <row r="215" spans="1:7" x14ac:dyDescent="0.2">
      <c r="A215" s="1">
        <v>191</v>
      </c>
      <c r="B215" s="1">
        <v>8.449660989202096</v>
      </c>
      <c r="C215" s="1">
        <v>2.3503390107979047</v>
      </c>
      <c r="D215" s="1">
        <v>0.90626863236453892</v>
      </c>
      <c r="F215" s="1">
        <v>95.25</v>
      </c>
      <c r="G215" s="1">
        <v>23.8</v>
      </c>
    </row>
    <row r="216" spans="1:7" x14ac:dyDescent="0.2">
      <c r="A216" s="1">
        <v>192</v>
      </c>
      <c r="B216" s="1">
        <v>8.7369194771844789</v>
      </c>
      <c r="C216" s="1">
        <v>1.1630805228155214</v>
      </c>
      <c r="D216" s="1">
        <v>0.44847291811916817</v>
      </c>
      <c r="F216" s="1">
        <v>95.75</v>
      </c>
      <c r="G216" s="1">
        <v>24.2</v>
      </c>
    </row>
    <row r="217" spans="1:7" x14ac:dyDescent="0.2">
      <c r="A217" s="1">
        <v>193</v>
      </c>
      <c r="B217" s="1">
        <v>6.8186170320139832</v>
      </c>
      <c r="C217" s="1">
        <v>-0.91861703201398281</v>
      </c>
      <c r="D217" s="1">
        <v>-0.35421009371216544</v>
      </c>
      <c r="F217" s="1">
        <v>96.25</v>
      </c>
      <c r="G217" s="1">
        <v>24.4</v>
      </c>
    </row>
    <row r="218" spans="1:7" x14ac:dyDescent="0.2">
      <c r="A218" s="1">
        <v>194</v>
      </c>
      <c r="B218" s="1">
        <v>14.584333783402162</v>
      </c>
      <c r="C218" s="1">
        <v>5.0156662165978396</v>
      </c>
      <c r="D218" s="1">
        <v>1.9339937522332162</v>
      </c>
      <c r="F218" s="1">
        <v>96.75</v>
      </c>
      <c r="G218" s="1">
        <v>24.7</v>
      </c>
    </row>
    <row r="219" spans="1:7" x14ac:dyDescent="0.2">
      <c r="A219" s="1">
        <v>195</v>
      </c>
      <c r="B219" s="1">
        <v>13.557019529770248</v>
      </c>
      <c r="C219" s="1">
        <v>3.7429804702297531</v>
      </c>
      <c r="D219" s="1">
        <v>1.4432580900619587</v>
      </c>
      <c r="F219" s="1">
        <v>97.25</v>
      </c>
      <c r="G219" s="1">
        <v>25.4</v>
      </c>
    </row>
    <row r="220" spans="1:7" x14ac:dyDescent="0.2">
      <c r="A220" s="1">
        <v>196</v>
      </c>
      <c r="B220" s="1">
        <v>6.9549430941073176</v>
      </c>
      <c r="C220" s="1">
        <v>0.64505690589268205</v>
      </c>
      <c r="D220" s="1">
        <v>0.24872788019724903</v>
      </c>
      <c r="F220" s="1">
        <v>97.75</v>
      </c>
      <c r="G220" s="1">
        <v>25.4</v>
      </c>
    </row>
    <row r="221" spans="1:7" x14ac:dyDescent="0.2">
      <c r="A221" s="1">
        <v>197</v>
      </c>
      <c r="B221" s="1">
        <v>9.4623688790382978</v>
      </c>
      <c r="C221" s="1">
        <v>0.23763112096170147</v>
      </c>
      <c r="D221" s="1">
        <v>9.1628326812353264E-2</v>
      </c>
      <c r="F221" s="1">
        <v>98.25</v>
      </c>
      <c r="G221" s="1">
        <v>25.4</v>
      </c>
    </row>
    <row r="222" spans="1:7" x14ac:dyDescent="0.2">
      <c r="A222" s="1">
        <v>198</v>
      </c>
      <c r="B222" s="1">
        <v>13.625182560816913</v>
      </c>
      <c r="C222" s="1">
        <v>-0.82518256081691277</v>
      </c>
      <c r="D222" s="1">
        <v>-0.31818263978383782</v>
      </c>
      <c r="F222" s="1">
        <v>98.75</v>
      </c>
      <c r="G222" s="1">
        <v>25.5</v>
      </c>
    </row>
    <row r="223" spans="1:7" x14ac:dyDescent="0.2">
      <c r="A223" s="1">
        <v>199</v>
      </c>
      <c r="B223" s="1">
        <v>23.318939333239399</v>
      </c>
      <c r="C223" s="1">
        <v>2.181060666760601</v>
      </c>
      <c r="D223" s="1">
        <v>0.84099649390501507</v>
      </c>
      <c r="F223" s="1">
        <v>99.25</v>
      </c>
      <c r="G223" s="1">
        <v>26.2</v>
      </c>
    </row>
    <row r="224" spans="1:7" ht="17" thickBot="1" x14ac:dyDescent="0.25">
      <c r="A224" s="2">
        <v>200</v>
      </c>
      <c r="B224" s="2">
        <v>16.385785318206942</v>
      </c>
      <c r="C224" s="2">
        <v>-2.9857853182069416</v>
      </c>
      <c r="D224" s="2">
        <v>-1.1512907561139039</v>
      </c>
      <c r="F224" s="2">
        <v>99.75</v>
      </c>
      <c r="G224" s="2">
        <v>27</v>
      </c>
    </row>
  </sheetData>
  <sortState xmlns:xlrd2="http://schemas.microsoft.com/office/spreadsheetml/2017/richdata2" ref="G25:G22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O3" sqref="O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230.1</v>
      </c>
      <c r="B2">
        <v>37.799999999999997</v>
      </c>
      <c r="C2">
        <v>69.2</v>
      </c>
      <c r="D2">
        <v>337.1</v>
      </c>
      <c r="E2">
        <v>22.1</v>
      </c>
    </row>
    <row r="3" spans="1:5" x14ac:dyDescent="0.2">
      <c r="A3">
        <v>44.5</v>
      </c>
      <c r="B3">
        <v>39.299999999999997</v>
      </c>
      <c r="C3">
        <v>45.1</v>
      </c>
      <c r="D3">
        <v>128.9</v>
      </c>
      <c r="E3">
        <v>10.4</v>
      </c>
    </row>
    <row r="4" spans="1:5" x14ac:dyDescent="0.2">
      <c r="A4">
        <v>17.2</v>
      </c>
      <c r="B4">
        <v>45.9</v>
      </c>
      <c r="C4">
        <v>69.3</v>
      </c>
      <c r="D4">
        <v>132.4</v>
      </c>
      <c r="E4">
        <v>9.3000000000000007</v>
      </c>
    </row>
    <row r="5" spans="1:5" x14ac:dyDescent="0.2">
      <c r="A5">
        <v>151.5</v>
      </c>
      <c r="B5">
        <v>41.3</v>
      </c>
      <c r="C5">
        <v>58.5</v>
      </c>
      <c r="D5">
        <v>251.3</v>
      </c>
      <c r="E5">
        <v>18.5</v>
      </c>
    </row>
    <row r="6" spans="1:5" x14ac:dyDescent="0.2">
      <c r="A6">
        <v>180.8</v>
      </c>
      <c r="B6">
        <v>10.8</v>
      </c>
      <c r="C6">
        <v>58.4</v>
      </c>
      <c r="D6">
        <v>250</v>
      </c>
      <c r="E6">
        <v>12.9</v>
      </c>
    </row>
    <row r="7" spans="1:5" x14ac:dyDescent="0.2">
      <c r="A7">
        <v>8.6999999999999993</v>
      </c>
      <c r="B7">
        <v>48.9</v>
      </c>
      <c r="C7">
        <v>75</v>
      </c>
      <c r="D7">
        <v>132.6</v>
      </c>
      <c r="E7">
        <v>7.2</v>
      </c>
    </row>
    <row r="8" spans="1:5" x14ac:dyDescent="0.2">
      <c r="A8">
        <v>57.5</v>
      </c>
      <c r="B8">
        <v>32.799999999999997</v>
      </c>
      <c r="C8">
        <v>23.5</v>
      </c>
      <c r="D8">
        <v>113.8</v>
      </c>
      <c r="E8">
        <v>11.8</v>
      </c>
    </row>
    <row r="9" spans="1:5" x14ac:dyDescent="0.2">
      <c r="A9">
        <v>120.2</v>
      </c>
      <c r="B9">
        <v>19.600000000000001</v>
      </c>
      <c r="C9">
        <v>11.6</v>
      </c>
      <c r="D9">
        <v>151.4</v>
      </c>
      <c r="E9">
        <v>13.2</v>
      </c>
    </row>
    <row r="10" spans="1:5" x14ac:dyDescent="0.2">
      <c r="A10">
        <v>8.6</v>
      </c>
      <c r="B10">
        <v>2.1</v>
      </c>
      <c r="C10">
        <v>1</v>
      </c>
      <c r="D10">
        <v>11.7</v>
      </c>
      <c r="E10">
        <v>4.8</v>
      </c>
    </row>
    <row r="11" spans="1:5" x14ac:dyDescent="0.2">
      <c r="A11">
        <v>199.8</v>
      </c>
      <c r="B11">
        <v>2.6</v>
      </c>
      <c r="C11">
        <v>21.2</v>
      </c>
      <c r="D11">
        <v>223.6</v>
      </c>
      <c r="E11">
        <v>10.6</v>
      </c>
    </row>
    <row r="12" spans="1:5" x14ac:dyDescent="0.2">
      <c r="A12">
        <v>66.099999999999994</v>
      </c>
      <c r="B12">
        <v>5.8</v>
      </c>
      <c r="C12">
        <v>24.2</v>
      </c>
      <c r="D12">
        <v>96.1</v>
      </c>
      <c r="E12">
        <v>8.6</v>
      </c>
    </row>
    <row r="13" spans="1:5" x14ac:dyDescent="0.2">
      <c r="A13">
        <v>214.7</v>
      </c>
      <c r="B13">
        <v>24</v>
      </c>
      <c r="C13">
        <v>4</v>
      </c>
      <c r="D13">
        <v>242.7</v>
      </c>
      <c r="E13">
        <v>17.399999999999999</v>
      </c>
    </row>
    <row r="14" spans="1:5" x14ac:dyDescent="0.2">
      <c r="A14">
        <v>23.8</v>
      </c>
      <c r="B14">
        <v>35.1</v>
      </c>
      <c r="C14">
        <v>65.900000000000006</v>
      </c>
      <c r="D14">
        <v>124.8</v>
      </c>
      <c r="E14">
        <v>9.1999999999999993</v>
      </c>
    </row>
    <row r="15" spans="1:5" x14ac:dyDescent="0.2">
      <c r="A15">
        <v>97.5</v>
      </c>
      <c r="B15">
        <v>7.6</v>
      </c>
      <c r="C15">
        <v>7.2</v>
      </c>
      <c r="D15">
        <v>112.3</v>
      </c>
      <c r="E15">
        <v>9.6999999999999993</v>
      </c>
    </row>
    <row r="16" spans="1:5" x14ac:dyDescent="0.2">
      <c r="A16">
        <v>204.1</v>
      </c>
      <c r="B16">
        <v>32.9</v>
      </c>
      <c r="C16">
        <v>46</v>
      </c>
      <c r="D16">
        <v>283</v>
      </c>
      <c r="E16">
        <v>19</v>
      </c>
    </row>
    <row r="17" spans="1:5" x14ac:dyDescent="0.2">
      <c r="A17">
        <v>195.4</v>
      </c>
      <c r="B17">
        <v>47.7</v>
      </c>
      <c r="C17">
        <v>52.9</v>
      </c>
      <c r="D17">
        <v>296</v>
      </c>
      <c r="E17">
        <v>22.4</v>
      </c>
    </row>
    <row r="18" spans="1:5" x14ac:dyDescent="0.2">
      <c r="A18">
        <v>67.8</v>
      </c>
      <c r="B18">
        <v>36.6</v>
      </c>
      <c r="C18">
        <v>114</v>
      </c>
      <c r="D18">
        <v>218.4</v>
      </c>
      <c r="E18">
        <v>12.5</v>
      </c>
    </row>
    <row r="19" spans="1:5" x14ac:dyDescent="0.2">
      <c r="A19">
        <v>281.39999999999998</v>
      </c>
      <c r="B19">
        <v>39.6</v>
      </c>
      <c r="C19">
        <v>55.8</v>
      </c>
      <c r="D19">
        <v>376.8</v>
      </c>
      <c r="E19">
        <v>24.4</v>
      </c>
    </row>
    <row r="20" spans="1:5" x14ac:dyDescent="0.2">
      <c r="A20">
        <v>69.2</v>
      </c>
      <c r="B20">
        <v>20.5</v>
      </c>
      <c r="C20">
        <v>18.3</v>
      </c>
      <c r="D20">
        <v>108</v>
      </c>
      <c r="E20">
        <v>11.3</v>
      </c>
    </row>
    <row r="21" spans="1:5" x14ac:dyDescent="0.2">
      <c r="A21">
        <v>147.30000000000001</v>
      </c>
      <c r="B21">
        <v>23.9</v>
      </c>
      <c r="C21">
        <v>19.100000000000001</v>
      </c>
      <c r="D21">
        <v>190.3</v>
      </c>
      <c r="E21">
        <v>14.6</v>
      </c>
    </row>
    <row r="22" spans="1:5" x14ac:dyDescent="0.2">
      <c r="A22">
        <v>218.4</v>
      </c>
      <c r="B22">
        <v>27.7</v>
      </c>
      <c r="C22">
        <v>53.4</v>
      </c>
      <c r="D22">
        <v>299.5</v>
      </c>
      <c r="E22">
        <v>18</v>
      </c>
    </row>
    <row r="23" spans="1:5" x14ac:dyDescent="0.2">
      <c r="A23">
        <v>237.4</v>
      </c>
      <c r="B23">
        <v>5.0999999999999996</v>
      </c>
      <c r="C23">
        <v>23.5</v>
      </c>
      <c r="D23">
        <v>266</v>
      </c>
      <c r="E23">
        <v>12.5</v>
      </c>
    </row>
    <row r="24" spans="1:5" x14ac:dyDescent="0.2">
      <c r="A24">
        <v>13.2</v>
      </c>
      <c r="B24">
        <v>15.9</v>
      </c>
      <c r="C24">
        <v>49.6</v>
      </c>
      <c r="D24">
        <v>78.7</v>
      </c>
      <c r="E24">
        <v>5.6</v>
      </c>
    </row>
    <row r="25" spans="1:5" x14ac:dyDescent="0.2">
      <c r="A25">
        <v>228.3</v>
      </c>
      <c r="B25">
        <v>16.899999999999999</v>
      </c>
      <c r="C25">
        <v>26.2</v>
      </c>
      <c r="D25">
        <v>271.39999999999998</v>
      </c>
      <c r="E25">
        <v>15.5</v>
      </c>
    </row>
    <row r="26" spans="1:5" x14ac:dyDescent="0.2">
      <c r="A26">
        <v>62.3</v>
      </c>
      <c r="B26">
        <v>12.6</v>
      </c>
      <c r="C26">
        <v>18.3</v>
      </c>
      <c r="D26">
        <v>93.2</v>
      </c>
      <c r="E26">
        <v>9.6999999999999993</v>
      </c>
    </row>
    <row r="27" spans="1:5" x14ac:dyDescent="0.2">
      <c r="A27">
        <v>262.89999999999998</v>
      </c>
      <c r="B27">
        <v>3.5</v>
      </c>
      <c r="C27">
        <v>19.5</v>
      </c>
      <c r="D27">
        <v>285.89999999999998</v>
      </c>
      <c r="E27">
        <v>12</v>
      </c>
    </row>
    <row r="28" spans="1:5" x14ac:dyDescent="0.2">
      <c r="A28">
        <v>142.9</v>
      </c>
      <c r="B28">
        <v>29.3</v>
      </c>
      <c r="C28">
        <v>12.6</v>
      </c>
      <c r="D28">
        <v>184.8</v>
      </c>
      <c r="E28">
        <v>15</v>
      </c>
    </row>
    <row r="29" spans="1:5" x14ac:dyDescent="0.2">
      <c r="A29">
        <v>240.1</v>
      </c>
      <c r="B29">
        <v>16.7</v>
      </c>
      <c r="C29">
        <v>22.9</v>
      </c>
      <c r="D29">
        <v>279.7</v>
      </c>
      <c r="E29">
        <v>15.9</v>
      </c>
    </row>
    <row r="30" spans="1:5" x14ac:dyDescent="0.2">
      <c r="A30">
        <v>248.8</v>
      </c>
      <c r="B30">
        <v>27.1</v>
      </c>
      <c r="C30">
        <v>22.9</v>
      </c>
      <c r="D30">
        <v>298.8</v>
      </c>
      <c r="E30">
        <v>18.899999999999999</v>
      </c>
    </row>
    <row r="31" spans="1:5" x14ac:dyDescent="0.2">
      <c r="A31">
        <v>70.599999999999994</v>
      </c>
      <c r="B31">
        <v>16</v>
      </c>
      <c r="C31">
        <v>40.799999999999997</v>
      </c>
      <c r="D31">
        <v>127.4</v>
      </c>
      <c r="E31">
        <v>10.5</v>
      </c>
    </row>
    <row r="32" spans="1:5" x14ac:dyDescent="0.2">
      <c r="A32">
        <v>292.89999999999998</v>
      </c>
      <c r="B32">
        <v>28.3</v>
      </c>
      <c r="C32">
        <v>43.2</v>
      </c>
      <c r="D32">
        <v>364.4</v>
      </c>
      <c r="E32">
        <v>21.4</v>
      </c>
    </row>
    <row r="33" spans="1:5" x14ac:dyDescent="0.2">
      <c r="A33">
        <v>112.9</v>
      </c>
      <c r="B33">
        <v>17.399999999999999</v>
      </c>
      <c r="C33">
        <v>38.6</v>
      </c>
      <c r="D33">
        <v>168.9</v>
      </c>
      <c r="E33">
        <v>11.9</v>
      </c>
    </row>
    <row r="34" spans="1:5" x14ac:dyDescent="0.2">
      <c r="A34">
        <v>97.2</v>
      </c>
      <c r="B34">
        <v>1.5</v>
      </c>
      <c r="C34">
        <v>30</v>
      </c>
      <c r="D34">
        <v>128.69999999999999</v>
      </c>
      <c r="E34">
        <v>9.6</v>
      </c>
    </row>
    <row r="35" spans="1:5" x14ac:dyDescent="0.2">
      <c r="A35">
        <v>265.60000000000002</v>
      </c>
      <c r="B35">
        <v>20</v>
      </c>
      <c r="C35">
        <v>0.3</v>
      </c>
      <c r="D35">
        <v>285.89999999999998</v>
      </c>
      <c r="E35">
        <v>17.399999999999999</v>
      </c>
    </row>
    <row r="36" spans="1:5" x14ac:dyDescent="0.2">
      <c r="A36">
        <v>95.7</v>
      </c>
      <c r="B36">
        <v>1.4</v>
      </c>
      <c r="C36">
        <v>7.4</v>
      </c>
      <c r="D36">
        <v>104.5</v>
      </c>
      <c r="E36">
        <v>9.5</v>
      </c>
    </row>
    <row r="37" spans="1:5" x14ac:dyDescent="0.2">
      <c r="A37">
        <v>290.7</v>
      </c>
      <c r="B37">
        <v>4.0999999999999996</v>
      </c>
      <c r="C37">
        <v>8.5</v>
      </c>
      <c r="D37">
        <v>303.3</v>
      </c>
      <c r="E37">
        <v>12.8</v>
      </c>
    </row>
    <row r="38" spans="1:5" x14ac:dyDescent="0.2">
      <c r="A38">
        <v>266.89999999999998</v>
      </c>
      <c r="B38">
        <v>43.8</v>
      </c>
      <c r="C38">
        <v>5</v>
      </c>
      <c r="D38">
        <v>315.7</v>
      </c>
      <c r="E38">
        <v>25.4</v>
      </c>
    </row>
    <row r="39" spans="1:5" x14ac:dyDescent="0.2">
      <c r="A39">
        <v>74.7</v>
      </c>
      <c r="B39">
        <v>49.4</v>
      </c>
      <c r="C39">
        <v>45.7</v>
      </c>
      <c r="D39">
        <v>169.8</v>
      </c>
      <c r="E39">
        <v>14.7</v>
      </c>
    </row>
    <row r="40" spans="1:5" x14ac:dyDescent="0.2">
      <c r="A40">
        <v>43.1</v>
      </c>
      <c r="B40">
        <v>26.7</v>
      </c>
      <c r="C40">
        <v>35.1</v>
      </c>
      <c r="D40">
        <v>104.9</v>
      </c>
      <c r="E40">
        <v>10.1</v>
      </c>
    </row>
    <row r="41" spans="1:5" x14ac:dyDescent="0.2">
      <c r="A41">
        <v>228</v>
      </c>
      <c r="B41">
        <v>37.700000000000003</v>
      </c>
      <c r="C41">
        <v>32</v>
      </c>
      <c r="D41">
        <v>297.7</v>
      </c>
      <c r="E41">
        <v>21.5</v>
      </c>
    </row>
    <row r="42" spans="1:5" x14ac:dyDescent="0.2">
      <c r="A42">
        <v>202.5</v>
      </c>
      <c r="B42">
        <v>22.3</v>
      </c>
      <c r="C42">
        <v>31.6</v>
      </c>
      <c r="D42">
        <v>256.39999999999998</v>
      </c>
      <c r="E42">
        <v>16.600000000000001</v>
      </c>
    </row>
    <row r="43" spans="1:5" x14ac:dyDescent="0.2">
      <c r="A43">
        <v>177</v>
      </c>
      <c r="B43">
        <v>33.4</v>
      </c>
      <c r="C43">
        <v>38.700000000000003</v>
      </c>
      <c r="D43">
        <v>249.1</v>
      </c>
      <c r="E43">
        <v>17.100000000000001</v>
      </c>
    </row>
    <row r="44" spans="1:5" x14ac:dyDescent="0.2">
      <c r="A44">
        <v>293.60000000000002</v>
      </c>
      <c r="B44">
        <v>27.7</v>
      </c>
      <c r="C44">
        <v>1.8</v>
      </c>
      <c r="D44">
        <v>323.10000000000002</v>
      </c>
      <c r="E44">
        <v>20.7</v>
      </c>
    </row>
    <row r="45" spans="1:5" x14ac:dyDescent="0.2">
      <c r="A45">
        <v>206.9</v>
      </c>
      <c r="B45">
        <v>8.4</v>
      </c>
      <c r="C45">
        <v>26.4</v>
      </c>
      <c r="D45">
        <v>241.7</v>
      </c>
      <c r="E45">
        <v>12.9</v>
      </c>
    </row>
    <row r="46" spans="1:5" x14ac:dyDescent="0.2">
      <c r="A46">
        <v>25.1</v>
      </c>
      <c r="B46">
        <v>25.7</v>
      </c>
      <c r="C46">
        <v>43.3</v>
      </c>
      <c r="D46">
        <v>94.1</v>
      </c>
      <c r="E46">
        <v>8.5</v>
      </c>
    </row>
    <row r="47" spans="1:5" x14ac:dyDescent="0.2">
      <c r="A47">
        <v>175.1</v>
      </c>
      <c r="B47">
        <v>22.5</v>
      </c>
      <c r="C47">
        <v>31.5</v>
      </c>
      <c r="D47">
        <v>229.1</v>
      </c>
      <c r="E47">
        <v>14.9</v>
      </c>
    </row>
    <row r="48" spans="1:5" x14ac:dyDescent="0.2">
      <c r="A48">
        <v>89.7</v>
      </c>
      <c r="B48">
        <v>9.9</v>
      </c>
      <c r="C48">
        <v>35.700000000000003</v>
      </c>
      <c r="D48">
        <v>135.30000000000001</v>
      </c>
      <c r="E48">
        <v>10.6</v>
      </c>
    </row>
    <row r="49" spans="1:5" x14ac:dyDescent="0.2">
      <c r="A49">
        <v>239.9</v>
      </c>
      <c r="B49">
        <v>41.5</v>
      </c>
      <c r="C49">
        <v>18.5</v>
      </c>
      <c r="D49">
        <v>299.89999999999998</v>
      </c>
      <c r="E49">
        <v>23.2</v>
      </c>
    </row>
    <row r="50" spans="1:5" x14ac:dyDescent="0.2">
      <c r="A50">
        <v>227.2</v>
      </c>
      <c r="B50">
        <v>15.8</v>
      </c>
      <c r="C50">
        <v>49.9</v>
      </c>
      <c r="D50">
        <v>292.89999999999998</v>
      </c>
      <c r="E50">
        <v>14.8</v>
      </c>
    </row>
    <row r="51" spans="1:5" x14ac:dyDescent="0.2">
      <c r="A51">
        <v>66.900000000000006</v>
      </c>
      <c r="B51">
        <v>11.7</v>
      </c>
      <c r="C51">
        <v>36.799999999999997</v>
      </c>
      <c r="D51">
        <v>115.4</v>
      </c>
      <c r="E51">
        <v>9.6999999999999993</v>
      </c>
    </row>
    <row r="52" spans="1:5" x14ac:dyDescent="0.2">
      <c r="A52">
        <v>199.8</v>
      </c>
      <c r="B52">
        <v>3.1</v>
      </c>
      <c r="C52">
        <v>34.6</v>
      </c>
      <c r="D52">
        <v>237.5</v>
      </c>
      <c r="E52">
        <v>11.4</v>
      </c>
    </row>
    <row r="53" spans="1:5" x14ac:dyDescent="0.2">
      <c r="A53">
        <v>100.4</v>
      </c>
      <c r="B53">
        <v>9.6</v>
      </c>
      <c r="C53">
        <v>3.6</v>
      </c>
      <c r="D53">
        <v>113.6</v>
      </c>
      <c r="E53">
        <v>10.7</v>
      </c>
    </row>
    <row r="54" spans="1:5" x14ac:dyDescent="0.2">
      <c r="A54">
        <v>216.4</v>
      </c>
      <c r="B54">
        <v>41.7</v>
      </c>
      <c r="C54">
        <v>39.6</v>
      </c>
      <c r="D54">
        <v>297.7</v>
      </c>
      <c r="E54">
        <v>22.6</v>
      </c>
    </row>
    <row r="55" spans="1:5" x14ac:dyDescent="0.2">
      <c r="A55">
        <v>182.6</v>
      </c>
      <c r="B55">
        <v>46.2</v>
      </c>
      <c r="C55">
        <v>58.7</v>
      </c>
      <c r="D55">
        <v>287.5</v>
      </c>
      <c r="E55">
        <v>21.2</v>
      </c>
    </row>
    <row r="56" spans="1:5" x14ac:dyDescent="0.2">
      <c r="A56">
        <v>262.7</v>
      </c>
      <c r="B56">
        <v>28.8</v>
      </c>
      <c r="C56">
        <v>15.9</v>
      </c>
      <c r="D56">
        <v>307.39999999999998</v>
      </c>
      <c r="E56">
        <v>20.2</v>
      </c>
    </row>
    <row r="57" spans="1:5" x14ac:dyDescent="0.2">
      <c r="A57">
        <v>198.9</v>
      </c>
      <c r="B57">
        <v>49.4</v>
      </c>
      <c r="C57">
        <v>60</v>
      </c>
      <c r="D57">
        <v>308.3</v>
      </c>
      <c r="E57">
        <v>23.7</v>
      </c>
    </row>
    <row r="58" spans="1:5" x14ac:dyDescent="0.2">
      <c r="A58">
        <v>7.3</v>
      </c>
      <c r="B58">
        <v>28.1</v>
      </c>
      <c r="C58">
        <v>41.4</v>
      </c>
      <c r="D58">
        <v>76.8</v>
      </c>
      <c r="E58">
        <v>5.5</v>
      </c>
    </row>
    <row r="59" spans="1:5" x14ac:dyDescent="0.2">
      <c r="A59">
        <v>136.19999999999999</v>
      </c>
      <c r="B59">
        <v>19.2</v>
      </c>
      <c r="C59">
        <v>16.600000000000001</v>
      </c>
      <c r="D59">
        <v>172</v>
      </c>
      <c r="E59">
        <v>13.2</v>
      </c>
    </row>
    <row r="60" spans="1:5" x14ac:dyDescent="0.2">
      <c r="A60">
        <v>210.8</v>
      </c>
      <c r="B60">
        <v>49.6</v>
      </c>
      <c r="C60">
        <v>37.700000000000003</v>
      </c>
      <c r="D60">
        <v>298.10000000000002</v>
      </c>
      <c r="E60">
        <v>23.8</v>
      </c>
    </row>
    <row r="61" spans="1:5" x14ac:dyDescent="0.2">
      <c r="A61">
        <v>210.7</v>
      </c>
      <c r="B61">
        <v>29.5</v>
      </c>
      <c r="C61">
        <v>9.3000000000000007</v>
      </c>
      <c r="D61">
        <v>249.5</v>
      </c>
      <c r="E61">
        <v>18.399999999999999</v>
      </c>
    </row>
    <row r="62" spans="1:5" x14ac:dyDescent="0.2">
      <c r="A62">
        <v>53.5</v>
      </c>
      <c r="B62">
        <v>2</v>
      </c>
      <c r="C62">
        <v>21.4</v>
      </c>
      <c r="D62">
        <v>76.900000000000006</v>
      </c>
      <c r="E62">
        <v>8.1</v>
      </c>
    </row>
    <row r="63" spans="1:5" x14ac:dyDescent="0.2">
      <c r="A63">
        <v>261.3</v>
      </c>
      <c r="B63">
        <v>42.7</v>
      </c>
      <c r="C63">
        <v>54.7</v>
      </c>
      <c r="D63">
        <v>358.7</v>
      </c>
      <c r="E63">
        <v>24.2</v>
      </c>
    </row>
    <row r="64" spans="1:5" x14ac:dyDescent="0.2">
      <c r="A64">
        <v>239.3</v>
      </c>
      <c r="B64">
        <v>15.5</v>
      </c>
      <c r="C64">
        <v>27.3</v>
      </c>
      <c r="D64">
        <v>282.10000000000002</v>
      </c>
      <c r="E64">
        <v>15.7</v>
      </c>
    </row>
    <row r="65" spans="1:5" x14ac:dyDescent="0.2">
      <c r="A65">
        <v>102.7</v>
      </c>
      <c r="B65">
        <v>29.6</v>
      </c>
      <c r="C65">
        <v>8.4</v>
      </c>
      <c r="D65">
        <v>140.69999999999999</v>
      </c>
      <c r="E65">
        <v>14</v>
      </c>
    </row>
    <row r="66" spans="1:5" x14ac:dyDescent="0.2">
      <c r="A66">
        <v>131.1</v>
      </c>
      <c r="B66">
        <v>42.8</v>
      </c>
      <c r="C66">
        <v>28.9</v>
      </c>
      <c r="D66">
        <v>202.8</v>
      </c>
      <c r="E66">
        <v>18</v>
      </c>
    </row>
    <row r="67" spans="1:5" x14ac:dyDescent="0.2">
      <c r="A67">
        <v>69</v>
      </c>
      <c r="B67">
        <v>9.3000000000000007</v>
      </c>
      <c r="C67">
        <v>0.9</v>
      </c>
      <c r="D67">
        <v>79.2</v>
      </c>
      <c r="E67">
        <v>9.3000000000000007</v>
      </c>
    </row>
    <row r="68" spans="1:5" x14ac:dyDescent="0.2">
      <c r="A68">
        <v>31.5</v>
      </c>
      <c r="B68">
        <v>24.6</v>
      </c>
      <c r="C68">
        <v>2.2000000000000002</v>
      </c>
      <c r="D68">
        <v>58.3</v>
      </c>
      <c r="E68">
        <v>9.5</v>
      </c>
    </row>
    <row r="69" spans="1:5" x14ac:dyDescent="0.2">
      <c r="A69">
        <v>139.30000000000001</v>
      </c>
      <c r="B69">
        <v>14.5</v>
      </c>
      <c r="C69">
        <v>10.199999999999999</v>
      </c>
      <c r="D69">
        <v>164</v>
      </c>
      <c r="E69">
        <v>13.4</v>
      </c>
    </row>
    <row r="70" spans="1:5" x14ac:dyDescent="0.2">
      <c r="A70">
        <v>237.4</v>
      </c>
      <c r="B70">
        <v>27.5</v>
      </c>
      <c r="C70">
        <v>11</v>
      </c>
      <c r="D70">
        <v>275.89999999999998</v>
      </c>
      <c r="E70">
        <v>18.899999999999999</v>
      </c>
    </row>
    <row r="71" spans="1:5" x14ac:dyDescent="0.2">
      <c r="A71">
        <v>216.8</v>
      </c>
      <c r="B71">
        <v>43.9</v>
      </c>
      <c r="C71">
        <v>27.2</v>
      </c>
      <c r="D71">
        <v>287.89999999999998</v>
      </c>
      <c r="E71">
        <v>22.3</v>
      </c>
    </row>
    <row r="72" spans="1:5" x14ac:dyDescent="0.2">
      <c r="A72">
        <v>199.1</v>
      </c>
      <c r="B72">
        <v>30.6</v>
      </c>
      <c r="C72">
        <v>38.700000000000003</v>
      </c>
      <c r="D72">
        <v>268.39999999999998</v>
      </c>
      <c r="E72">
        <v>18.3</v>
      </c>
    </row>
    <row r="73" spans="1:5" x14ac:dyDescent="0.2">
      <c r="A73">
        <v>109.8</v>
      </c>
      <c r="B73">
        <v>14.3</v>
      </c>
      <c r="C73">
        <v>31.7</v>
      </c>
      <c r="D73">
        <v>155.80000000000001</v>
      </c>
      <c r="E73">
        <v>12.4</v>
      </c>
    </row>
    <row r="74" spans="1:5" x14ac:dyDescent="0.2">
      <c r="A74">
        <v>26.8</v>
      </c>
      <c r="B74">
        <v>33</v>
      </c>
      <c r="C74">
        <v>19.3</v>
      </c>
      <c r="D74">
        <v>79.099999999999994</v>
      </c>
      <c r="E74">
        <v>8.8000000000000007</v>
      </c>
    </row>
    <row r="75" spans="1:5" x14ac:dyDescent="0.2">
      <c r="A75">
        <v>129.4</v>
      </c>
      <c r="B75">
        <v>5.7</v>
      </c>
      <c r="C75">
        <v>31.3</v>
      </c>
      <c r="D75">
        <v>166.4</v>
      </c>
      <c r="E75">
        <v>11</v>
      </c>
    </row>
    <row r="76" spans="1:5" x14ac:dyDescent="0.2">
      <c r="A76">
        <v>213.4</v>
      </c>
      <c r="B76">
        <v>24.6</v>
      </c>
      <c r="C76">
        <v>13.1</v>
      </c>
      <c r="D76">
        <v>251.1</v>
      </c>
      <c r="E76">
        <v>17</v>
      </c>
    </row>
    <row r="77" spans="1:5" x14ac:dyDescent="0.2">
      <c r="A77">
        <v>16.899999999999999</v>
      </c>
      <c r="B77">
        <v>43.7</v>
      </c>
      <c r="C77">
        <v>89.4</v>
      </c>
      <c r="D77">
        <v>150</v>
      </c>
      <c r="E77">
        <v>8.6999999999999993</v>
      </c>
    </row>
    <row r="78" spans="1:5" x14ac:dyDescent="0.2">
      <c r="A78">
        <v>27.5</v>
      </c>
      <c r="B78">
        <v>1.6</v>
      </c>
      <c r="C78">
        <v>20.7</v>
      </c>
      <c r="D78">
        <v>49.8</v>
      </c>
      <c r="E78">
        <v>6.9</v>
      </c>
    </row>
    <row r="79" spans="1:5" x14ac:dyDescent="0.2">
      <c r="A79">
        <v>120.5</v>
      </c>
      <c r="B79">
        <v>28.5</v>
      </c>
      <c r="C79">
        <v>14.2</v>
      </c>
      <c r="D79">
        <v>163.19999999999999</v>
      </c>
      <c r="E79">
        <v>14.2</v>
      </c>
    </row>
    <row r="80" spans="1:5" x14ac:dyDescent="0.2">
      <c r="A80">
        <v>5.4</v>
      </c>
      <c r="B80">
        <v>29.9</v>
      </c>
      <c r="C80">
        <v>9.4</v>
      </c>
      <c r="D80">
        <v>44.7</v>
      </c>
      <c r="E80">
        <v>5.3</v>
      </c>
    </row>
    <row r="81" spans="1:5" x14ac:dyDescent="0.2">
      <c r="A81">
        <v>116</v>
      </c>
      <c r="B81">
        <v>7.7</v>
      </c>
      <c r="C81">
        <v>23.1</v>
      </c>
      <c r="D81">
        <v>146.80000000000001</v>
      </c>
      <c r="E81">
        <v>11</v>
      </c>
    </row>
    <row r="82" spans="1:5" x14ac:dyDescent="0.2">
      <c r="A82">
        <v>76.400000000000006</v>
      </c>
      <c r="B82">
        <v>26.7</v>
      </c>
      <c r="C82">
        <v>22.3</v>
      </c>
      <c r="D82">
        <v>125.4</v>
      </c>
      <c r="E82">
        <v>11.8</v>
      </c>
    </row>
    <row r="83" spans="1:5" x14ac:dyDescent="0.2">
      <c r="A83">
        <v>239.8</v>
      </c>
      <c r="B83">
        <v>4.0999999999999996</v>
      </c>
      <c r="C83">
        <v>36.9</v>
      </c>
      <c r="D83">
        <v>280.8</v>
      </c>
      <c r="E83">
        <v>12.3</v>
      </c>
    </row>
    <row r="84" spans="1:5" x14ac:dyDescent="0.2">
      <c r="A84">
        <v>75.3</v>
      </c>
      <c r="B84">
        <v>20.3</v>
      </c>
      <c r="C84">
        <v>32.5</v>
      </c>
      <c r="D84">
        <v>128.1</v>
      </c>
      <c r="E84">
        <v>11.3</v>
      </c>
    </row>
    <row r="85" spans="1:5" x14ac:dyDescent="0.2">
      <c r="A85">
        <v>68.400000000000006</v>
      </c>
      <c r="B85">
        <v>44.5</v>
      </c>
      <c r="C85">
        <v>35.6</v>
      </c>
      <c r="D85">
        <v>148.5</v>
      </c>
      <c r="E85">
        <v>13.6</v>
      </c>
    </row>
    <row r="86" spans="1:5" x14ac:dyDescent="0.2">
      <c r="A86">
        <v>213.5</v>
      </c>
      <c r="B86">
        <v>43</v>
      </c>
      <c r="C86">
        <v>33.799999999999997</v>
      </c>
      <c r="D86">
        <v>290.3</v>
      </c>
      <c r="E86">
        <v>21.7</v>
      </c>
    </row>
    <row r="87" spans="1:5" x14ac:dyDescent="0.2">
      <c r="A87">
        <v>193.2</v>
      </c>
      <c r="B87">
        <v>18.399999999999999</v>
      </c>
      <c r="C87">
        <v>65.7</v>
      </c>
      <c r="D87">
        <v>277.3</v>
      </c>
      <c r="E87">
        <v>15.2</v>
      </c>
    </row>
    <row r="88" spans="1:5" x14ac:dyDescent="0.2">
      <c r="A88">
        <v>76.3</v>
      </c>
      <c r="B88">
        <v>27.5</v>
      </c>
      <c r="C88">
        <v>16</v>
      </c>
      <c r="D88">
        <v>119.8</v>
      </c>
      <c r="E88">
        <v>12</v>
      </c>
    </row>
    <row r="89" spans="1:5" x14ac:dyDescent="0.2">
      <c r="A89">
        <v>110.7</v>
      </c>
      <c r="B89">
        <v>40.6</v>
      </c>
      <c r="C89">
        <v>63.2</v>
      </c>
      <c r="D89">
        <v>214.5</v>
      </c>
      <c r="E89">
        <v>16</v>
      </c>
    </row>
    <row r="90" spans="1:5" x14ac:dyDescent="0.2">
      <c r="A90">
        <v>88.3</v>
      </c>
      <c r="B90">
        <v>25.5</v>
      </c>
      <c r="C90">
        <v>73.400000000000006</v>
      </c>
      <c r="D90">
        <v>187.2</v>
      </c>
      <c r="E90">
        <v>12.9</v>
      </c>
    </row>
    <row r="91" spans="1:5" x14ac:dyDescent="0.2">
      <c r="A91">
        <v>109.8</v>
      </c>
      <c r="B91">
        <v>47.8</v>
      </c>
      <c r="C91">
        <v>51.4</v>
      </c>
      <c r="D91">
        <v>209</v>
      </c>
      <c r="E91">
        <v>16.7</v>
      </c>
    </row>
    <row r="92" spans="1:5" x14ac:dyDescent="0.2">
      <c r="A92">
        <v>134.30000000000001</v>
      </c>
      <c r="B92">
        <v>4.9000000000000004</v>
      </c>
      <c r="C92">
        <v>9.3000000000000007</v>
      </c>
      <c r="D92">
        <v>148.5</v>
      </c>
      <c r="E92">
        <v>11.2</v>
      </c>
    </row>
    <row r="93" spans="1:5" x14ac:dyDescent="0.2">
      <c r="A93">
        <v>28.6</v>
      </c>
      <c r="B93">
        <v>1.5</v>
      </c>
      <c r="C93">
        <v>33</v>
      </c>
      <c r="D93">
        <v>63.1</v>
      </c>
      <c r="E93">
        <v>7.3</v>
      </c>
    </row>
    <row r="94" spans="1:5" x14ac:dyDescent="0.2">
      <c r="A94">
        <v>217.7</v>
      </c>
      <c r="B94">
        <v>33.5</v>
      </c>
      <c r="C94">
        <v>59</v>
      </c>
      <c r="D94">
        <v>310.2</v>
      </c>
      <c r="E94">
        <v>19.399999999999999</v>
      </c>
    </row>
    <row r="95" spans="1:5" x14ac:dyDescent="0.2">
      <c r="A95">
        <v>250.9</v>
      </c>
      <c r="B95">
        <v>36.5</v>
      </c>
      <c r="C95">
        <v>72.3</v>
      </c>
      <c r="D95">
        <v>359.7</v>
      </c>
      <c r="E95">
        <v>22.2</v>
      </c>
    </row>
    <row r="96" spans="1:5" x14ac:dyDescent="0.2">
      <c r="A96">
        <v>107.4</v>
      </c>
      <c r="B96">
        <v>14</v>
      </c>
      <c r="C96">
        <v>10.9</v>
      </c>
      <c r="D96">
        <v>132.30000000000001</v>
      </c>
      <c r="E96">
        <v>11.5</v>
      </c>
    </row>
    <row r="97" spans="1:5" x14ac:dyDescent="0.2">
      <c r="A97">
        <v>163.30000000000001</v>
      </c>
      <c r="B97">
        <v>31.6</v>
      </c>
      <c r="C97">
        <v>52.9</v>
      </c>
      <c r="D97">
        <v>247.8</v>
      </c>
      <c r="E97">
        <v>16.899999999999999</v>
      </c>
    </row>
    <row r="98" spans="1:5" x14ac:dyDescent="0.2">
      <c r="A98">
        <v>197.6</v>
      </c>
      <c r="B98">
        <v>3.5</v>
      </c>
      <c r="C98">
        <v>5.9</v>
      </c>
      <c r="D98">
        <v>207</v>
      </c>
      <c r="E98">
        <v>11.7</v>
      </c>
    </row>
    <row r="99" spans="1:5" x14ac:dyDescent="0.2">
      <c r="A99">
        <v>184.9</v>
      </c>
      <c r="B99">
        <v>21</v>
      </c>
      <c r="C99">
        <v>22</v>
      </c>
      <c r="D99">
        <v>227.9</v>
      </c>
      <c r="E99">
        <v>15.5</v>
      </c>
    </row>
    <row r="100" spans="1:5" x14ac:dyDescent="0.2">
      <c r="A100">
        <v>289.7</v>
      </c>
      <c r="B100">
        <v>42.3</v>
      </c>
      <c r="C100">
        <v>51.2</v>
      </c>
      <c r="D100">
        <v>383.2</v>
      </c>
      <c r="E100">
        <v>25.4</v>
      </c>
    </row>
    <row r="101" spans="1:5" x14ac:dyDescent="0.2">
      <c r="A101">
        <v>135.19999999999999</v>
      </c>
      <c r="B101">
        <v>41.7</v>
      </c>
      <c r="C101">
        <v>45.9</v>
      </c>
      <c r="D101">
        <v>222.8</v>
      </c>
      <c r="E101">
        <v>17.2</v>
      </c>
    </row>
    <row r="102" spans="1:5" x14ac:dyDescent="0.2">
      <c r="A102">
        <v>222.4</v>
      </c>
      <c r="B102">
        <v>4.3</v>
      </c>
      <c r="C102">
        <v>49.8</v>
      </c>
      <c r="D102">
        <v>276.5</v>
      </c>
      <c r="E102">
        <v>11.7</v>
      </c>
    </row>
    <row r="103" spans="1:5" x14ac:dyDescent="0.2">
      <c r="A103">
        <v>296.39999999999998</v>
      </c>
      <c r="B103">
        <v>36.299999999999997</v>
      </c>
      <c r="C103">
        <v>100.9</v>
      </c>
      <c r="D103">
        <v>433.6</v>
      </c>
      <c r="E103">
        <v>23.8</v>
      </c>
    </row>
    <row r="104" spans="1:5" x14ac:dyDescent="0.2">
      <c r="A104">
        <v>280.2</v>
      </c>
      <c r="B104">
        <v>10.1</v>
      </c>
      <c r="C104">
        <v>21.4</v>
      </c>
      <c r="D104">
        <v>311.7</v>
      </c>
      <c r="E104">
        <v>14.8</v>
      </c>
    </row>
    <row r="105" spans="1:5" x14ac:dyDescent="0.2">
      <c r="A105">
        <v>187.9</v>
      </c>
      <c r="B105">
        <v>17.2</v>
      </c>
      <c r="C105">
        <v>17.899999999999999</v>
      </c>
      <c r="D105">
        <v>223</v>
      </c>
      <c r="E105">
        <v>14.7</v>
      </c>
    </row>
    <row r="106" spans="1:5" x14ac:dyDescent="0.2">
      <c r="A106">
        <v>238.2</v>
      </c>
      <c r="B106">
        <v>34.299999999999997</v>
      </c>
      <c r="C106">
        <v>5.3</v>
      </c>
      <c r="D106">
        <v>277.8</v>
      </c>
      <c r="E106">
        <v>20.7</v>
      </c>
    </row>
    <row r="107" spans="1:5" x14ac:dyDescent="0.2">
      <c r="A107">
        <v>137.9</v>
      </c>
      <c r="B107">
        <v>46.4</v>
      </c>
      <c r="C107">
        <v>59</v>
      </c>
      <c r="D107">
        <v>243.3</v>
      </c>
      <c r="E107">
        <v>19.2</v>
      </c>
    </row>
    <row r="108" spans="1:5" x14ac:dyDescent="0.2">
      <c r="A108">
        <v>25</v>
      </c>
      <c r="B108">
        <v>11</v>
      </c>
      <c r="C108">
        <v>29.7</v>
      </c>
      <c r="D108">
        <v>65.7</v>
      </c>
      <c r="E108">
        <v>7.2</v>
      </c>
    </row>
    <row r="109" spans="1:5" x14ac:dyDescent="0.2">
      <c r="A109">
        <v>90.4</v>
      </c>
      <c r="B109">
        <v>0.3</v>
      </c>
      <c r="C109">
        <v>23.2</v>
      </c>
      <c r="D109">
        <v>113.9</v>
      </c>
      <c r="E109">
        <v>8.6999999999999993</v>
      </c>
    </row>
    <row r="110" spans="1:5" x14ac:dyDescent="0.2">
      <c r="A110">
        <v>13.1</v>
      </c>
      <c r="B110">
        <v>0.4</v>
      </c>
      <c r="C110">
        <v>25.6</v>
      </c>
      <c r="D110">
        <v>39.1</v>
      </c>
      <c r="E110">
        <v>5.3</v>
      </c>
    </row>
    <row r="111" spans="1:5" x14ac:dyDescent="0.2">
      <c r="A111">
        <v>255.4</v>
      </c>
      <c r="B111">
        <v>26.9</v>
      </c>
      <c r="C111">
        <v>5.5</v>
      </c>
      <c r="D111">
        <v>287.8</v>
      </c>
      <c r="E111">
        <v>19.8</v>
      </c>
    </row>
    <row r="112" spans="1:5" x14ac:dyDescent="0.2">
      <c r="A112">
        <v>225.8</v>
      </c>
      <c r="B112">
        <v>8.1999999999999993</v>
      </c>
      <c r="C112">
        <v>56.5</v>
      </c>
      <c r="D112">
        <v>290.5</v>
      </c>
      <c r="E112">
        <v>13.4</v>
      </c>
    </row>
    <row r="113" spans="1:5" x14ac:dyDescent="0.2">
      <c r="A113">
        <v>241.7</v>
      </c>
      <c r="B113">
        <v>38</v>
      </c>
      <c r="C113">
        <v>23.2</v>
      </c>
      <c r="D113">
        <v>302.89999999999998</v>
      </c>
      <c r="E113">
        <v>21.8</v>
      </c>
    </row>
    <row r="114" spans="1:5" x14ac:dyDescent="0.2">
      <c r="A114">
        <v>175.7</v>
      </c>
      <c r="B114">
        <v>15.4</v>
      </c>
      <c r="C114">
        <v>2.4</v>
      </c>
      <c r="D114">
        <v>193.5</v>
      </c>
      <c r="E114">
        <v>14.1</v>
      </c>
    </row>
    <row r="115" spans="1:5" x14ac:dyDescent="0.2">
      <c r="A115">
        <v>209.6</v>
      </c>
      <c r="B115">
        <v>20.6</v>
      </c>
      <c r="C115">
        <v>10.7</v>
      </c>
      <c r="D115">
        <v>240.9</v>
      </c>
      <c r="E115">
        <v>15.9</v>
      </c>
    </row>
    <row r="116" spans="1:5" x14ac:dyDescent="0.2">
      <c r="A116">
        <v>78.2</v>
      </c>
      <c r="B116">
        <v>46.8</v>
      </c>
      <c r="C116">
        <v>34.5</v>
      </c>
      <c r="D116">
        <v>159.5</v>
      </c>
      <c r="E116">
        <v>14.6</v>
      </c>
    </row>
    <row r="117" spans="1:5" x14ac:dyDescent="0.2">
      <c r="A117">
        <v>75.099999999999994</v>
      </c>
      <c r="B117">
        <v>35</v>
      </c>
      <c r="C117">
        <v>52.7</v>
      </c>
      <c r="D117">
        <v>162.80000000000001</v>
      </c>
      <c r="E117">
        <v>12.6</v>
      </c>
    </row>
    <row r="118" spans="1:5" x14ac:dyDescent="0.2">
      <c r="A118">
        <v>139.19999999999999</v>
      </c>
      <c r="B118">
        <v>14.3</v>
      </c>
      <c r="C118">
        <v>25.6</v>
      </c>
      <c r="D118">
        <v>179.1</v>
      </c>
      <c r="E118">
        <v>12.2</v>
      </c>
    </row>
    <row r="119" spans="1:5" x14ac:dyDescent="0.2">
      <c r="A119">
        <v>76.400000000000006</v>
      </c>
      <c r="B119">
        <v>0.8</v>
      </c>
      <c r="C119">
        <v>14.8</v>
      </c>
      <c r="D119">
        <v>92</v>
      </c>
      <c r="E119">
        <v>9.4</v>
      </c>
    </row>
    <row r="120" spans="1:5" x14ac:dyDescent="0.2">
      <c r="A120">
        <v>125.7</v>
      </c>
      <c r="B120">
        <v>36.9</v>
      </c>
      <c r="C120">
        <v>79.2</v>
      </c>
      <c r="D120">
        <v>241.8</v>
      </c>
      <c r="E120">
        <v>15.9</v>
      </c>
    </row>
    <row r="121" spans="1:5" x14ac:dyDescent="0.2">
      <c r="A121">
        <v>19.399999999999999</v>
      </c>
      <c r="B121">
        <v>16</v>
      </c>
      <c r="C121">
        <v>22.3</v>
      </c>
      <c r="D121">
        <v>57.7</v>
      </c>
      <c r="E121">
        <v>6.6</v>
      </c>
    </row>
    <row r="122" spans="1:5" x14ac:dyDescent="0.2">
      <c r="A122">
        <v>141.30000000000001</v>
      </c>
      <c r="B122">
        <v>26.8</v>
      </c>
      <c r="C122">
        <v>46.2</v>
      </c>
      <c r="D122">
        <v>214.3</v>
      </c>
      <c r="E122">
        <v>15.5</v>
      </c>
    </row>
    <row r="123" spans="1:5" x14ac:dyDescent="0.2">
      <c r="A123">
        <v>18.8</v>
      </c>
      <c r="B123">
        <v>21.7</v>
      </c>
      <c r="C123">
        <v>50.4</v>
      </c>
      <c r="D123">
        <v>90.9</v>
      </c>
      <c r="E123">
        <v>7</v>
      </c>
    </row>
    <row r="124" spans="1:5" x14ac:dyDescent="0.2">
      <c r="A124">
        <v>224</v>
      </c>
      <c r="B124">
        <v>2.4</v>
      </c>
      <c r="C124">
        <v>15.6</v>
      </c>
      <c r="D124">
        <v>242</v>
      </c>
      <c r="E124">
        <v>11.6</v>
      </c>
    </row>
    <row r="125" spans="1:5" x14ac:dyDescent="0.2">
      <c r="A125">
        <v>123.1</v>
      </c>
      <c r="B125">
        <v>34.6</v>
      </c>
      <c r="C125">
        <v>12.4</v>
      </c>
      <c r="D125">
        <v>170.1</v>
      </c>
      <c r="E125">
        <v>15.2</v>
      </c>
    </row>
    <row r="126" spans="1:5" x14ac:dyDescent="0.2">
      <c r="A126">
        <v>229.5</v>
      </c>
      <c r="B126">
        <v>32.299999999999997</v>
      </c>
      <c r="C126">
        <v>74.2</v>
      </c>
      <c r="D126">
        <v>336</v>
      </c>
      <c r="E126">
        <v>19.7</v>
      </c>
    </row>
    <row r="127" spans="1:5" x14ac:dyDescent="0.2">
      <c r="A127">
        <v>87.2</v>
      </c>
      <c r="B127">
        <v>11.8</v>
      </c>
      <c r="C127">
        <v>25.9</v>
      </c>
      <c r="D127">
        <v>124.9</v>
      </c>
      <c r="E127">
        <v>10.6</v>
      </c>
    </row>
    <row r="128" spans="1:5" x14ac:dyDescent="0.2">
      <c r="A128">
        <v>7.8</v>
      </c>
      <c r="B128">
        <v>38.9</v>
      </c>
      <c r="C128">
        <v>50.6</v>
      </c>
      <c r="D128">
        <v>97.3</v>
      </c>
      <c r="E128">
        <v>6.6</v>
      </c>
    </row>
    <row r="129" spans="1:5" x14ac:dyDescent="0.2">
      <c r="A129">
        <v>80.2</v>
      </c>
      <c r="B129">
        <v>0</v>
      </c>
      <c r="C129">
        <v>9.1999999999999993</v>
      </c>
      <c r="D129">
        <v>89.4</v>
      </c>
      <c r="E129">
        <v>8.8000000000000007</v>
      </c>
    </row>
    <row r="130" spans="1:5" x14ac:dyDescent="0.2">
      <c r="A130">
        <v>220.3</v>
      </c>
      <c r="B130">
        <v>49</v>
      </c>
      <c r="C130">
        <v>3.2</v>
      </c>
      <c r="D130">
        <v>272.5</v>
      </c>
      <c r="E130">
        <v>24.7</v>
      </c>
    </row>
    <row r="131" spans="1:5" x14ac:dyDescent="0.2">
      <c r="A131">
        <v>59.6</v>
      </c>
      <c r="B131">
        <v>12</v>
      </c>
      <c r="C131">
        <v>43.1</v>
      </c>
      <c r="D131">
        <v>114.7</v>
      </c>
      <c r="E131">
        <v>9.6999999999999993</v>
      </c>
    </row>
    <row r="132" spans="1:5" x14ac:dyDescent="0.2">
      <c r="A132">
        <v>0.7</v>
      </c>
      <c r="B132">
        <v>39.6</v>
      </c>
      <c r="C132">
        <v>8.6999999999999993</v>
      </c>
      <c r="D132">
        <v>49</v>
      </c>
      <c r="E132">
        <v>1.6</v>
      </c>
    </row>
    <row r="133" spans="1:5" x14ac:dyDescent="0.2">
      <c r="A133">
        <v>265.2</v>
      </c>
      <c r="B133">
        <v>2.9</v>
      </c>
      <c r="C133">
        <v>43</v>
      </c>
      <c r="D133">
        <v>311.10000000000002</v>
      </c>
      <c r="E133">
        <v>12.7</v>
      </c>
    </row>
    <row r="134" spans="1:5" x14ac:dyDescent="0.2">
      <c r="A134">
        <v>8.4</v>
      </c>
      <c r="B134">
        <v>27.2</v>
      </c>
      <c r="C134">
        <v>2.1</v>
      </c>
      <c r="D134">
        <v>37.700000000000003</v>
      </c>
      <c r="E134">
        <v>5.7</v>
      </c>
    </row>
    <row r="135" spans="1:5" x14ac:dyDescent="0.2">
      <c r="A135">
        <v>219.8</v>
      </c>
      <c r="B135">
        <v>33.5</v>
      </c>
      <c r="C135">
        <v>45.1</v>
      </c>
      <c r="D135">
        <v>298.39999999999998</v>
      </c>
      <c r="E135">
        <v>19.600000000000001</v>
      </c>
    </row>
    <row r="136" spans="1:5" x14ac:dyDescent="0.2">
      <c r="A136">
        <v>36.9</v>
      </c>
      <c r="B136">
        <v>38.6</v>
      </c>
      <c r="C136">
        <v>65.599999999999994</v>
      </c>
      <c r="D136">
        <v>141.1</v>
      </c>
      <c r="E136">
        <v>10.8</v>
      </c>
    </row>
    <row r="137" spans="1:5" x14ac:dyDescent="0.2">
      <c r="A137">
        <v>48.3</v>
      </c>
      <c r="B137">
        <v>47</v>
      </c>
      <c r="C137">
        <v>8.5</v>
      </c>
      <c r="D137">
        <v>103.8</v>
      </c>
      <c r="E137">
        <v>11.6</v>
      </c>
    </row>
    <row r="138" spans="1:5" x14ac:dyDescent="0.2">
      <c r="A138">
        <v>25.6</v>
      </c>
      <c r="B138">
        <v>39</v>
      </c>
      <c r="C138">
        <v>9.3000000000000007</v>
      </c>
      <c r="D138">
        <v>73.900000000000006</v>
      </c>
      <c r="E138">
        <v>9.5</v>
      </c>
    </row>
    <row r="139" spans="1:5" x14ac:dyDescent="0.2">
      <c r="A139">
        <v>273.7</v>
      </c>
      <c r="B139">
        <v>28.9</v>
      </c>
      <c r="C139">
        <v>59.7</v>
      </c>
      <c r="D139">
        <v>362.3</v>
      </c>
      <c r="E139">
        <v>20.8</v>
      </c>
    </row>
    <row r="140" spans="1:5" x14ac:dyDescent="0.2">
      <c r="A140">
        <v>43</v>
      </c>
      <c r="B140">
        <v>25.9</v>
      </c>
      <c r="C140">
        <v>20.5</v>
      </c>
      <c r="D140">
        <v>89.4</v>
      </c>
      <c r="E140">
        <v>9.6</v>
      </c>
    </row>
    <row r="141" spans="1:5" x14ac:dyDescent="0.2">
      <c r="A141">
        <v>184.9</v>
      </c>
      <c r="B141">
        <v>43.9</v>
      </c>
      <c r="C141">
        <v>1.7</v>
      </c>
      <c r="D141">
        <v>230.5</v>
      </c>
      <c r="E141">
        <v>20.7</v>
      </c>
    </row>
    <row r="142" spans="1:5" x14ac:dyDescent="0.2">
      <c r="A142">
        <v>73.400000000000006</v>
      </c>
      <c r="B142">
        <v>17</v>
      </c>
      <c r="C142">
        <v>12.9</v>
      </c>
      <c r="D142">
        <v>103.3</v>
      </c>
      <c r="E142">
        <v>10.9</v>
      </c>
    </row>
    <row r="143" spans="1:5" x14ac:dyDescent="0.2">
      <c r="A143">
        <v>193.7</v>
      </c>
      <c r="B143">
        <v>35.4</v>
      </c>
      <c r="C143">
        <v>75.599999999999994</v>
      </c>
      <c r="D143">
        <v>304.7</v>
      </c>
      <c r="E143">
        <v>19.2</v>
      </c>
    </row>
    <row r="144" spans="1:5" x14ac:dyDescent="0.2">
      <c r="A144">
        <v>220.5</v>
      </c>
      <c r="B144">
        <v>33.200000000000003</v>
      </c>
      <c r="C144">
        <v>37.9</v>
      </c>
      <c r="D144">
        <v>291.60000000000002</v>
      </c>
      <c r="E144">
        <v>20.100000000000001</v>
      </c>
    </row>
    <row r="145" spans="1:5" x14ac:dyDescent="0.2">
      <c r="A145">
        <v>104.6</v>
      </c>
      <c r="B145">
        <v>5.7</v>
      </c>
      <c r="C145">
        <v>34.4</v>
      </c>
      <c r="D145">
        <v>144.69999999999999</v>
      </c>
      <c r="E145">
        <v>10.4</v>
      </c>
    </row>
    <row r="146" spans="1:5" x14ac:dyDescent="0.2">
      <c r="A146">
        <v>96.2</v>
      </c>
      <c r="B146">
        <v>14.8</v>
      </c>
      <c r="C146">
        <v>38.9</v>
      </c>
      <c r="D146">
        <v>149.9</v>
      </c>
      <c r="E146">
        <v>11.4</v>
      </c>
    </row>
    <row r="147" spans="1:5" x14ac:dyDescent="0.2">
      <c r="A147">
        <v>140.30000000000001</v>
      </c>
      <c r="B147">
        <v>1.9</v>
      </c>
      <c r="C147">
        <v>9</v>
      </c>
      <c r="D147">
        <v>151.19999999999999</v>
      </c>
      <c r="E147">
        <v>10.3</v>
      </c>
    </row>
    <row r="148" spans="1:5" x14ac:dyDescent="0.2">
      <c r="A148">
        <v>240.1</v>
      </c>
      <c r="B148">
        <v>7.3</v>
      </c>
      <c r="C148">
        <v>8.6999999999999993</v>
      </c>
      <c r="D148">
        <v>256.10000000000002</v>
      </c>
      <c r="E148">
        <v>13.2</v>
      </c>
    </row>
    <row r="149" spans="1:5" x14ac:dyDescent="0.2">
      <c r="A149">
        <v>243.2</v>
      </c>
      <c r="B149">
        <v>49</v>
      </c>
      <c r="C149">
        <v>44.3</v>
      </c>
      <c r="D149">
        <v>336.5</v>
      </c>
      <c r="E149">
        <v>25.4</v>
      </c>
    </row>
    <row r="150" spans="1:5" x14ac:dyDescent="0.2">
      <c r="A150">
        <v>38</v>
      </c>
      <c r="B150">
        <v>40.299999999999997</v>
      </c>
      <c r="C150">
        <v>11.9</v>
      </c>
      <c r="D150">
        <v>90.2</v>
      </c>
      <c r="E150">
        <v>10.9</v>
      </c>
    </row>
    <row r="151" spans="1:5" x14ac:dyDescent="0.2">
      <c r="A151">
        <v>44.7</v>
      </c>
      <c r="B151">
        <v>25.8</v>
      </c>
      <c r="C151">
        <v>20.6</v>
      </c>
      <c r="D151">
        <v>91.1</v>
      </c>
      <c r="E151">
        <v>10.1</v>
      </c>
    </row>
    <row r="152" spans="1:5" x14ac:dyDescent="0.2">
      <c r="A152">
        <v>280.7</v>
      </c>
      <c r="B152">
        <v>13.9</v>
      </c>
      <c r="C152">
        <v>37</v>
      </c>
      <c r="D152">
        <v>331.6</v>
      </c>
      <c r="E152">
        <v>16.100000000000001</v>
      </c>
    </row>
    <row r="153" spans="1:5" x14ac:dyDescent="0.2">
      <c r="A153">
        <v>121</v>
      </c>
      <c r="B153">
        <v>8.4</v>
      </c>
      <c r="C153">
        <v>48.7</v>
      </c>
      <c r="D153">
        <v>178.1</v>
      </c>
      <c r="E153">
        <v>11.6</v>
      </c>
    </row>
    <row r="154" spans="1:5" x14ac:dyDescent="0.2">
      <c r="A154">
        <v>197.6</v>
      </c>
      <c r="B154">
        <v>23.3</v>
      </c>
      <c r="C154">
        <v>14.2</v>
      </c>
      <c r="D154">
        <v>235.1</v>
      </c>
      <c r="E154">
        <v>16.600000000000001</v>
      </c>
    </row>
    <row r="155" spans="1:5" x14ac:dyDescent="0.2">
      <c r="A155">
        <v>171.3</v>
      </c>
      <c r="B155">
        <v>39.700000000000003</v>
      </c>
      <c r="C155">
        <v>37.700000000000003</v>
      </c>
      <c r="D155">
        <v>248.7</v>
      </c>
      <c r="E155">
        <v>19</v>
      </c>
    </row>
    <row r="156" spans="1:5" x14ac:dyDescent="0.2">
      <c r="A156">
        <v>187.8</v>
      </c>
      <c r="B156">
        <v>21.1</v>
      </c>
      <c r="C156">
        <v>9.5</v>
      </c>
      <c r="D156">
        <v>218.4</v>
      </c>
      <c r="E156">
        <v>15.6</v>
      </c>
    </row>
    <row r="157" spans="1:5" x14ac:dyDescent="0.2">
      <c r="A157">
        <v>4.0999999999999996</v>
      </c>
      <c r="B157">
        <v>11.6</v>
      </c>
      <c r="C157">
        <v>5.7</v>
      </c>
      <c r="D157">
        <v>21.4</v>
      </c>
      <c r="E157">
        <v>3.2</v>
      </c>
    </row>
    <row r="158" spans="1:5" x14ac:dyDescent="0.2">
      <c r="A158">
        <v>93.9</v>
      </c>
      <c r="B158">
        <v>43.5</v>
      </c>
      <c r="C158">
        <v>50.5</v>
      </c>
      <c r="D158">
        <v>187.9</v>
      </c>
      <c r="E158">
        <v>15.3</v>
      </c>
    </row>
    <row r="159" spans="1:5" x14ac:dyDescent="0.2">
      <c r="A159">
        <v>149.80000000000001</v>
      </c>
      <c r="B159">
        <v>1.3</v>
      </c>
      <c r="C159">
        <v>24.3</v>
      </c>
      <c r="D159">
        <v>175.4</v>
      </c>
      <c r="E159">
        <v>10.1</v>
      </c>
    </row>
    <row r="160" spans="1:5" x14ac:dyDescent="0.2">
      <c r="A160">
        <v>11.7</v>
      </c>
      <c r="B160">
        <v>36.9</v>
      </c>
      <c r="C160">
        <v>45.2</v>
      </c>
      <c r="D160">
        <v>93.8</v>
      </c>
      <c r="E160">
        <v>7.3</v>
      </c>
    </row>
    <row r="161" spans="1:5" x14ac:dyDescent="0.2">
      <c r="A161">
        <v>131.69999999999999</v>
      </c>
      <c r="B161">
        <v>18.399999999999999</v>
      </c>
      <c r="C161">
        <v>34.6</v>
      </c>
      <c r="D161">
        <v>184.7</v>
      </c>
      <c r="E161">
        <v>12.9</v>
      </c>
    </row>
    <row r="162" spans="1:5" x14ac:dyDescent="0.2">
      <c r="A162">
        <v>172.5</v>
      </c>
      <c r="B162">
        <v>18.100000000000001</v>
      </c>
      <c r="C162">
        <v>30.7</v>
      </c>
      <c r="D162">
        <v>221.3</v>
      </c>
      <c r="E162">
        <v>14.4</v>
      </c>
    </row>
    <row r="163" spans="1:5" x14ac:dyDescent="0.2">
      <c r="A163">
        <v>85.7</v>
      </c>
      <c r="B163">
        <v>35.799999999999997</v>
      </c>
      <c r="C163">
        <v>49.3</v>
      </c>
      <c r="D163">
        <v>170.8</v>
      </c>
      <c r="E163">
        <v>13.3</v>
      </c>
    </row>
    <row r="164" spans="1:5" x14ac:dyDescent="0.2">
      <c r="A164">
        <v>188.4</v>
      </c>
      <c r="B164">
        <v>18.100000000000001</v>
      </c>
      <c r="C164">
        <v>25.6</v>
      </c>
      <c r="D164">
        <v>232.1</v>
      </c>
      <c r="E164">
        <v>14.9</v>
      </c>
    </row>
    <row r="165" spans="1:5" x14ac:dyDescent="0.2">
      <c r="A165">
        <v>163.5</v>
      </c>
      <c r="B165">
        <v>36.799999999999997</v>
      </c>
      <c r="C165">
        <v>7.4</v>
      </c>
      <c r="D165">
        <v>207.7</v>
      </c>
      <c r="E165">
        <v>18</v>
      </c>
    </row>
    <row r="166" spans="1:5" x14ac:dyDescent="0.2">
      <c r="A166">
        <v>117.2</v>
      </c>
      <c r="B166">
        <v>14.7</v>
      </c>
      <c r="C166">
        <v>5.4</v>
      </c>
      <c r="D166">
        <v>137.30000000000001</v>
      </c>
      <c r="E166">
        <v>11.9</v>
      </c>
    </row>
    <row r="167" spans="1:5" x14ac:dyDescent="0.2">
      <c r="A167">
        <v>234.5</v>
      </c>
      <c r="B167">
        <v>3.4</v>
      </c>
      <c r="C167">
        <v>84.8</v>
      </c>
      <c r="D167">
        <v>322.7</v>
      </c>
      <c r="E167">
        <v>11.9</v>
      </c>
    </row>
    <row r="168" spans="1:5" x14ac:dyDescent="0.2">
      <c r="A168">
        <v>17.899999999999999</v>
      </c>
      <c r="B168">
        <v>37.6</v>
      </c>
      <c r="C168">
        <v>21.6</v>
      </c>
      <c r="D168">
        <v>77.099999999999994</v>
      </c>
      <c r="E168">
        <v>8</v>
      </c>
    </row>
    <row r="169" spans="1:5" x14ac:dyDescent="0.2">
      <c r="A169">
        <v>206.8</v>
      </c>
      <c r="B169">
        <v>5.2</v>
      </c>
      <c r="C169">
        <v>19.399999999999999</v>
      </c>
      <c r="D169">
        <v>231.4</v>
      </c>
      <c r="E169">
        <v>12.2</v>
      </c>
    </row>
    <row r="170" spans="1:5" x14ac:dyDescent="0.2">
      <c r="A170">
        <v>215.4</v>
      </c>
      <c r="B170">
        <v>23.6</v>
      </c>
      <c r="C170">
        <v>57.6</v>
      </c>
      <c r="D170">
        <v>296.60000000000002</v>
      </c>
      <c r="E170">
        <v>17.100000000000001</v>
      </c>
    </row>
    <row r="171" spans="1:5" x14ac:dyDescent="0.2">
      <c r="A171">
        <v>284.3</v>
      </c>
      <c r="B171">
        <v>10.6</v>
      </c>
      <c r="C171">
        <v>6.4</v>
      </c>
      <c r="D171">
        <v>301.3</v>
      </c>
      <c r="E171">
        <v>15</v>
      </c>
    </row>
    <row r="172" spans="1:5" x14ac:dyDescent="0.2">
      <c r="A172">
        <v>50</v>
      </c>
      <c r="B172">
        <v>11.6</v>
      </c>
      <c r="C172">
        <v>18.399999999999999</v>
      </c>
      <c r="D172">
        <v>80</v>
      </c>
      <c r="E172">
        <v>8.4</v>
      </c>
    </row>
    <row r="173" spans="1:5" x14ac:dyDescent="0.2">
      <c r="A173">
        <v>164.5</v>
      </c>
      <c r="B173">
        <v>20.9</v>
      </c>
      <c r="C173">
        <v>47.4</v>
      </c>
      <c r="D173">
        <v>232.8</v>
      </c>
      <c r="E173">
        <v>14.5</v>
      </c>
    </row>
    <row r="174" spans="1:5" x14ac:dyDescent="0.2">
      <c r="A174">
        <v>19.600000000000001</v>
      </c>
      <c r="B174">
        <v>20.100000000000001</v>
      </c>
      <c r="C174">
        <v>17</v>
      </c>
      <c r="D174">
        <v>56.7</v>
      </c>
      <c r="E174">
        <v>7.6</v>
      </c>
    </row>
    <row r="175" spans="1:5" x14ac:dyDescent="0.2">
      <c r="A175">
        <v>168.4</v>
      </c>
      <c r="B175">
        <v>7.1</v>
      </c>
      <c r="C175">
        <v>12.8</v>
      </c>
      <c r="D175">
        <v>188.3</v>
      </c>
      <c r="E175">
        <v>11.7</v>
      </c>
    </row>
    <row r="176" spans="1:5" x14ac:dyDescent="0.2">
      <c r="A176">
        <v>222.4</v>
      </c>
      <c r="B176">
        <v>3.4</v>
      </c>
      <c r="C176">
        <v>13.1</v>
      </c>
      <c r="D176">
        <v>238.9</v>
      </c>
      <c r="E176">
        <v>11.5</v>
      </c>
    </row>
    <row r="177" spans="1:5" x14ac:dyDescent="0.2">
      <c r="A177">
        <v>276.89999999999998</v>
      </c>
      <c r="B177">
        <v>48.9</v>
      </c>
      <c r="C177">
        <v>41.8</v>
      </c>
      <c r="D177">
        <v>367.6</v>
      </c>
      <c r="E177">
        <v>27</v>
      </c>
    </row>
    <row r="178" spans="1:5" x14ac:dyDescent="0.2">
      <c r="A178">
        <v>248.4</v>
      </c>
      <c r="B178">
        <v>30.2</v>
      </c>
      <c r="C178">
        <v>20.3</v>
      </c>
      <c r="D178">
        <v>298.89999999999998</v>
      </c>
      <c r="E178">
        <v>20.2</v>
      </c>
    </row>
    <row r="179" spans="1:5" x14ac:dyDescent="0.2">
      <c r="A179">
        <v>170.2</v>
      </c>
      <c r="B179">
        <v>7.8</v>
      </c>
      <c r="C179">
        <v>35.200000000000003</v>
      </c>
      <c r="D179">
        <v>213.2</v>
      </c>
      <c r="E179">
        <v>11.7</v>
      </c>
    </row>
    <row r="180" spans="1:5" x14ac:dyDescent="0.2">
      <c r="A180">
        <v>276.7</v>
      </c>
      <c r="B180">
        <v>2.2999999999999998</v>
      </c>
      <c r="C180">
        <v>23.7</v>
      </c>
      <c r="D180">
        <v>302.7</v>
      </c>
      <c r="E180">
        <v>11.8</v>
      </c>
    </row>
    <row r="181" spans="1:5" x14ac:dyDescent="0.2">
      <c r="A181">
        <v>165.6</v>
      </c>
      <c r="B181">
        <v>10</v>
      </c>
      <c r="C181">
        <v>17.600000000000001</v>
      </c>
      <c r="D181">
        <v>193.2</v>
      </c>
      <c r="E181">
        <v>12.6</v>
      </c>
    </row>
    <row r="182" spans="1:5" x14ac:dyDescent="0.2">
      <c r="A182">
        <v>156.6</v>
      </c>
      <c r="B182">
        <v>2.6</v>
      </c>
      <c r="C182">
        <v>8.3000000000000007</v>
      </c>
      <c r="D182">
        <v>167.5</v>
      </c>
      <c r="E182">
        <v>10.5</v>
      </c>
    </row>
    <row r="183" spans="1:5" x14ac:dyDescent="0.2">
      <c r="A183">
        <v>218.5</v>
      </c>
      <c r="B183">
        <v>5.4</v>
      </c>
      <c r="C183">
        <v>27.4</v>
      </c>
      <c r="D183">
        <v>251.3</v>
      </c>
      <c r="E183">
        <v>12.2</v>
      </c>
    </row>
    <row r="184" spans="1:5" x14ac:dyDescent="0.2">
      <c r="A184">
        <v>56.2</v>
      </c>
      <c r="B184">
        <v>5.7</v>
      </c>
      <c r="C184">
        <v>29.7</v>
      </c>
      <c r="D184">
        <v>91.6</v>
      </c>
      <c r="E184">
        <v>8.6999999999999993</v>
      </c>
    </row>
    <row r="185" spans="1:5" x14ac:dyDescent="0.2">
      <c r="A185">
        <v>287.60000000000002</v>
      </c>
      <c r="B185">
        <v>43</v>
      </c>
      <c r="C185">
        <v>71.8</v>
      </c>
      <c r="D185">
        <v>402.4</v>
      </c>
      <c r="E185">
        <v>26.2</v>
      </c>
    </row>
    <row r="186" spans="1:5" x14ac:dyDescent="0.2">
      <c r="A186">
        <v>253.8</v>
      </c>
      <c r="B186">
        <v>21.3</v>
      </c>
      <c r="C186">
        <v>30</v>
      </c>
      <c r="D186">
        <v>305.10000000000002</v>
      </c>
      <c r="E186">
        <v>17.600000000000001</v>
      </c>
    </row>
    <row r="187" spans="1:5" x14ac:dyDescent="0.2">
      <c r="A187">
        <v>205</v>
      </c>
      <c r="B187">
        <v>45.1</v>
      </c>
      <c r="C187">
        <v>19.600000000000001</v>
      </c>
      <c r="D187">
        <v>269.7</v>
      </c>
      <c r="E187">
        <v>22.6</v>
      </c>
    </row>
    <row r="188" spans="1:5" x14ac:dyDescent="0.2">
      <c r="A188">
        <v>139.5</v>
      </c>
      <c r="B188">
        <v>2.1</v>
      </c>
      <c r="C188">
        <v>26.6</v>
      </c>
      <c r="D188">
        <v>168.2</v>
      </c>
      <c r="E188">
        <v>10.3</v>
      </c>
    </row>
    <row r="189" spans="1:5" x14ac:dyDescent="0.2">
      <c r="A189">
        <v>191.1</v>
      </c>
      <c r="B189">
        <v>28.7</v>
      </c>
      <c r="C189">
        <v>18.2</v>
      </c>
      <c r="D189">
        <v>238</v>
      </c>
      <c r="E189">
        <v>17.3</v>
      </c>
    </row>
    <row r="190" spans="1:5" x14ac:dyDescent="0.2">
      <c r="A190">
        <v>286</v>
      </c>
      <c r="B190">
        <v>13.9</v>
      </c>
      <c r="C190">
        <v>3.7</v>
      </c>
      <c r="D190">
        <v>303.60000000000002</v>
      </c>
      <c r="E190">
        <v>15.9</v>
      </c>
    </row>
    <row r="191" spans="1:5" x14ac:dyDescent="0.2">
      <c r="A191">
        <v>18.7</v>
      </c>
      <c r="B191">
        <v>12.1</v>
      </c>
      <c r="C191">
        <v>23.4</v>
      </c>
      <c r="D191">
        <v>54.2</v>
      </c>
      <c r="E191">
        <v>6.7</v>
      </c>
    </row>
    <row r="192" spans="1:5" x14ac:dyDescent="0.2">
      <c r="A192">
        <v>39.5</v>
      </c>
      <c r="B192">
        <v>41.1</v>
      </c>
      <c r="C192">
        <v>5.8</v>
      </c>
      <c r="D192">
        <v>86.4</v>
      </c>
      <c r="E192">
        <v>10.8</v>
      </c>
    </row>
    <row r="193" spans="1:5" x14ac:dyDescent="0.2">
      <c r="A193">
        <v>75.5</v>
      </c>
      <c r="B193">
        <v>10.8</v>
      </c>
      <c r="C193">
        <v>6</v>
      </c>
      <c r="D193">
        <v>92.3</v>
      </c>
      <c r="E193">
        <v>9.9</v>
      </c>
    </row>
    <row r="194" spans="1:5" x14ac:dyDescent="0.2">
      <c r="A194">
        <v>17.2</v>
      </c>
      <c r="B194">
        <v>4.0999999999999996</v>
      </c>
      <c r="C194">
        <v>31.6</v>
      </c>
      <c r="D194">
        <v>52.9</v>
      </c>
      <c r="E194">
        <v>5.9</v>
      </c>
    </row>
    <row r="195" spans="1:5" x14ac:dyDescent="0.2">
      <c r="A195">
        <v>166.8</v>
      </c>
      <c r="B195">
        <v>42</v>
      </c>
      <c r="C195">
        <v>3.6</v>
      </c>
      <c r="D195">
        <v>212.4</v>
      </c>
      <c r="E195">
        <v>19.600000000000001</v>
      </c>
    </row>
    <row r="196" spans="1:5" x14ac:dyDescent="0.2">
      <c r="A196">
        <v>149.69999999999999</v>
      </c>
      <c r="B196">
        <v>35.6</v>
      </c>
      <c r="C196">
        <v>6</v>
      </c>
      <c r="D196">
        <v>191.3</v>
      </c>
      <c r="E196">
        <v>17.3</v>
      </c>
    </row>
    <row r="197" spans="1:5" x14ac:dyDescent="0.2">
      <c r="A197">
        <v>38.200000000000003</v>
      </c>
      <c r="B197">
        <v>3.7</v>
      </c>
      <c r="C197">
        <v>13.8</v>
      </c>
      <c r="D197">
        <v>55.7</v>
      </c>
      <c r="E197">
        <v>7.6</v>
      </c>
    </row>
    <row r="198" spans="1:5" x14ac:dyDescent="0.2">
      <c r="A198">
        <v>94.2</v>
      </c>
      <c r="B198">
        <v>4.9000000000000004</v>
      </c>
      <c r="C198">
        <v>8.1</v>
      </c>
      <c r="D198">
        <v>107.2</v>
      </c>
      <c r="E198">
        <v>9.6999999999999993</v>
      </c>
    </row>
    <row r="199" spans="1:5" x14ac:dyDescent="0.2">
      <c r="A199">
        <v>177</v>
      </c>
      <c r="B199">
        <v>9.3000000000000007</v>
      </c>
      <c r="C199">
        <v>6.4</v>
      </c>
      <c r="D199">
        <v>192.7</v>
      </c>
      <c r="E199">
        <v>12.8</v>
      </c>
    </row>
    <row r="200" spans="1:5" x14ac:dyDescent="0.2">
      <c r="A200">
        <v>283.60000000000002</v>
      </c>
      <c r="B200">
        <v>42</v>
      </c>
      <c r="C200">
        <v>66.2</v>
      </c>
      <c r="D200">
        <v>391.8</v>
      </c>
      <c r="E200">
        <v>25.5</v>
      </c>
    </row>
    <row r="201" spans="1:5" x14ac:dyDescent="0.2">
      <c r="A201">
        <v>232.1</v>
      </c>
      <c r="B201">
        <v>8.6</v>
      </c>
      <c r="C201">
        <v>8.6999999999999993</v>
      </c>
      <c r="D201">
        <v>249.4</v>
      </c>
      <c r="E201">
        <v>13.4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Linear Regression Advertising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Pinjala</dc:creator>
  <cp:lastModifiedBy>Tejas Pinjala</cp:lastModifiedBy>
  <dcterms:created xsi:type="dcterms:W3CDTF">2023-06-12T22:53:25Z</dcterms:created>
  <dcterms:modified xsi:type="dcterms:W3CDTF">2023-06-12T23:38:07Z</dcterms:modified>
</cp:coreProperties>
</file>