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<sst xmlns="http://schemas.openxmlformats.org/spreadsheetml/2006/main" count="121" uniqueCount="51">
  <si>
    <t>LeetCode Revision Tracker - Neetcode 150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</si>
  <si>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</si>
  <si>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</si>
  <si>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</si>
  <si>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</si>
  <si>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</si>
  <si>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</si>
  <si>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</si>
  <si>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</si>
  <si>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</si>
  <si>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Yes</t>
  </si>
  <si>
    <t>Valid Anagram</t>
  </si>
  <si>
    <t>Two Sum</t>
  </si>
  <si>
    <t>Group Anagrams</t>
  </si>
  <si>
    <t>Medium</t>
  </si>
  <si>
    <t>No</t>
  </si>
  <si>
    <t>Top K Frequent Elements</t>
  </si>
  <si>
    <t>Make sure to remember the algorithm , Revise more!! basically map sorting syntax based on values!!!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</si>
  <si>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</si>
  <si>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</si>
  <si>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</si>
  <si>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</si>
  <si>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</si>
  <si>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</si>
  <si>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</si>
  <si>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</si>
  <si>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</si>
  <si>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</si>
  <si>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</si>
  <si>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</si>
  <si>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</si>
  <si>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</si>
  <si>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</si>
  <si>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</si>
  <si>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</si>
  <si>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</si>
  <si>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</si>
  <si>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</si>
  <si>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</si>
  <si>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</si>
  <si>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</si>
  <si>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</si>
  <si>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</si>
  <si>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</si>
  <si>
    <t>Sliding Window Maximum</t>
  </si>
  <si>
    <t xml:space="preserve">Seems like a simple problem if bruteforced, but must use queue for an optimal solution </t>
  </si>
  <si>
    <t>Valid Parentheses</t>
  </si>
  <si>
    <t>Stack</t>
  </si>
  <si>
    <t>Binary Search</t>
  </si>
  <si>
    <t>Reverse Linked List</t>
  </si>
  <si>
    <t>Linked List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</si>
</sst>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32.0"/>
      <color rgb="FFFFFF00"/>
      <name val="Bungee"/>
    </font>
    <font>
      <sz val="32.0"/>
      <color theme="1"/>
      <name val="Arial"/>
    </font>
    <font>
      <b/>
      <sz val="11.0"/>
      <color rgb="FFFFFFFF"/>
      <name val="Arial"/>
    </font>
    <font>
      <color theme="1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4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4" fontId="5" numFmtId="0" xfId="0" applyAlignment="1" applyBorder="1" applyFont="1">
      <alignment horizontal="center" readingOrder="0" vertical="center"/>
    </xf>
    <xf borderId="1" fillId="5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7" fontId="4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center" readingOrder="0"/>
    </xf>
  </cellXfs>
  <cellStyles count="1">
    <cellStyle xfId="0" name="Normal" builtinId="0"/>
  </cellStyles>
  <dxfs count="14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76A5AF"/>
          <bgColor rgb="FF76A5AF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45.0"/>
    <col customWidth="1" min="7" max="7" width="95.0"/>
    <col customWidth="1" min="8" max="26" width="8.71"/>
  </cols>
  <sheetData>
    <row r="1">
      <c r="A1" s="1" t="s">
        <v>0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5" t="str">
        <f>"Did I Solve on my own?  Self solved: ("&amp;TEXT(COUNTIF(F3:F1000,"Yes")/COUNTIF(F3:F1000,"&lt;&gt;")*100,"0")&amp;"%)"</f>
        <v>Did I Solve on my own?  Self solved: (52%)</v>
      </c>
      <c r="G2" s="4" t="s">
        <v>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9.5" customHeight="1">
      <c r="A3" s="7">
        <v>1.0</v>
      </c>
      <c r="B3" s="8" t="s">
        <v>7</v>
      </c>
      <c r="C3" s="9" t="s">
        <v>8</v>
      </c>
      <c r="D3" s="10" t="s">
        <v>9</v>
      </c>
      <c r="E3" s="11">
        <v>2.0</v>
      </c>
      <c r="F3" s="11" t="s">
        <v>10</v>
      </c>
      <c r="G3" s="8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9.5" customHeight="1">
      <c r="A4" s="7">
        <v>2.0</v>
      </c>
      <c r="B4" s="8" t="s">
        <v>11</v>
      </c>
      <c r="C4" s="9" t="s">
        <v>8</v>
      </c>
      <c r="D4" s="10" t="s">
        <v>9</v>
      </c>
      <c r="E4" s="11">
        <v>2.0</v>
      </c>
      <c r="F4" s="11" t="s">
        <v>10</v>
      </c>
      <c r="G4" s="8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9.5" customHeight="1">
      <c r="A5" s="7">
        <v>3.0</v>
      </c>
      <c r="B5" s="8" t="s">
        <v>12</v>
      </c>
      <c r="C5" s="9" t="s">
        <v>8</v>
      </c>
      <c r="D5" s="10" t="s">
        <v>9</v>
      </c>
      <c r="E5" s="11">
        <v>1.0</v>
      </c>
      <c r="F5" s="11" t="s">
        <v>10</v>
      </c>
      <c r="G5" s="8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9.5" customHeight="1">
      <c r="A6" s="7">
        <v>4.0</v>
      </c>
      <c r="B6" s="8" t="s">
        <v>13</v>
      </c>
      <c r="C6" s="9" t="s">
        <v>8</v>
      </c>
      <c r="D6" s="12" t="s">
        <v>14</v>
      </c>
      <c r="E6" s="11">
        <v>1.0</v>
      </c>
      <c r="F6" s="11" t="s">
        <v>15</v>
      </c>
      <c r="G6" s="8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9.5" customHeight="1">
      <c r="A7" s="7">
        <v>5.0</v>
      </c>
      <c r="B7" s="8" t="s">
        <v>16</v>
      </c>
      <c r="C7" s="9" t="s">
        <v>8</v>
      </c>
      <c r="D7" s="12" t="s">
        <v>14</v>
      </c>
      <c r="E7" s="11">
        <v>1.0</v>
      </c>
      <c r="F7" s="11" t="s">
        <v>15</v>
      </c>
      <c r="G7" s="11" t="s">
        <v>17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9.5" customHeight="1">
      <c r="A8" s="7">
        <v>6.0</v>
      </c>
      <c r="B8" s="8" t="s">
        <v>18</v>
      </c>
      <c r="C8" s="9" t="s">
        <v>8</v>
      </c>
      <c r="D8" s="12" t="s">
        <v>14</v>
      </c>
      <c r="E8" s="8">
        <v>0.0</v>
      </c>
      <c r="F8" s="11" t="s">
        <v>15</v>
      </c>
      <c r="G8" s="8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9.5" customHeight="1">
      <c r="A9" s="7">
        <v>7.0</v>
      </c>
      <c r="B9" s="8" t="s">
        <v>19</v>
      </c>
      <c r="C9" s="9" t="s">
        <v>8</v>
      </c>
      <c r="D9" s="12" t="s">
        <v>14</v>
      </c>
      <c r="E9" s="8">
        <v>0.0</v>
      </c>
      <c r="F9" s="11" t="s">
        <v>15</v>
      </c>
      <c r="G9" s="11" t="s">
        <v>20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9.5" customHeight="1">
      <c r="A10" s="7">
        <v>8.0</v>
      </c>
      <c r="B10" s="8" t="s">
        <v>21</v>
      </c>
      <c r="C10" s="9" t="s">
        <v>8</v>
      </c>
      <c r="D10" s="12" t="s">
        <v>14</v>
      </c>
      <c r="E10" s="8">
        <v>0.0</v>
      </c>
      <c r="F10" s="11" t="s">
        <v>15</v>
      </c>
      <c r="G10" s="8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7">
        <v>9.0</v>
      </c>
      <c r="B11" s="11" t="s">
        <v>22</v>
      </c>
      <c r="C11" s="9" t="s">
        <v>8</v>
      </c>
      <c r="D11" s="13" t="s">
        <v>9</v>
      </c>
      <c r="E11" s="11">
        <v>0.0</v>
      </c>
      <c r="F11" s="11" t="s">
        <v>10</v>
      </c>
      <c r="G11" s="8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9.5" customHeight="1">
      <c r="A12" s="7">
        <v>10.0</v>
      </c>
      <c r="B12" s="14" t="s">
        <v>23</v>
      </c>
      <c r="C12" s="15" t="s">
        <v>8</v>
      </c>
      <c r="D12" s="13" t="s">
        <v>9</v>
      </c>
      <c r="E12" s="11">
        <v>0.0</v>
      </c>
      <c r="F12" s="11" t="s">
        <v>10</v>
      </c>
      <c r="G12" s="8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9.5" customHeight="1">
      <c r="A13" s="7">
        <v>11.0</v>
      </c>
      <c r="B13" s="14" t="s">
        <v>24</v>
      </c>
      <c r="C13" s="15" t="s">
        <v>8</v>
      </c>
      <c r="D13" s="13" t="s">
        <v>9</v>
      </c>
      <c r="E13" s="11">
        <v>0.0</v>
      </c>
      <c r="F13" s="11" t="s">
        <v>10</v>
      </c>
      <c r="G13" s="8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9.5" customHeight="1">
      <c r="A14" s="7">
        <v>12.0</v>
      </c>
      <c r="B14" s="8" t="s">
        <v>25</v>
      </c>
      <c r="C14" s="16" t="s">
        <v>26</v>
      </c>
      <c r="D14" s="10" t="s">
        <v>9</v>
      </c>
      <c r="E14" s="8">
        <v>0.0</v>
      </c>
      <c r="F14" s="11" t="s">
        <v>10</v>
      </c>
      <c r="G14" s="8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9.5" customHeight="1">
      <c r="A15" s="7">
        <v>13.0</v>
      </c>
      <c r="B15" s="17" t="s">
        <v>27</v>
      </c>
      <c r="C15" s="16" t="s">
        <v>26</v>
      </c>
      <c r="D15" s="18" t="s">
        <v>14</v>
      </c>
      <c r="E15" s="7">
        <v>0.0</v>
      </c>
      <c r="F15" s="7" t="s">
        <v>15</v>
      </c>
      <c r="G15" s="19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9.5" customHeight="1">
      <c r="A16" s="7">
        <v>14.0</v>
      </c>
      <c r="B16" s="17" t="s">
        <v>28</v>
      </c>
      <c r="C16" s="16" t="s">
        <v>26</v>
      </c>
      <c r="D16" s="18" t="s">
        <v>14</v>
      </c>
      <c r="E16" s="7">
        <v>0.0</v>
      </c>
      <c r="F16" s="7" t="s">
        <v>15</v>
      </c>
      <c r="G16" s="19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9.5" customHeight="1">
      <c r="A17" s="7">
        <v>15.0</v>
      </c>
      <c r="B17" s="20" t="s">
        <v>29</v>
      </c>
      <c r="C17" s="16" t="s">
        <v>26</v>
      </c>
      <c r="D17" s="18" t="s">
        <v>14</v>
      </c>
      <c r="E17" s="7">
        <v>0.0</v>
      </c>
      <c r="F17" s="7" t="s">
        <v>15</v>
      </c>
      <c r="G17" s="19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7">
        <v>16.0</v>
      </c>
      <c r="B18" s="17" t="s">
        <v>30</v>
      </c>
      <c r="C18" s="16" t="s">
        <v>26</v>
      </c>
      <c r="D18" s="17" t="s">
        <v>31</v>
      </c>
      <c r="E18" s="17">
        <v>0.0</v>
      </c>
      <c r="F18" s="17" t="s">
        <v>10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7">
        <v>17.0</v>
      </c>
      <c r="B19" s="17" t="s">
        <v>32</v>
      </c>
      <c r="C19" s="16" t="s">
        <v>26</v>
      </c>
      <c r="D19" s="17" t="s">
        <v>9</v>
      </c>
      <c r="E19" s="17">
        <v>0.0</v>
      </c>
      <c r="F19" s="17" t="s">
        <v>15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7">
        <v>18.0</v>
      </c>
      <c r="B20" s="17" t="s">
        <v>33</v>
      </c>
      <c r="C20" s="16" t="s">
        <v>26</v>
      </c>
      <c r="D20" s="17" t="s">
        <v>9</v>
      </c>
      <c r="E20" s="17">
        <v>0.0</v>
      </c>
      <c r="F20" s="17" t="s">
        <v>15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7">
        <v>19.0</v>
      </c>
      <c r="B21" s="17" t="s">
        <v>34</v>
      </c>
      <c r="C21" s="21" t="s">
        <v>35</v>
      </c>
      <c r="D21" s="17" t="s">
        <v>36</v>
      </c>
      <c r="E21" s="17">
        <v>0.0</v>
      </c>
      <c r="F21" s="17" t="s">
        <v>10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7">
        <v>20.0</v>
      </c>
      <c r="B22" s="22" t="s">
        <v>37</v>
      </c>
      <c r="C22" s="21" t="s">
        <v>35</v>
      </c>
      <c r="D22" s="17" t="s">
        <v>14</v>
      </c>
      <c r="E22" s="17">
        <v>0.0</v>
      </c>
      <c r="F22" s="17" t="s">
        <v>10</v>
      </c>
      <c r="G22" s="17" t="s">
        <v>38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7">
        <v>21.0</v>
      </c>
      <c r="B23" s="17" t="s">
        <v>39</v>
      </c>
      <c r="C23" s="21" t="s">
        <v>35</v>
      </c>
      <c r="D23" s="17" t="s">
        <v>14</v>
      </c>
      <c r="E23" s="17">
        <v>0.0</v>
      </c>
      <c r="F23" s="17" t="s">
        <v>15</v>
      </c>
      <c r="G23" s="17" t="s">
        <v>40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7">
        <v>22.0</v>
      </c>
      <c r="B24" s="17" t="s">
        <v>41</v>
      </c>
      <c r="C24" s="21" t="s">
        <v>35</v>
      </c>
      <c r="D24" s="17" t="s">
        <v>14</v>
      </c>
      <c r="E24" s="17">
        <v>0.0</v>
      </c>
      <c r="F24" s="17" t="s">
        <v>10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7">
        <v>23.0</v>
      </c>
      <c r="B25" s="17" t="s">
        <v>42</v>
      </c>
      <c r="C25" s="21" t="s">
        <v>35</v>
      </c>
      <c r="D25" s="17" t="s">
        <v>31</v>
      </c>
      <c r="E25" s="17">
        <v>0.0</v>
      </c>
      <c r="F25" s="17" t="s">
        <v>15</v>
      </c>
      <c r="G25" s="17" t="s">
        <v>43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7">
        <v>24.0</v>
      </c>
      <c r="B26" s="23" t="s">
        <v>44</v>
      </c>
      <c r="C26" s="21" t="s">
        <v>35</v>
      </c>
      <c r="D26" s="17" t="s">
        <v>31</v>
      </c>
      <c r="E26" s="17">
        <v>0.0</v>
      </c>
      <c r="F26" s="17" t="s">
        <v>15</v>
      </c>
      <c r="G26" s="17" t="s">
        <v>45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17">
        <v>25.0</v>
      </c>
      <c r="B27" s="17" t="s">
        <v>46</v>
      </c>
      <c r="C27" s="24" t="s">
        <v>47</v>
      </c>
      <c r="D27" s="17" t="s">
        <v>9</v>
      </c>
      <c r="E27" s="17">
        <v>0.0</v>
      </c>
      <c r="F27" s="17" t="s">
        <v>10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17">
        <v>26.0</v>
      </c>
      <c r="B28" s="17" t="s">
        <v>48</v>
      </c>
      <c r="C28" s="25" t="s">
        <v>48</v>
      </c>
      <c r="D28" s="17" t="s">
        <v>9</v>
      </c>
      <c r="E28" s="17">
        <v>0.0</v>
      </c>
      <c r="F28" s="17" t="s">
        <v>10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17">
        <v>27.0</v>
      </c>
      <c r="B29" s="17" t="s">
        <v>49</v>
      </c>
      <c r="C29" s="26" t="s">
        <v>50</v>
      </c>
      <c r="D29" s="17" t="s">
        <v>9</v>
      </c>
      <c r="E29" s="17">
        <v>0.0</v>
      </c>
      <c r="F29" s="17" t="s">
        <v>10</v>
      </c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17">
        <v>28.0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17">
        <v>29.0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17">
        <v>30.0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17">
        <v>31.0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17">
        <v>32.0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17">
        <v>33.0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17">
        <v>34.0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17">
        <v>35.0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17">
        <v>36.0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17">
        <v>37.0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17">
        <v>38.0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17">
        <v>39.0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17">
        <v>40.0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17">
        <v>41.0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17">
        <v>42.0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17">
        <v>43.0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17">
        <v>44.0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17">
        <v>45.0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17">
        <v>46.0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17">
        <v>47.0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17">
        <v>48.0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17">
        <v>49.0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17">
        <v>50.0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17">
        <v>51.0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17">
        <v>52.0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17">
        <v>53.0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17">
        <v>54.0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17">
        <v>55.0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17">
        <v>56.0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17">
        <v>57.0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17">
        <v>58.0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17">
        <v>59.0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17">
        <v>60.0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17">
        <v>61.0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17">
        <v>62.0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17">
        <v>63.0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17">
        <v>64.0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17">
        <v>65.0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17">
        <v>66.0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17">
        <v>67.0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17">
        <v>68.0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17">
        <v>69.0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17">
        <v>70.0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17">
        <v>71.0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17">
        <v>72.0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17">
        <v>73.0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17">
        <v>74.0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17">
        <v>75.0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17">
        <v>76.0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17">
        <v>77.0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17">
        <v>78.0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17">
        <v>79.0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17">
        <v>80.0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17">
        <v>81.0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17">
        <v>82.0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17">
        <v>83.0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17">
        <v>84.0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17">
        <v>85.0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17">
        <v>86.0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17">
        <v>87.0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17">
        <v>88.0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17">
        <v>89.0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17">
        <v>90.0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17">
        <v>91.0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17">
        <v>92.0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17">
        <v>93.0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17">
        <v>94.0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17">
        <v>95.0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17">
        <v>96.0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17">
        <v>97.0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17">
        <v>98.0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17">
        <v>99.0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17">
        <v>100.0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17">
        <v>101.0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17">
        <v>102.0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17">
        <v>103.0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17">
        <v>104.0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17">
        <v>105.0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17">
        <v>106.0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17">
        <v>107.0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17">
        <v>108.0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17">
        <v>109.0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17">
        <v>110.0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17">
        <v>111.0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17">
        <v>112.0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17">
        <v>113.0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17">
        <v>114.0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17">
        <v>115.0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17">
        <v>116.0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17">
        <v>117.0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17">
        <v>118.0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17">
        <v>119.0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17">
        <v>120.0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17">
        <v>121.0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17">
        <v>122.0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17">
        <v>123.0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17">
        <v>124.0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17">
        <v>125.0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17">
        <v>126.0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17">
        <v>127.0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17">
        <v>128.0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17">
        <v>129.0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17">
        <v>130.0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17">
        <v>131.0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17">
        <v>132.0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17">
        <v>133.0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17">
        <v>134.0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17">
        <v>135.0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17">
        <v>136.0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17">
        <v>137.0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17">
        <v>138.0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17">
        <v>139.0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17">
        <v>140.0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17">
        <v>141.0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17">
        <v>142.0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17">
        <v>143.0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17">
        <v>144.0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17">
        <v>145.0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17">
        <v>146.0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17">
        <v>147.0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17">
        <v>148.0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17">
        <v>149.0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17">
        <v>150.0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17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17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5.7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ht="15.7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ht="15.75" customHeight="1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ht="15.75" customHeight="1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ht="15.75" customHeight="1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ht="15.75" customHeight="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</sheetData>
  <mergeCells count="1">
    <mergeCell ref="A1:G1"/>
  </mergeCells>
  <conditionalFormatting sqref="D2:D1006">
    <cfRule type="containsText" dxfId="0" priority="1" operator="containsText" text="Easy">
      <formula>NOT(ISERROR(SEARCH(("Easy"),(D2))))</formula>
    </cfRule>
  </conditionalFormatting>
  <conditionalFormatting sqref="D2:D1006">
    <cfRule type="containsText" dxfId="1" priority="2" operator="containsText" text="Medium">
      <formula>NOT(ISERROR(SEARCH(("Medium"),(D2))))</formula>
    </cfRule>
  </conditionalFormatting>
  <conditionalFormatting sqref="D2:D1006">
    <cfRule type="containsText" dxfId="2" priority="3" operator="containsText" text="Hard">
      <formula>NOT(ISERROR(SEARCH(("Hard"),(D2))))</formula>
    </cfRule>
  </conditionalFormatting>
  <conditionalFormatting sqref="F2:F1006">
    <cfRule type="containsText" dxfId="3" priority="4" operator="containsText" text="Yes">
      <formula>NOT(ISERROR(SEARCH(("Yes"),(F2))))</formula>
    </cfRule>
  </conditionalFormatting>
  <conditionalFormatting sqref="F2:F1006">
    <cfRule type="containsText" dxfId="4" priority="5" operator="containsText" text="No">
      <formula>NOT(ISERROR(SEARCH(("No"),(F2))))</formula>
    </cfRule>
  </conditionalFormatting>
  <conditionalFormatting sqref="C2:C1006">
    <cfRule type="containsText" dxfId="5" priority="6" operator="containsText" text="Arrays &amp; Hashing ">
      <formula>NOT(ISERROR(SEARCH(("Arrays &amp; Hashing "),(C2))))</formula>
    </cfRule>
  </conditionalFormatting>
  <conditionalFormatting sqref="C2:C1006">
    <cfRule type="containsText" dxfId="6" priority="7" operator="containsText" text="Two Pointers">
      <formula>NOT(ISERROR(SEARCH(("Two Pointers"),(C2))))</formula>
    </cfRule>
  </conditionalFormatting>
  <conditionalFormatting sqref="C2:C1006">
    <cfRule type="containsText" dxfId="7" priority="8" operator="containsText" text="Sliding Window ">
      <formula>NOT(ISERROR(SEARCH(("Sliding Window "),(C2))))</formula>
    </cfRule>
  </conditionalFormatting>
  <conditionalFormatting sqref="C2:C1006">
    <cfRule type="containsText" dxfId="8" priority="9" operator="containsText" text="Stack ">
      <formula>NOT(ISERROR(SEARCH(("Stack "),(C2))))</formula>
    </cfRule>
  </conditionalFormatting>
  <conditionalFormatting sqref="C2:C1006">
    <cfRule type="containsText" dxfId="9" priority="10" operator="containsText" text="Binary Search ">
      <formula>NOT(ISERROR(SEARCH(("Binary Search "),(C2))))</formula>
    </cfRule>
  </conditionalFormatting>
  <conditionalFormatting sqref="C2:C1006">
    <cfRule type="containsText" dxfId="10" priority="11" operator="containsText" text="Linked List">
      <formula>NOT(ISERROR(SEARCH(("Linked List"),(C2))))</formula>
    </cfRule>
  </conditionalFormatting>
  <conditionalFormatting sqref="C2">
    <cfRule type="containsText" dxfId="11" priority="12" operator="containsText" text="Trees">
      <formula>NOT(ISERROR(SEARCH(("Trees"),(C2))))</formula>
    </cfRule>
  </conditionalFormatting>
  <conditionalFormatting sqref="C2">
    <cfRule type="containsText" dxfId="12" priority="13" operator="containsText" text="Priority Queue">
      <formula>NOT(ISERROR(SEARCH(("Priority Queue"),(C2))))</formula>
    </cfRule>
  </conditionalFormatting>
  <conditionalFormatting sqref="C2">
    <cfRule type="containsText" dxfId="13" priority="14" operator="containsText" text="Graphs">
      <formula>NOT(ISERROR(SEARCH(("Graphs"),(C2))))</formula>
    </cfRule>
  </conditionalFormatting>
  <printOptions/>
  <pageMargins bottom="1.0" footer="0.0" header="0.0" left="0.75" right="0.75" top="1.0"/>
  <pageSetup orientation="landscape"/>
  <drawing r:id="rId1"/>
</worksheet>
</file>