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jPersonalDocs\Tejs Docs\Projects\Visual Studio\Phonebook\MyTest\"/>
    </mc:Choice>
  </mc:AlternateContent>
  <bookViews>
    <workbookView xWindow="630" yWindow="600" windowWidth="27495" windowHeight="1399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</calcChain>
</file>

<file path=xl/sharedStrings.xml><?xml version="1.0" encoding="utf-8"?>
<sst xmlns="http://schemas.openxmlformats.org/spreadsheetml/2006/main" count="5059" uniqueCount="2455">
  <si>
    <t>Guid</t>
  </si>
  <si>
    <t>Forename</t>
  </si>
  <si>
    <t>Surname</t>
  </si>
  <si>
    <t>Email</t>
  </si>
  <si>
    <t>Title</t>
  </si>
  <si>
    <t>81c4763c-b225-4756-903a-750064167813</t>
  </si>
  <si>
    <t>Theresa</t>
  </si>
  <si>
    <t>Reyes</t>
  </si>
  <si>
    <t>treyes0@goo.gl</t>
  </si>
  <si>
    <t>Dr</t>
  </si>
  <si>
    <t>cc772bf2-40bd-4b25-9e3a-0e80b1a63383</t>
  </si>
  <si>
    <t>Pamela</t>
  </si>
  <si>
    <t>Wagner</t>
  </si>
  <si>
    <t>pwagner1@ed.gov</t>
  </si>
  <si>
    <t>Honorable</t>
  </si>
  <si>
    <t>6e7ca25f-d438-4076-b2bf-180fbffe809e</t>
  </si>
  <si>
    <t>Steve</t>
  </si>
  <si>
    <t>Tucker</t>
  </si>
  <si>
    <t>stucker2@tuttocitta.it</t>
  </si>
  <si>
    <t>Mrs</t>
  </si>
  <si>
    <t>94669c7c-02f3-41a7-a8af-e6a3cee307bc</t>
  </si>
  <si>
    <t>Sean</t>
  </si>
  <si>
    <t>Baker</t>
  </si>
  <si>
    <t>sbaker3@noaa.gov</t>
  </si>
  <si>
    <t>58c1eb1e-1513-4f19-97f3-d8571f97115f</t>
  </si>
  <si>
    <t>Melissa</t>
  </si>
  <si>
    <t>mtucker4@yale.edu</t>
  </si>
  <si>
    <t>e3ee2f2b-3ace-4fd4-8ca7-7d6960f7a9fb</t>
  </si>
  <si>
    <t>Shirley</t>
  </si>
  <si>
    <t>Graham</t>
  </si>
  <si>
    <t>sgraham5@bbc.co.uk</t>
  </si>
  <si>
    <t>2ae69661-72c6-4e33-a6ec-1ca93152fa80</t>
  </si>
  <si>
    <t>Ashley</t>
  </si>
  <si>
    <t>Hunt</t>
  </si>
  <si>
    <t>ahunt6@narod.ru</t>
  </si>
  <si>
    <t>Rev</t>
  </si>
  <si>
    <t>c37f6cf4-bde1-4692-b4f5-b60826040209</t>
  </si>
  <si>
    <t>Walter</t>
  </si>
  <si>
    <t>Riley</t>
  </si>
  <si>
    <t>wriley7@dagondesign.com</t>
  </si>
  <si>
    <t>80a7852a-9e10-4148-b38e-5c7abee7415b</t>
  </si>
  <si>
    <t>Jessica</t>
  </si>
  <si>
    <t>Dunn</t>
  </si>
  <si>
    <t>jdunn8@ycombinator.com</t>
  </si>
  <si>
    <t>e8b71916-1a56-4c46-baeb-f5cec36a8344</t>
  </si>
  <si>
    <t>Grant</t>
  </si>
  <si>
    <t>sgrant9@liveinternet.ru</t>
  </si>
  <si>
    <t>30e027c4-2102-4ec9-a208-b9c439348d8a</t>
  </si>
  <si>
    <t>Norma</t>
  </si>
  <si>
    <t>Wilson</t>
  </si>
  <si>
    <t>nwilsona@zimbio.com</t>
  </si>
  <si>
    <t>be35f4de-780c-4a21-bb0a-f33a869f7d37</t>
  </si>
  <si>
    <t>Helen</t>
  </si>
  <si>
    <t>Robertson</t>
  </si>
  <si>
    <t>hrobertsonb@vistaprint.com</t>
  </si>
  <si>
    <t>9789c200-6952-479b-914d-71e3cc21f6cc</t>
  </si>
  <si>
    <t>Edward</t>
  </si>
  <si>
    <t>Russell</t>
  </si>
  <si>
    <t>erussellc@about.com</t>
  </si>
  <si>
    <t>4fc6ce9c-9da1-46ae-bf25-c962717bee41</t>
  </si>
  <si>
    <t>Janet</t>
  </si>
  <si>
    <t>Long</t>
  </si>
  <si>
    <t>jlongd@t.co</t>
  </si>
  <si>
    <t>947f9aec-099a-4c02-aa94-90ef141103c4</t>
  </si>
  <si>
    <t>Betty</t>
  </si>
  <si>
    <t>Payne</t>
  </si>
  <si>
    <t>bpaynee@mapquest.com</t>
  </si>
  <si>
    <t>Mr</t>
  </si>
  <si>
    <t>0b0e277f-00ff-47f2-bcb7-13a6dc506709</t>
  </si>
  <si>
    <t>Martha</t>
  </si>
  <si>
    <t>Greene</t>
  </si>
  <si>
    <t>mgreenef@harvard.edu</t>
  </si>
  <si>
    <t>Ms</t>
  </si>
  <si>
    <t>8f504ff8-8fb7-4bd5-96fd-652094649427</t>
  </si>
  <si>
    <t>Anthony</t>
  </si>
  <si>
    <t>Campbell</t>
  </si>
  <si>
    <t>acampbellg@intel.com</t>
  </si>
  <si>
    <t>67e5f91c-35da-4664-8b9d-3cfcc3a85dd4</t>
  </si>
  <si>
    <t>Jean</t>
  </si>
  <si>
    <t>Hunter</t>
  </si>
  <si>
    <t>jhunterh@yolasite.com</t>
  </si>
  <si>
    <t>669e3d31-4c69-42db-af1f-c114ffab4627</t>
  </si>
  <si>
    <t>Joyce</t>
  </si>
  <si>
    <t>Gonzalez</t>
  </si>
  <si>
    <t>jgonzalezi@cpanel.net</t>
  </si>
  <si>
    <t>3666a490-9a9e-4bb2-a470-91584a036358</t>
  </si>
  <si>
    <t>Randy</t>
  </si>
  <si>
    <t>Rice</t>
  </si>
  <si>
    <t>rricej@tumblr.com</t>
  </si>
  <si>
    <t>b784b2e8-cc0c-4912-86cf-1d1d6ff46ce8</t>
  </si>
  <si>
    <t>Martin</t>
  </si>
  <si>
    <t>Henderson</t>
  </si>
  <si>
    <t>mhendersonk@clickbank.net</t>
  </si>
  <si>
    <t>899a3836-5e7c-4487-b731-38762f73bc93</t>
  </si>
  <si>
    <t>Paul</t>
  </si>
  <si>
    <t>Foster</t>
  </si>
  <si>
    <t>pfosterl@ebay.com</t>
  </si>
  <si>
    <t>e55326e2-7a01-4462-9821-a6202926e902</t>
  </si>
  <si>
    <t>Margaret</t>
  </si>
  <si>
    <t>Harper</t>
  </si>
  <si>
    <t>mharperm@cnn.com</t>
  </si>
  <si>
    <t>b0226782-70c0-49a2-94ae-dff730fc0f24</t>
  </si>
  <si>
    <t>Joshua</t>
  </si>
  <si>
    <t>Medina</t>
  </si>
  <si>
    <t>jmedinan@disqus.com</t>
  </si>
  <si>
    <t>8beedd0e-5c45-406e-a7e2-5ff489089c74</t>
  </si>
  <si>
    <t>Howard</t>
  </si>
  <si>
    <t>Lopez</t>
  </si>
  <si>
    <t>hlopezo@wsj.com</t>
  </si>
  <si>
    <t>11d8625a-e82f-4fc8-876c-f36ff497da1f</t>
  </si>
  <si>
    <t>Kenneth</t>
  </si>
  <si>
    <t>White</t>
  </si>
  <si>
    <t>kwhitep@nps.gov</t>
  </si>
  <si>
    <t>b2aef82d-a08e-483c-99fa-3dc91df4293d</t>
  </si>
  <si>
    <t>Jeremy</t>
  </si>
  <si>
    <t>Lewis</t>
  </si>
  <si>
    <t>jlewisq@cbslocal.com</t>
  </si>
  <si>
    <t>5ab798e2-d2d8-4ff9-a663-98edb0a54b30</t>
  </si>
  <si>
    <t>Jane</t>
  </si>
  <si>
    <t>Bennett</t>
  </si>
  <si>
    <t>jbennettr@dmoz.org</t>
  </si>
  <si>
    <t>214694c0-3fe1-4cd6-889b-6ea011950b73</t>
  </si>
  <si>
    <t>Robin</t>
  </si>
  <si>
    <t>Richards</t>
  </si>
  <si>
    <t>rrichardss@upenn.edu</t>
  </si>
  <si>
    <t>1a257809-9614-46ea-8aae-156c370d3f5d</t>
  </si>
  <si>
    <t>Frances</t>
  </si>
  <si>
    <t>Thompson</t>
  </si>
  <si>
    <t>fthompsont@pen.io</t>
  </si>
  <si>
    <t>51a590b3-4de3-4aba-828c-50afd8870e78</t>
  </si>
  <si>
    <t>Michael</t>
  </si>
  <si>
    <t>Myers</t>
  </si>
  <si>
    <t>mmyersu@wired.com</t>
  </si>
  <si>
    <t>ba8b679b-390f-45d9-9829-1fddfc176d20</t>
  </si>
  <si>
    <t>Stephen</t>
  </si>
  <si>
    <t>Morris</t>
  </si>
  <si>
    <t>smorrisv@arizona.edu</t>
  </si>
  <si>
    <t>d9eef536-6c16-4fb8-a556-676717aaef4e</t>
  </si>
  <si>
    <t>Kathryn</t>
  </si>
  <si>
    <t>Martinez</t>
  </si>
  <si>
    <t>kmartinezw@weebly.com</t>
  </si>
  <si>
    <t>1844fd9c-f08d-4c7b-95cb-cf58291c1fdc</t>
  </si>
  <si>
    <t>Ryan</t>
  </si>
  <si>
    <t>wryanx@flickr.com</t>
  </si>
  <si>
    <t>f1417949-e751-4f1f-a5b5-091d8205a793</t>
  </si>
  <si>
    <t>Susan</t>
  </si>
  <si>
    <t>Perez</t>
  </si>
  <si>
    <t>sperezy@nyu.edu</t>
  </si>
  <si>
    <t>19872a6b-0ba3-4701-acd4-0082c24b748a</t>
  </si>
  <si>
    <t>Louis</t>
  </si>
  <si>
    <t>Mcdonald</t>
  </si>
  <si>
    <t>lmcdonaldz@dedecms.com</t>
  </si>
  <si>
    <t>967e9b2f-b3ac-43e9-a429-7bc5ace2caf7</t>
  </si>
  <si>
    <t>Patricia</t>
  </si>
  <si>
    <t>Price</t>
  </si>
  <si>
    <t>pprice10@mysql.com</t>
  </si>
  <si>
    <t>744280d2-c961-40f5-b120-5548d5aecbab</t>
  </si>
  <si>
    <t>Robert</t>
  </si>
  <si>
    <t>Bishop</t>
  </si>
  <si>
    <t>rbishop11@cbc.ca</t>
  </si>
  <si>
    <t>4f11d302-ffc5-4358-adc2-ee6649147c5e</t>
  </si>
  <si>
    <t>Irene</t>
  </si>
  <si>
    <t>Gomez</t>
  </si>
  <si>
    <t>igomez12@stumbleupon.com</t>
  </si>
  <si>
    <t>6cc8386d-233d-4374-bda8-da3578fe8aca</t>
  </si>
  <si>
    <t>Marie</t>
  </si>
  <si>
    <t>Hughes</t>
  </si>
  <si>
    <t>mhughes13@hp.com</t>
  </si>
  <si>
    <t>2ec78dec-888f-4a6b-a736-69b339addab1</t>
  </si>
  <si>
    <t>Woods</t>
  </si>
  <si>
    <t>bwoods14@europa.eu</t>
  </si>
  <si>
    <t>b3754dc6-a956-4699-815d-d2b61a0aeec0</t>
  </si>
  <si>
    <t>Jack</t>
  </si>
  <si>
    <t>Hernandez</t>
  </si>
  <si>
    <t>jhernandez15@scientificamerican.com</t>
  </si>
  <si>
    <t>58d2142a-4a9c-4fd0-9521-3e5597469bf5</t>
  </si>
  <si>
    <t>Daniel</t>
  </si>
  <si>
    <t>drobertson16@statcounter.com</t>
  </si>
  <si>
    <t>ba3ebd47-6dc1-49d7-87c7-5acb6ec45e1b</t>
  </si>
  <si>
    <t>Billy</t>
  </si>
  <si>
    <t>Snyder</t>
  </si>
  <si>
    <t>bsnyder17@bloomberg.com</t>
  </si>
  <si>
    <t>b56141bd-2a2c-47da-943e-d7ebd8429c22</t>
  </si>
  <si>
    <t>Palmer</t>
  </si>
  <si>
    <t>mpalmer18@odnoklassniki.ru</t>
  </si>
  <si>
    <t>5726e485-04f2-4b93-a9cc-198ab78d233c</t>
  </si>
  <si>
    <t>Donna</t>
  </si>
  <si>
    <t>Johnston</t>
  </si>
  <si>
    <t>djohnston19@archive.org</t>
  </si>
  <si>
    <t>51267270-d4da-412d-823d-673d1fb4562c</t>
  </si>
  <si>
    <t>Christine</t>
  </si>
  <si>
    <t>Henry</t>
  </si>
  <si>
    <t>chenry1a@instagram.com</t>
  </si>
  <si>
    <t>513e688c-6b19-42ad-a885-6462ffcc8dcc</t>
  </si>
  <si>
    <t>Moore</t>
  </si>
  <si>
    <t>fmoore1b@vistaprint.com</t>
  </si>
  <si>
    <t>ca3b9112-ff9b-4a94-97ab-24f3b302aecf</t>
  </si>
  <si>
    <t>Rachel</t>
  </si>
  <si>
    <t>Spencer</t>
  </si>
  <si>
    <t>rspencer1c@comsenz.com</t>
  </si>
  <si>
    <t>c68b7a10-5f44-4661-92b3-d11cfcca87c1</t>
  </si>
  <si>
    <t>Brian</t>
  </si>
  <si>
    <t>Bryant</t>
  </si>
  <si>
    <t>bbryant1d@qq.com</t>
  </si>
  <si>
    <t>5369f72d-e7d5-48f9-81fd-6007c3332dd3</t>
  </si>
  <si>
    <t>Harold</t>
  </si>
  <si>
    <t>Fisher</t>
  </si>
  <si>
    <t>hfisher1e@pagesperso-orange.fr</t>
  </si>
  <si>
    <t>3f92501c-194b-4423-b780-64ecb4a11e2c</t>
  </si>
  <si>
    <t>Harry</t>
  </si>
  <si>
    <t>Gray</t>
  </si>
  <si>
    <t>hgray1f@buzzfeed.com</t>
  </si>
  <si>
    <t>9d0f4fba-d3a8-40e8-9662-f09f6ad7d341</t>
  </si>
  <si>
    <t>Olson</t>
  </si>
  <si>
    <t>kolson1g@gizmodo.com</t>
  </si>
  <si>
    <t>ed77bf23-af3d-45e0-976c-b752879aa06e</t>
  </si>
  <si>
    <t>Carlos</t>
  </si>
  <si>
    <t>Daniels</t>
  </si>
  <si>
    <t>cdaniels1h@tripod.com</t>
  </si>
  <si>
    <t>4ca35650-cc97-44bf-9e73-4afed5d3c8fe</t>
  </si>
  <si>
    <t>Roger</t>
  </si>
  <si>
    <t>Pierce</t>
  </si>
  <si>
    <t>rpierce1i@networkadvertising.org</t>
  </si>
  <si>
    <t>38b03776-661a-4b11-ba4d-2b431609bd0c</t>
  </si>
  <si>
    <t>Bobby</t>
  </si>
  <si>
    <t>Murray</t>
  </si>
  <si>
    <t>bmurray1j@slideshare.net</t>
  </si>
  <si>
    <t>07605a73-328a-47b7-9735-e1f2e0737924</t>
  </si>
  <si>
    <t>Jerry</t>
  </si>
  <si>
    <t>Banks</t>
  </si>
  <si>
    <t>jbanks1k@forbes.com</t>
  </si>
  <si>
    <t>6de4cff7-16b8-427d-b21c-a603dee58080</t>
  </si>
  <si>
    <t>Cook</t>
  </si>
  <si>
    <t>rcook1l@businessweek.com</t>
  </si>
  <si>
    <t>de5b8316-04b9-4480-9de4-ebee759b3b92</t>
  </si>
  <si>
    <t>Peters</t>
  </si>
  <si>
    <t>wpeters1m@wikia.com</t>
  </si>
  <si>
    <t>cd6387ba-6063-47b4-a9ee-1e8804cc6a64</t>
  </si>
  <si>
    <t>Alan</t>
  </si>
  <si>
    <t>Stone</t>
  </si>
  <si>
    <t>astone1n@businessweek.com</t>
  </si>
  <si>
    <t>97118f8a-0c91-48f9-a40d-d309fc634db7</t>
  </si>
  <si>
    <t>Simpson</t>
  </si>
  <si>
    <t>msimpson1o@bbb.org</t>
  </si>
  <si>
    <t>acf6a2f8-45bf-46d1-9ab8-1b02cdf0ba49</t>
  </si>
  <si>
    <t>Oliver</t>
  </si>
  <si>
    <t>poliver1p@elegantthemes.com</t>
  </si>
  <si>
    <t>3583dbbf-9c1a-4e8e-82b0-c71a738b6eeb</t>
  </si>
  <si>
    <t>Washington</t>
  </si>
  <si>
    <t>jwashington1q@diigo.com</t>
  </si>
  <si>
    <t>442d830c-f301-477a-b739-e77d1f0a3f0d</t>
  </si>
  <si>
    <t>soliver1r@cdbaby.com</t>
  </si>
  <si>
    <t>ccf2002a-3cb4-4395-acc8-f5867534108b</t>
  </si>
  <si>
    <t>Carr</t>
  </si>
  <si>
    <t>jcarr1s@admin.ch</t>
  </si>
  <si>
    <t>045cc635-2411-425e-8156-b013b8a795ac</t>
  </si>
  <si>
    <t>Heather</t>
  </si>
  <si>
    <t>Burton</t>
  </si>
  <si>
    <t>hburton1t@squidoo.com</t>
  </si>
  <si>
    <t>9adde897-1982-4909-a2a2-8007e9b4cbd0</t>
  </si>
  <si>
    <t>Andrea</t>
  </si>
  <si>
    <t>Bowman</t>
  </si>
  <si>
    <t>abowman1u@cbslocal.com</t>
  </si>
  <si>
    <t>d1b804f5-bb6f-4053-b3f1-998259c6afa9</t>
  </si>
  <si>
    <t>Brooks</t>
  </si>
  <si>
    <t>hbrooks1v@nbcnews.com</t>
  </si>
  <si>
    <t>be28cf89-9f37-4c6f-a6f5-8d7a759170a3</t>
  </si>
  <si>
    <t>Hamilton</t>
  </si>
  <si>
    <t>lhamilton1w@goo.ne.jp</t>
  </si>
  <si>
    <t>3364e354-e048-4b97-93cc-4c2ab99bf322</t>
  </si>
  <si>
    <t>Kathy</t>
  </si>
  <si>
    <t>Kelley</t>
  </si>
  <si>
    <t>kkelley1x@seesaa.net</t>
  </si>
  <si>
    <t>868c088a-3972-40a7-b0a0-0a5e03dc3982</t>
  </si>
  <si>
    <t>Annie</t>
  </si>
  <si>
    <t>Reynolds</t>
  </si>
  <si>
    <t>areynolds1y@so-net.ne.jp</t>
  </si>
  <si>
    <t>d0219fc4-9b93-4648-8693-c69b2fb3e20c</t>
  </si>
  <si>
    <t>Franklin</t>
  </si>
  <si>
    <t>cfranklin1z@oakley.com</t>
  </si>
  <si>
    <t>9afe9c0a-46ab-4fee-b8b3-2c194cc2dc5f</t>
  </si>
  <si>
    <t>Larry</t>
  </si>
  <si>
    <t>Castillo</t>
  </si>
  <si>
    <t>lcastillo20@intel.com</t>
  </si>
  <si>
    <t>2935ca8a-41ed-43e7-a9fd-5d67e503b21a</t>
  </si>
  <si>
    <t>Carl</t>
  </si>
  <si>
    <t>Hudson</t>
  </si>
  <si>
    <t>chudson21@arstechnica.com</t>
  </si>
  <si>
    <t>792f34fe-562d-491f-9d0d-a9bee246bf2e</t>
  </si>
  <si>
    <t>Christina</t>
  </si>
  <si>
    <t>Lawrence</t>
  </si>
  <si>
    <t>clawrence22@usgs.gov</t>
  </si>
  <si>
    <t>b026a49e-e2a5-4791-bf31-e48e0268c9cc</t>
  </si>
  <si>
    <t>Clarence</t>
  </si>
  <si>
    <t>Welch</t>
  </si>
  <si>
    <t>cwelch23@mail.ru</t>
  </si>
  <si>
    <t>b6577678-6f41-4df9-b3df-9f2f39668379</t>
  </si>
  <si>
    <t>Williamson</t>
  </si>
  <si>
    <t>jwilliamson24@dedecms.com</t>
  </si>
  <si>
    <t>131d8893-6f90-4200-b3af-12517cf4f544</t>
  </si>
  <si>
    <t>Teresa</t>
  </si>
  <si>
    <t>tsimpson25@naver.com</t>
  </si>
  <si>
    <t>a163c21b-f2cb-4d3c-baa3-d87113f44f12</t>
  </si>
  <si>
    <t>Gerald</t>
  </si>
  <si>
    <t>Webb</t>
  </si>
  <si>
    <t>gwebb26@constantcontact.com</t>
  </si>
  <si>
    <t>3f88063f-c5cb-4ddd-b906-c90104bc4534</t>
  </si>
  <si>
    <t>Larson</t>
  </si>
  <si>
    <t>mlarson27@slideshare.net</t>
  </si>
  <si>
    <t>fd4ccae4-0eb6-4cf8-ad6d-9c2ab6944793</t>
  </si>
  <si>
    <t>Cole</t>
  </si>
  <si>
    <t>kcole28@yale.edu</t>
  </si>
  <si>
    <t>84b4d10b-f656-49ab-8060-0012bcedb82d</t>
  </si>
  <si>
    <t>Jeffrey</t>
  </si>
  <si>
    <t>jrussell29@hc360.com</t>
  </si>
  <si>
    <t>d850c52e-78b1-45f5-8e4f-aa7ba7015ac3</t>
  </si>
  <si>
    <t>Charles</t>
  </si>
  <si>
    <t>Flores</t>
  </si>
  <si>
    <t>cflores2a@etsy.com</t>
  </si>
  <si>
    <t>a9b80cd7-ff56-4333-8cd4-f43d85093844</t>
  </si>
  <si>
    <t>Jimmy</t>
  </si>
  <si>
    <t>Hill</t>
  </si>
  <si>
    <t>jhill2b@plala.or.jp</t>
  </si>
  <si>
    <t>78fac562-dc69-437d-8ba6-f187880c6e1b</t>
  </si>
  <si>
    <t>Antonio</t>
  </si>
  <si>
    <t>Watson</t>
  </si>
  <si>
    <t>awatson2c@dion.ne.jp</t>
  </si>
  <si>
    <t>1fd7544a-405e-471d-af29-2729c47454f8</t>
  </si>
  <si>
    <t>Shaw</t>
  </si>
  <si>
    <t>kshaw2d@about.me</t>
  </si>
  <si>
    <t>2011e0c2-f3dc-4b6e-b1f8-dcccbea2e199</t>
  </si>
  <si>
    <t>Scott</t>
  </si>
  <si>
    <t>shenderson2e@accuweather.com</t>
  </si>
  <si>
    <t>5cfa2227-ad8c-4bd0-9101-cbeef41b51ea</t>
  </si>
  <si>
    <t>Jason</t>
  </si>
  <si>
    <t>Freeman</t>
  </si>
  <si>
    <t>jfreeman2f@ovh.net</t>
  </si>
  <si>
    <t>c1e9baf9-2916-4ab0-8b8f-b13a5653c0d4</t>
  </si>
  <si>
    <t>Mary</t>
  </si>
  <si>
    <t>Patterson</t>
  </si>
  <si>
    <t>mpatterson2g@mail.ru</t>
  </si>
  <si>
    <t>282cb5b7-32e4-4550-bcfa-090a273b5f5e</t>
  </si>
  <si>
    <t>Thomas</t>
  </si>
  <si>
    <t>rthomas2h@theatlantic.com</t>
  </si>
  <si>
    <t>ef3315f7-cc18-4777-8fa5-2a781db3425f</t>
  </si>
  <si>
    <t>Mason</t>
  </si>
  <si>
    <t>cmason2i@list-manage.com</t>
  </si>
  <si>
    <t>a9608b79-39fb-4e7d-8b67-5fef0c705543</t>
  </si>
  <si>
    <t>jbanks2j@gizmodo.com</t>
  </si>
  <si>
    <t>baa57095-6954-4a03-8bd5-beb2da367ebd</t>
  </si>
  <si>
    <t>John</t>
  </si>
  <si>
    <t>Walker</t>
  </si>
  <si>
    <t>jwalker2k@epa.gov</t>
  </si>
  <si>
    <t>0c363628-ea7b-4e13-8253-00c135529b48</t>
  </si>
  <si>
    <t>Steven</t>
  </si>
  <si>
    <t>sbanks2l@examiner.com</t>
  </si>
  <si>
    <t>dbe8d9d2-32c1-4520-8f38-33eea183351d</t>
  </si>
  <si>
    <t>Ruth</t>
  </si>
  <si>
    <t>rbanks2m@tinyurl.com</t>
  </si>
  <si>
    <t>231de346-cc3a-470e-aa65-a94fc9829c0e</t>
  </si>
  <si>
    <t>Joe</t>
  </si>
  <si>
    <t>Williams</t>
  </si>
  <si>
    <t>jwilliams2n@last.fm</t>
  </si>
  <si>
    <t>93b9e6dc-7603-40e5-9326-e655a720497d</t>
  </si>
  <si>
    <t>Lois</t>
  </si>
  <si>
    <t>Gilbert</t>
  </si>
  <si>
    <t>lgilbert2o@geocities.jp</t>
  </si>
  <si>
    <t>13e04318-530a-4f4a-b62e-fc4fe3384da3</t>
  </si>
  <si>
    <t>Vasquez</t>
  </si>
  <si>
    <t>lvasquez2p@issuu.com</t>
  </si>
  <si>
    <t>bb284838-9b78-4121-ba84-f20485a3dcd3</t>
  </si>
  <si>
    <t>jburton2q@statcounter.com</t>
  </si>
  <si>
    <t>4e3de9b8-3cfd-4e1d-bebe-5bef9df1d211</t>
  </si>
  <si>
    <t>Cheryl</t>
  </si>
  <si>
    <t>Jenkins</t>
  </si>
  <si>
    <t>cjenkins2r@nytimes.com</t>
  </si>
  <si>
    <t>170e18a1-1c90-48e7-90d1-3fe611581cfe</t>
  </si>
  <si>
    <t>Amanda</t>
  </si>
  <si>
    <t>Elliott</t>
  </si>
  <si>
    <t>aelliott2s@goo.ne.jp</t>
  </si>
  <si>
    <t>84d8c716-f965-4a7a-ba2f-6b5de62f356b</t>
  </si>
  <si>
    <t>Julia</t>
  </si>
  <si>
    <t>jbishop2t@wiley.com</t>
  </si>
  <si>
    <t>6d1f0a9b-b9d2-4e2b-a07b-0b7133728f3d</t>
  </si>
  <si>
    <t>Chapman</t>
  </si>
  <si>
    <t>schapman2u@ibm.com</t>
  </si>
  <si>
    <t>21f50874-95ec-4b85-a4dc-1491aa488e8f</t>
  </si>
  <si>
    <t>Evelyn</t>
  </si>
  <si>
    <t>Stephens</t>
  </si>
  <si>
    <t>estephens2v@usatoday.com</t>
  </si>
  <si>
    <t>1b75c171-42ce-41eb-b76e-49685a27a5ec</t>
  </si>
  <si>
    <t>Jordan</t>
  </si>
  <si>
    <t>rjordan2w@zimbio.com</t>
  </si>
  <si>
    <t>4e0e51ae-9eb0-436e-a464-f0cbd2da023a</t>
  </si>
  <si>
    <t>Gordon</t>
  </si>
  <si>
    <t>kgordon2x@yandex.ru</t>
  </si>
  <si>
    <t>3d92074a-4662-4a2d-9d94-7485cb6635d6</t>
  </si>
  <si>
    <t>Torres</t>
  </si>
  <si>
    <t>jtorres2y@myspace.com</t>
  </si>
  <si>
    <t>077b6fe3-1775-4604-af8c-80868011156e</t>
  </si>
  <si>
    <t>Laura</t>
  </si>
  <si>
    <t>lbowman2z@cocolog-nifty.com</t>
  </si>
  <si>
    <t>acdbec93-7621-4141-8be1-3b74afc294bc</t>
  </si>
  <si>
    <t>Philip</t>
  </si>
  <si>
    <t>pkelley30@answers.com</t>
  </si>
  <si>
    <t>d816ef63-0a02-4c04-b37b-842703239dbd</t>
  </si>
  <si>
    <t>klawrence31@fc2.com</t>
  </si>
  <si>
    <t>f32c4a4a-bfcc-409d-9b67-a6f304ccaeef</t>
  </si>
  <si>
    <t>Phillip</t>
  </si>
  <si>
    <t>Nichols</t>
  </si>
  <si>
    <t>pnichols32@arizona.edu</t>
  </si>
  <si>
    <t>2874e911-317f-4d08-b93c-e3022dd855dc</t>
  </si>
  <si>
    <t>mrice33@bluehost.com</t>
  </si>
  <si>
    <t>38a240ca-2780-4248-8b62-852e08a227b5</t>
  </si>
  <si>
    <t>Wright</t>
  </si>
  <si>
    <t>awright34@icq.com</t>
  </si>
  <si>
    <t>fbbef7dc-e298-4964-a5d3-2dea21fa7584</t>
  </si>
  <si>
    <t>Sandra</t>
  </si>
  <si>
    <t>sbrooks35@angelfire.com</t>
  </si>
  <si>
    <t>ce121008-d396-4ec5-aa7c-04c50feeb369</t>
  </si>
  <si>
    <t>Jennifer</t>
  </si>
  <si>
    <t>Arnold</t>
  </si>
  <si>
    <t>jarnold36@si.edu</t>
  </si>
  <si>
    <t>0e9ff954-ba52-4726-91d0-014d5aa991d7</t>
  </si>
  <si>
    <t>Jose</t>
  </si>
  <si>
    <t>Bailey</t>
  </si>
  <si>
    <t>jbailey37@ning.com</t>
  </si>
  <si>
    <t>a76e6f2e-93b8-4dfa-9d1a-9118e933f9be</t>
  </si>
  <si>
    <t>Nicole</t>
  </si>
  <si>
    <t>Day</t>
  </si>
  <si>
    <t>nday38@ihg.com</t>
  </si>
  <si>
    <t>7dc20efc-c80c-42d7-b252-f58d69f567fa</t>
  </si>
  <si>
    <t>Marilyn</t>
  </si>
  <si>
    <t>mmedina39@cbslocal.com</t>
  </si>
  <si>
    <t>7cd5f027-73f8-4369-8b56-0c36d08d246d</t>
  </si>
  <si>
    <t>Chavez</t>
  </si>
  <si>
    <t>kchavez3a@lycos.com</t>
  </si>
  <si>
    <t>d280563b-025b-44f2-9198-a0f25436d76b</t>
  </si>
  <si>
    <t>Lori</t>
  </si>
  <si>
    <t>lgonzalez3b@latimes.com</t>
  </si>
  <si>
    <t>afcf5e0b-51b4-478f-bbad-0b02866a0ff8</t>
  </si>
  <si>
    <t>Earl</t>
  </si>
  <si>
    <t>esimpson3c@wunderground.com</t>
  </si>
  <si>
    <t>7b12c278-5479-480c-9948-4b3508159ae9</t>
  </si>
  <si>
    <t>Aaron</t>
  </si>
  <si>
    <t>Cooper</t>
  </si>
  <si>
    <t>acooper3d@nasa.gov</t>
  </si>
  <si>
    <t>c7d0883f-5867-4bf9-8a29-3bcc679a374d</t>
  </si>
  <si>
    <t>hfranklin3e@linkedin.com</t>
  </si>
  <si>
    <t>3d965969-b789-4810-8e2b-ba89e0313926</t>
  </si>
  <si>
    <t>Sullivan</t>
  </si>
  <si>
    <t>lsullivan3f@harvard.edu</t>
  </si>
  <si>
    <t>5fca4653-12ae-43b3-97eb-48f0906da233</t>
  </si>
  <si>
    <t>ghudson3g@miitbeian.gov.cn</t>
  </si>
  <si>
    <t>d372cc93-e5d8-4849-8332-210a5e1be896</t>
  </si>
  <si>
    <t>Mildred</t>
  </si>
  <si>
    <t>Sanchez</t>
  </si>
  <si>
    <t>msanchez3h@freewebs.com</t>
  </si>
  <si>
    <t>9119d264-f569-48f0-82bd-25e8f8286b64</t>
  </si>
  <si>
    <t>Rose</t>
  </si>
  <si>
    <t>Mills</t>
  </si>
  <si>
    <t>rmills3i@imdb.com</t>
  </si>
  <si>
    <t>6fcf462c-012a-4d8c-9491-7448a8225cca</t>
  </si>
  <si>
    <t>Kelly</t>
  </si>
  <si>
    <t>Parker</t>
  </si>
  <si>
    <t>kparker3j@chicagotribune.com</t>
  </si>
  <si>
    <t>1e6551d8-1924-45e7-ab7c-c8f26a14b38a</t>
  </si>
  <si>
    <t>Karen</t>
  </si>
  <si>
    <t>krice3k@nbcnews.com</t>
  </si>
  <si>
    <t>ed7cbf7f-3df5-4b7a-b320-78492483569a</t>
  </si>
  <si>
    <t>Ernest</t>
  </si>
  <si>
    <t>epierce3l@livejournal.com</t>
  </si>
  <si>
    <t>084c88f2-ba98-432e-8faf-29c857690ac6</t>
  </si>
  <si>
    <t>Gloria</t>
  </si>
  <si>
    <t>James</t>
  </si>
  <si>
    <t>gjames3m@marriott.com</t>
  </si>
  <si>
    <t>41c7dddf-ae51-43bd-aa99-ce46ae3bc8ab</t>
  </si>
  <si>
    <t>pbishop3n@cdc.gov</t>
  </si>
  <si>
    <t>51a20222-d37c-4bf0-87f1-c94c2a377cdc</t>
  </si>
  <si>
    <t>Shawn</t>
  </si>
  <si>
    <t>Mendoza</t>
  </si>
  <si>
    <t>smendoza3o@howstuffworks.com</t>
  </si>
  <si>
    <t>fe158693-563f-4f9f-a0fb-509f7b3b0f97</t>
  </si>
  <si>
    <t>bmason3p@indiegogo.com</t>
  </si>
  <si>
    <t>61ea3ca8-0102-44da-b25e-5e1840c7a0e2</t>
  </si>
  <si>
    <t>rday3q@phoca.cz</t>
  </si>
  <si>
    <t>36e1b237-5ff6-4743-81b9-f96b27905459</t>
  </si>
  <si>
    <t>Judith</t>
  </si>
  <si>
    <t>Schmidt</t>
  </si>
  <si>
    <t>jschmidt3r@economist.com</t>
  </si>
  <si>
    <t>ec4e5293-f5f6-4c91-b35f-9e0071882eda</t>
  </si>
  <si>
    <t>Ralph</t>
  </si>
  <si>
    <t>Gardner</t>
  </si>
  <si>
    <t>rgardner3s@businessinsider.com</t>
  </si>
  <si>
    <t>322d863b-bd21-4459-a533-ca94ae5ce93d</t>
  </si>
  <si>
    <t>Matthew</t>
  </si>
  <si>
    <t>mgonzalez3t@twitpic.com</t>
  </si>
  <si>
    <t>8c981c49-9894-4aa8-be3f-47af867075c4</t>
  </si>
  <si>
    <t>Anna</t>
  </si>
  <si>
    <t>Ellis</t>
  </si>
  <si>
    <t>aellis3u@seattletimes.com</t>
  </si>
  <si>
    <t>d2bcb840-97bb-43d3-810f-46c0dcc6b1ff</t>
  </si>
  <si>
    <t>amorris3v@vinaora.com</t>
  </si>
  <si>
    <t>cfa701a2-d91a-4ad9-ac5c-e2c3d402c043</t>
  </si>
  <si>
    <t>Ward</t>
  </si>
  <si>
    <t>jward3w@istockphoto.com</t>
  </si>
  <si>
    <t>280a8adb-2f2c-4746-a5e5-dcb2716b3115</t>
  </si>
  <si>
    <t>rkelley3x@typepad.com</t>
  </si>
  <si>
    <t>a1425c29-cc32-445a-b7b4-dda10368e7b0</t>
  </si>
  <si>
    <t>rprice3y@marketwatch.com</t>
  </si>
  <si>
    <t>ddeaa62c-4c2c-43b2-8e81-e74a933ebdc7</t>
  </si>
  <si>
    <t>Frank</t>
  </si>
  <si>
    <t>Gibson</t>
  </si>
  <si>
    <t>fgibson3z@scribd.com</t>
  </si>
  <si>
    <t>db661f32-9b81-428d-a6e9-be8a0a65810f</t>
  </si>
  <si>
    <t>jdunn40@newsvine.com</t>
  </si>
  <si>
    <t>2c97471d-cc7d-4cf5-9236-7b5da69c0637</t>
  </si>
  <si>
    <t>Frazier</t>
  </si>
  <si>
    <t>lfrazier41@sakura.ne.jp</t>
  </si>
  <si>
    <t>6e2048a9-bbae-4dd2-9685-afb1320f2b05</t>
  </si>
  <si>
    <t>agreene42@harvard.edu</t>
  </si>
  <si>
    <t>d349ec73-325d-4025-98cb-c14a1ff00bc3</t>
  </si>
  <si>
    <t>cjenkins43@walmart.com</t>
  </si>
  <si>
    <t>d2c46dc0-b776-4c7f-b061-c1f6480dbe1e</t>
  </si>
  <si>
    <t>Andrew</t>
  </si>
  <si>
    <t>Owens</t>
  </si>
  <si>
    <t>aowens44@gizmodo.com</t>
  </si>
  <si>
    <t>5924e902-e988-4a5b-943d-56f6ea84da3f</t>
  </si>
  <si>
    <t>Kathleen</t>
  </si>
  <si>
    <t>Davis</t>
  </si>
  <si>
    <t>kdavis45@globo.com</t>
  </si>
  <si>
    <t>004fd884-0efd-4ad5-bad2-7166f8bb595a</t>
  </si>
  <si>
    <t>jwagner46@pinterest.com</t>
  </si>
  <si>
    <t>b5f21c58-20d9-4b92-b35d-dd8a8609e35e</t>
  </si>
  <si>
    <t>Adam</t>
  </si>
  <si>
    <t>awagner47@cornell.edu</t>
  </si>
  <si>
    <t>a378eb9b-b81e-434a-8718-d0c907748fd2</t>
  </si>
  <si>
    <t>asimpson48@sciencedaily.com</t>
  </si>
  <si>
    <t>30961618-f7db-44b0-8c4d-3ba96fa78a76</t>
  </si>
  <si>
    <t>Sara</t>
  </si>
  <si>
    <t>Bell</t>
  </si>
  <si>
    <t>sbell49@forbes.com</t>
  </si>
  <si>
    <t>a4fe5a16-8e69-4453-a74f-28668127c391</t>
  </si>
  <si>
    <t>Turner</t>
  </si>
  <si>
    <t>dturner4a@timesonline.co.uk</t>
  </si>
  <si>
    <t>78a1e6aa-2d65-46a2-b31c-c9127b12cec9</t>
  </si>
  <si>
    <t>Jackson</t>
  </si>
  <si>
    <t>hjackson4b@prlog.org</t>
  </si>
  <si>
    <t>5824f561-c305-4500-9d59-ff1a9c9e9862</t>
  </si>
  <si>
    <t>Carolyn</t>
  </si>
  <si>
    <t>Ferguson</t>
  </si>
  <si>
    <t>cferguson4c@msu.edu</t>
  </si>
  <si>
    <t>32cf8866-aa39-4af2-ac5c-0ff662a06c7d</t>
  </si>
  <si>
    <t>Rodriguez</t>
  </si>
  <si>
    <t>nrodriguez4d@techcrunch.com</t>
  </si>
  <si>
    <t>0c56a866-1eac-4db6-9224-bef2ae443928</t>
  </si>
  <si>
    <t>hmason4e@t-online.de</t>
  </si>
  <si>
    <t>4559c658-f1f7-4ac3-af36-c4c849b9c63a</t>
  </si>
  <si>
    <t>Bruce</t>
  </si>
  <si>
    <t>Fox</t>
  </si>
  <si>
    <t>bfox4f@amazonaws.com</t>
  </si>
  <si>
    <t>e4c0709e-dd23-4afe-a29e-e210bd51979c</t>
  </si>
  <si>
    <t>Lawson</t>
  </si>
  <si>
    <t>jlawson4g@google.pl</t>
  </si>
  <si>
    <t>74c7502e-5e11-48ac-b0ee-9455d741549c</t>
  </si>
  <si>
    <t>wchavez4h@g.co</t>
  </si>
  <si>
    <t>ecb4db11-2975-41fb-a68f-3ceeaebe9dc2</t>
  </si>
  <si>
    <t>Butler</t>
  </si>
  <si>
    <t>ebutler4i@soundcloud.com</t>
  </si>
  <si>
    <t>2a8db287-b497-482c-b9c2-7dfbeddb1633</t>
  </si>
  <si>
    <t>Barbara</t>
  </si>
  <si>
    <t>Coleman</t>
  </si>
  <si>
    <t>bcoleman4j@goo.ne.jp</t>
  </si>
  <si>
    <t>19b6696f-4d4d-44f5-9e63-5da9b552141d</t>
  </si>
  <si>
    <t>David</t>
  </si>
  <si>
    <t>dowens4k@forbes.com</t>
  </si>
  <si>
    <t>4f71b024-cf52-47a6-a297-7fe4008fccd6</t>
  </si>
  <si>
    <t>Bonnie</t>
  </si>
  <si>
    <t>Black</t>
  </si>
  <si>
    <t>bblack4l@bloomberg.com</t>
  </si>
  <si>
    <t>e046949c-e0ff-4ac7-9b9d-56c25bd031dc</t>
  </si>
  <si>
    <t>Nelson</t>
  </si>
  <si>
    <t>jnelson4m@jimdo.com</t>
  </si>
  <si>
    <t>db97428f-1560-4530-b4a3-d6b1a8a8e658</t>
  </si>
  <si>
    <t>Hanson</t>
  </si>
  <si>
    <t>rhanson4n@walmart.com</t>
  </si>
  <si>
    <t>c9dcf6cf-22fa-44c0-b2ca-7af6f5a2d330</t>
  </si>
  <si>
    <t>Paula</t>
  </si>
  <si>
    <t>Crawford</t>
  </si>
  <si>
    <t>pcrawford4o@cbc.ca</t>
  </si>
  <si>
    <t>9b894e9c-054c-4852-b64d-621cd6e9db7b</t>
  </si>
  <si>
    <t>Griffin</t>
  </si>
  <si>
    <t>rgriffin4p@foxnews.com</t>
  </si>
  <si>
    <t>0b386148-d160-4b1e-8f9a-3824c4946c2c</t>
  </si>
  <si>
    <t>Lane</t>
  </si>
  <si>
    <t>jlane4q@webmd.com</t>
  </si>
  <si>
    <t>1766ea7a-afe6-4f78-9f84-8c138ae07606</t>
  </si>
  <si>
    <t>Diaz</t>
  </si>
  <si>
    <t>idiaz4r@purevolume.com</t>
  </si>
  <si>
    <t>309a4295-79ba-49a5-a741-611712f12ab7</t>
  </si>
  <si>
    <t>Harris</t>
  </si>
  <si>
    <t>sharris4s@tumblr.com</t>
  </si>
  <si>
    <t>e1a2dad4-2df9-4761-96ec-6ef3762aa2eb</t>
  </si>
  <si>
    <t>Brown</t>
  </si>
  <si>
    <t>jbrown4t@tmall.com</t>
  </si>
  <si>
    <t>54bbc2c7-d128-4d80-ad26-b1434a146d62</t>
  </si>
  <si>
    <t>lwhite4u@elegantthemes.com</t>
  </si>
  <si>
    <t>56556dbf-2e43-41b1-ab30-3639067b9219</t>
  </si>
  <si>
    <t>Linda</t>
  </si>
  <si>
    <t>Porter</t>
  </si>
  <si>
    <t>lporter4v@bravesites.com</t>
  </si>
  <si>
    <t>bf69403a-15c2-430a-ab27-efa98aed5b70</t>
  </si>
  <si>
    <t>Robinson</t>
  </si>
  <si>
    <t>erobinson4w@squidoo.com</t>
  </si>
  <si>
    <t>c9e22222-5aff-46e0-9e9f-4d5add7ccca2</t>
  </si>
  <si>
    <t>jhoward4x@google.com.br</t>
  </si>
  <si>
    <t>5616dfb8-22ee-40c7-8611-f7e7c97ad651</t>
  </si>
  <si>
    <t>jstone4y@xing.com</t>
  </si>
  <si>
    <t>a308aa7b-fcc6-4b8a-802e-3e44dc5d71fb</t>
  </si>
  <si>
    <t>Craig</t>
  </si>
  <si>
    <t>cjordan4z@sciencedaily.com</t>
  </si>
  <si>
    <t>4539fc86-7bab-4278-b523-49dbd908eafb</t>
  </si>
  <si>
    <t>mhenry50@google.fr</t>
  </si>
  <si>
    <t>5e2ae248-0f6c-474c-a50d-35ac20cabf49</t>
  </si>
  <si>
    <t>Nicholas</t>
  </si>
  <si>
    <t>ndunn51@state.gov</t>
  </si>
  <si>
    <t>ada896a1-ea46-4bf2-8d60-a6cab3590545</t>
  </si>
  <si>
    <t>kwatson52@tuttocitta.it</t>
  </si>
  <si>
    <t>587e1c46-1f76-4667-b842-2afe2afd51b4</t>
  </si>
  <si>
    <t>Nancy</t>
  </si>
  <si>
    <t>Gonzales</t>
  </si>
  <si>
    <t>ngonzales53@printfriendly.com</t>
  </si>
  <si>
    <t>4d33cc86-6c21-4c48-9159-d7b21a37e7fe</t>
  </si>
  <si>
    <t>Hicks</t>
  </si>
  <si>
    <t>nhicks54@pen.io</t>
  </si>
  <si>
    <t>10848565-41cd-4fef-94d6-89852c7fa5a2</t>
  </si>
  <si>
    <t>Perkins</t>
  </si>
  <si>
    <t>cperkins55@istockphoto.com</t>
  </si>
  <si>
    <t>3b48bffe-d6ef-4a80-8ee9-e97753203936</t>
  </si>
  <si>
    <t>Douglas</t>
  </si>
  <si>
    <t>dparker56@blogger.com</t>
  </si>
  <si>
    <t>4fb81830-1868-47bb-b324-2da47387e33e</t>
  </si>
  <si>
    <t>jprice57@artisteer.com</t>
  </si>
  <si>
    <t>b8181611-0b07-4f26-b219-6d863ef3ecdc</t>
  </si>
  <si>
    <t>jgonzalez58@indiatimes.com</t>
  </si>
  <si>
    <t>51f2fcc2-4868-4580-9ad7-fd4f4992749a</t>
  </si>
  <si>
    <t>nmason59@twitter.com</t>
  </si>
  <si>
    <t>4b967399-e1af-4784-a0e4-3ad214c0efe0</t>
  </si>
  <si>
    <t>Maria</t>
  </si>
  <si>
    <t>Meyer</t>
  </si>
  <si>
    <t>mmeyer5a@reuters.com</t>
  </si>
  <si>
    <t>aba8e8e4-35b7-40c8-a7ba-4f4a928aca4e</t>
  </si>
  <si>
    <t>Romero</t>
  </si>
  <si>
    <t>aromero5b@networkadvertising.org</t>
  </si>
  <si>
    <t>c02eaa38-9590-409f-9bcf-0c0cee686a60</t>
  </si>
  <si>
    <t>jjames5c@is.gd</t>
  </si>
  <si>
    <t>baa485bb-956b-4c48-b2d3-b5394c700ab0</t>
  </si>
  <si>
    <t>Louise</t>
  </si>
  <si>
    <t>lmartin5d@wp.com</t>
  </si>
  <si>
    <t>3e7573d6-0ee8-4f1a-93e2-18c477af1fa1</t>
  </si>
  <si>
    <t>griley5e@skyrock.com</t>
  </si>
  <si>
    <t>d21989ca-8068-4d29-be49-ef8a1e7a9cdc</t>
  </si>
  <si>
    <t>Todd</t>
  </si>
  <si>
    <t>tfreeman5f@dailymail.co.uk</t>
  </si>
  <si>
    <t>be90a1c4-7f17-49f3-9746-b2b0d6eca422</t>
  </si>
  <si>
    <t>Carol</t>
  </si>
  <si>
    <t>carnold5g@ezinearticles.com</t>
  </si>
  <si>
    <t>b2ebeacb-5a91-4545-a2bc-f6bbaf917ca2</t>
  </si>
  <si>
    <t>Lee</t>
  </si>
  <si>
    <t>jlee5h@noaa.gov</t>
  </si>
  <si>
    <t>a3c6f629-0925-481a-9b9e-5d0cb9c7ed1c</t>
  </si>
  <si>
    <t>jmurray5i@opera.com</t>
  </si>
  <si>
    <t>30f8a91d-b975-4814-8a15-803cb293f851</t>
  </si>
  <si>
    <t>Keith</t>
  </si>
  <si>
    <t>kferguson5j@upenn.edu</t>
  </si>
  <si>
    <t>ba7e1306-979f-4316-a627-ca5598b556e0</t>
  </si>
  <si>
    <t>jhamilton5k@oakley.com</t>
  </si>
  <si>
    <t>533403f6-d8c8-4948-b6f1-15a4a24db2b1</t>
  </si>
  <si>
    <t>wjohnston5l@slate.com</t>
  </si>
  <si>
    <t>07cdcdd4-9531-40f8-b3dd-28d6df78788c</t>
  </si>
  <si>
    <t>Dennis</t>
  </si>
  <si>
    <t>Wallace</t>
  </si>
  <si>
    <t>dwallace5m@pen.io</t>
  </si>
  <si>
    <t>0de5f1e2-beba-4080-940e-6b89c6bc7a52</t>
  </si>
  <si>
    <t>jlee5n@livejournal.com</t>
  </si>
  <si>
    <t>334769b0-d510-4b6c-9668-0e6f83b6991d</t>
  </si>
  <si>
    <t>Terry</t>
  </si>
  <si>
    <t>Alvarez</t>
  </si>
  <si>
    <t>talvarez5o@redcross.org</t>
  </si>
  <si>
    <t>7d81b9fa-02db-449c-9634-3c4cfaac1a72</t>
  </si>
  <si>
    <t>Cox</t>
  </si>
  <si>
    <t>icox5p@phoca.cz</t>
  </si>
  <si>
    <t>b2ad5fb0-1248-4662-9b13-75ddfce6734d</t>
  </si>
  <si>
    <t>Willis</t>
  </si>
  <si>
    <t>dwillis5q@cargocollective.com</t>
  </si>
  <si>
    <t>0f335f79-a9d5-4d5b-8131-94320aeaf395</t>
  </si>
  <si>
    <t>Dorothy</t>
  </si>
  <si>
    <t>dbailey5r@newsvine.com</t>
  </si>
  <si>
    <t>444c007f-7b65-42a8-b1f4-280dd25eb176</t>
  </si>
  <si>
    <t>Andrews</t>
  </si>
  <si>
    <t>bandrews5s@flickr.com</t>
  </si>
  <si>
    <t>fdb8511b-f532-46da-b1c9-ab97b2fd5112</t>
  </si>
  <si>
    <t>Garza</t>
  </si>
  <si>
    <t>pgarza5t@bloglovin.com</t>
  </si>
  <si>
    <t>9f98730d-f97b-4f9e-a0ba-a4c090bd184b</t>
  </si>
  <si>
    <t>Jacqueline</t>
  </si>
  <si>
    <t>jmartinez5u@irs.gov</t>
  </si>
  <si>
    <t>92cc7d1e-d546-4a2d-a78b-e3051f42d72b</t>
  </si>
  <si>
    <t>rwebb5v@vistaprint.com</t>
  </si>
  <si>
    <t>1047270e-55d4-4be7-84db-6dda825d039d</t>
  </si>
  <si>
    <t>Jesse</t>
  </si>
  <si>
    <t>jlane5w@gizmodo.com</t>
  </si>
  <si>
    <t>eb1badaf-5917-4418-b688-1669d5ed5f94</t>
  </si>
  <si>
    <t>Elizabeth</t>
  </si>
  <si>
    <t>Bradley</t>
  </si>
  <si>
    <t>ebradley5x@storify.com</t>
  </si>
  <si>
    <t>8beb880f-e21c-427b-bb65-f06b5af957ac</t>
  </si>
  <si>
    <t>dhudson5y@paypal.com</t>
  </si>
  <si>
    <t>eec8cfe6-433d-4ac3-9c0d-d5536ac35918</t>
  </si>
  <si>
    <t>Ruby</t>
  </si>
  <si>
    <t>Edwards</t>
  </si>
  <si>
    <t>redwards5z@bloglovin.com</t>
  </si>
  <si>
    <t>f3c8a628-6f0f-438d-9788-f5d7d1a2870a</t>
  </si>
  <si>
    <t>Young</t>
  </si>
  <si>
    <t>ryoung60@nydailynews.com</t>
  </si>
  <si>
    <t>10252f6e-ce92-40c2-a8c8-fd5803bb5b6d</t>
  </si>
  <si>
    <t>bburton61@census.gov</t>
  </si>
  <si>
    <t>614496ad-5971-4694-aef5-ddc646aff06f</t>
  </si>
  <si>
    <t>Kimberly</t>
  </si>
  <si>
    <t>kperkins62@cornell.edu</t>
  </si>
  <si>
    <t>03c0f27f-b460-4d32-910e-eaef3e33a91a</t>
  </si>
  <si>
    <t>ldiaz63@topsy.com</t>
  </si>
  <si>
    <t>3acac565-ab1c-4e67-a80c-3fc523b55bc7</t>
  </si>
  <si>
    <t>Christopher</t>
  </si>
  <si>
    <t>clee64@walmart.com</t>
  </si>
  <si>
    <t>0076513d-fedb-4897-ba44-eef45faaece8</t>
  </si>
  <si>
    <t>nmurray65@scientificamerican.com</t>
  </si>
  <si>
    <t>bd5dc3a4-86d6-45a2-9bbd-9e1a4688f7b8</t>
  </si>
  <si>
    <t>lhanson66@shutterfly.com</t>
  </si>
  <si>
    <t>cb61db5e-652c-49c2-99ba-7adc9819394c</t>
  </si>
  <si>
    <t>Ronald</t>
  </si>
  <si>
    <t>Kennedy</t>
  </si>
  <si>
    <t>rkennedy67@ucsd.edu</t>
  </si>
  <si>
    <t>ad5fae0d-83bd-4661-bb85-460b7d738ef6</t>
  </si>
  <si>
    <t>Cunningham</t>
  </si>
  <si>
    <t>ecunningham68@redcross.org</t>
  </si>
  <si>
    <t>b8234ab6-b2a9-4050-8336-1d8a9ae5c451</t>
  </si>
  <si>
    <t>rkelly69@constantcontact.com</t>
  </si>
  <si>
    <t>f9b4d596-5c27-4965-826b-809da43b3c0e</t>
  </si>
  <si>
    <t>Joseph</t>
  </si>
  <si>
    <t>jwoods6a@youku.com</t>
  </si>
  <si>
    <t>9236266b-076e-44ac-a8b6-b07ff336df21</t>
  </si>
  <si>
    <t>Albert</t>
  </si>
  <si>
    <t>along6b@tiny.cc</t>
  </si>
  <si>
    <t>951fed3a-9366-4816-93ce-51b7471b457a</t>
  </si>
  <si>
    <t>mblack6c@wordpress.com</t>
  </si>
  <si>
    <t>a6602721-a51f-47ef-9ab7-e325dc169afa</t>
  </si>
  <si>
    <t>Katherine</t>
  </si>
  <si>
    <t>kcampbell6d@cocolog-nifty.com</t>
  </si>
  <si>
    <t>e4716ae0-d070-48df-bad3-ff7e87059afc</t>
  </si>
  <si>
    <t>dwebb6e@about.com</t>
  </si>
  <si>
    <t>07273a9e-f02c-4357-8c48-c7d5244f95e0</t>
  </si>
  <si>
    <t>egarza6f@behance.net</t>
  </si>
  <si>
    <t>f1fe5cb7-8e71-49dd-ace7-a6018d8244a8</t>
  </si>
  <si>
    <t>lchavez6g@phoca.cz</t>
  </si>
  <si>
    <t>19ddb35e-a82e-4590-99b1-5fa9d5750937</t>
  </si>
  <si>
    <t>jkelley6h@theguardian.com</t>
  </si>
  <si>
    <t>d5712e78-c31d-4830-9493-15398fd2c361</t>
  </si>
  <si>
    <t>Gary</t>
  </si>
  <si>
    <t>gstephens6i@google.it</t>
  </si>
  <si>
    <t>4f7129ef-ede5-4b7c-b05e-d62328585b01</t>
  </si>
  <si>
    <t>Raymond</t>
  </si>
  <si>
    <t>rrodriguez6j@symantec.com</t>
  </si>
  <si>
    <t>a635ce77-38ca-41ce-abd8-ea4f80cb2072</t>
  </si>
  <si>
    <t>lwelch6k@bloglines.com</t>
  </si>
  <si>
    <t>82e7b1fe-38ee-49cc-ae1f-89f50c1421f0</t>
  </si>
  <si>
    <t>cbailey6l@pbs.org</t>
  </si>
  <si>
    <t>a1dab447-b851-447f-9cf4-6a9155231eee</t>
  </si>
  <si>
    <t>rmeyer6m@nba.com</t>
  </si>
  <si>
    <t>b167fdec-d9dc-45c7-8dde-a0f9eae13c99</t>
  </si>
  <si>
    <t>kgreene6n@census.gov</t>
  </si>
  <si>
    <t>becf0250-cc52-4333-8294-43ac7ed3a533</t>
  </si>
  <si>
    <t>Fernandez</t>
  </si>
  <si>
    <t>kfernandez6o@elpais.com</t>
  </si>
  <si>
    <t>bafb3766-62b4-4d1c-92a6-5e16fcd1ee5b</t>
  </si>
  <si>
    <t>Diana</t>
  </si>
  <si>
    <t>dstone6p@pcworld.com</t>
  </si>
  <si>
    <t>0feff938-e243-44fb-89fc-465f89ab61d8</t>
  </si>
  <si>
    <t>coliver6q@ucoz.ru</t>
  </si>
  <si>
    <t>d3939cd1-6acc-4ab2-85b5-72734efd557a</t>
  </si>
  <si>
    <t>Patrick</t>
  </si>
  <si>
    <t>Ramos</t>
  </si>
  <si>
    <t>pramos6r@fotki.com</t>
  </si>
  <si>
    <t>c2d27ea2-edee-4268-989e-17e310961e3a</t>
  </si>
  <si>
    <t>Justin</t>
  </si>
  <si>
    <t>Garcia</t>
  </si>
  <si>
    <t>jgarcia6s@paypal.com</t>
  </si>
  <si>
    <t>c00787bb-2cc0-4890-af60-77fe6bb03e0a</t>
  </si>
  <si>
    <t>dryan6t@jiathis.com</t>
  </si>
  <si>
    <t>478d83af-6d7f-4b3b-a1fb-36bbd501b4df</t>
  </si>
  <si>
    <t>Emily</t>
  </si>
  <si>
    <t>Phillips</t>
  </si>
  <si>
    <t>ephillips6u@yale.edu</t>
  </si>
  <si>
    <t>1410a8d4-da3a-4e46-8d45-52d7d3871995</t>
  </si>
  <si>
    <t>ctorres6v@cloudflare.com</t>
  </si>
  <si>
    <t>aac829d6-a5f4-40a7-b717-fb71d26d32d8</t>
  </si>
  <si>
    <t>Austin</t>
  </si>
  <si>
    <t>iaustin6w@reuters.com</t>
  </si>
  <si>
    <t>2b6dd36a-c500-4327-aa09-50840cd6cdcc</t>
  </si>
  <si>
    <t>driley6x@furl.net</t>
  </si>
  <si>
    <t>b5d3d1a1-9820-4b5f-abde-bdc8fbc47da6</t>
  </si>
  <si>
    <t>rporter6y@oakley.com</t>
  </si>
  <si>
    <t>d714b704-6f49-4d46-9157-4938c99697ce</t>
  </si>
  <si>
    <t>Wheeler</t>
  </si>
  <si>
    <t>rwheeler6z@canalblog.com</t>
  </si>
  <si>
    <t>d7117839-5fbb-4972-a769-444a686a34ef</t>
  </si>
  <si>
    <t>khenderson70@so-net.ne.jp</t>
  </si>
  <si>
    <t>9344c1ef-59bd-48e7-8798-7a08cd937051</t>
  </si>
  <si>
    <t>Diane</t>
  </si>
  <si>
    <t>dlong71@europa.eu</t>
  </si>
  <si>
    <t>08986a9a-8c67-4c4e-9b25-fcac22fb0ccd</t>
  </si>
  <si>
    <t>Ann</t>
  </si>
  <si>
    <t>ajackson72@flickr.com</t>
  </si>
  <si>
    <t>59219878-03b6-467f-a0c2-d383c03daae8</t>
  </si>
  <si>
    <t>Denise</t>
  </si>
  <si>
    <t>dsanchez73@amazon.de</t>
  </si>
  <si>
    <t>b11928b6-cf56-4aa9-bcbd-40b5a6a7c251</t>
  </si>
  <si>
    <t>Gutierrez</t>
  </si>
  <si>
    <t>dgutierrez74@xinhuanet.com</t>
  </si>
  <si>
    <t>e888a40c-6be6-42ed-8d15-3d358f2d41da</t>
  </si>
  <si>
    <t>Gregory</t>
  </si>
  <si>
    <t>gmedina75@prlog.org</t>
  </si>
  <si>
    <t>69f3dacb-b3e5-4375-98db-df2ed7816374</t>
  </si>
  <si>
    <t>Lillian</t>
  </si>
  <si>
    <t>Ramirez</t>
  </si>
  <si>
    <t>lramirez76@wikimedia.org</t>
  </si>
  <si>
    <t>506237c3-4d4e-466a-87ad-b5975f88757f</t>
  </si>
  <si>
    <t>Jacobs</t>
  </si>
  <si>
    <t>djacobs77@microsoft.com</t>
  </si>
  <si>
    <t>c0e5cefb-1f9b-4002-8d0d-9053a5c33fbd</t>
  </si>
  <si>
    <t>Warren</t>
  </si>
  <si>
    <t>lwarren78@squidoo.com</t>
  </si>
  <si>
    <t>c2046a92-f1d5-487a-bbe7-52102a71a6eb</t>
  </si>
  <si>
    <t>Timothy</t>
  </si>
  <si>
    <t>tprice79@bravesites.com</t>
  </si>
  <si>
    <t>4bb0ce85-c5d6-4d4a-9798-42c506e4c630</t>
  </si>
  <si>
    <t>Dean</t>
  </si>
  <si>
    <t>adean7a@rambler.ru</t>
  </si>
  <si>
    <t>eb034e0c-371a-4220-9b8d-b70d5c5b8975</t>
  </si>
  <si>
    <t>Eric</t>
  </si>
  <si>
    <t>ewheeler7b@behance.net</t>
  </si>
  <si>
    <t>bc7abcd8-baf9-4e75-b923-913f69a079d0</t>
  </si>
  <si>
    <t>hramos7c@multiply.com</t>
  </si>
  <si>
    <t>d98bce55-fd1b-4379-bddc-1fbcbf4d70c3</t>
  </si>
  <si>
    <t>Harvey</t>
  </si>
  <si>
    <t>sharvey7d@walmart.com</t>
  </si>
  <si>
    <t>84795975-dc44-4193-b1f6-8708e5ecf5d8</t>
  </si>
  <si>
    <t>pdunn7e@aboutads.info</t>
  </si>
  <si>
    <t>b7a87b03-f20f-411d-b8d0-8aaecf08d89a</t>
  </si>
  <si>
    <t>William</t>
  </si>
  <si>
    <t>whoward7f@nyu.edu</t>
  </si>
  <si>
    <t>061ed8a5-dbb4-4812-bfd6-74464deed5f3</t>
  </si>
  <si>
    <t>Ford</t>
  </si>
  <si>
    <t>hford7g@woothemes.com</t>
  </si>
  <si>
    <t>ae68e26f-c820-45ca-85aa-d9d4c6dc864b</t>
  </si>
  <si>
    <t>Rivera</t>
  </si>
  <si>
    <t>nrivera7h@uiuc.edu</t>
  </si>
  <si>
    <t>3311992c-a6ed-47f4-82d1-7ab49751ec40</t>
  </si>
  <si>
    <t>Holmes</t>
  </si>
  <si>
    <t>jholmes7i@google.fr</t>
  </si>
  <si>
    <t>1814d6a7-06d4-4186-97c3-fc2336c1150b</t>
  </si>
  <si>
    <t>Carter</t>
  </si>
  <si>
    <t>kcarter7j@cdc.gov</t>
  </si>
  <si>
    <t>f3155a7a-e9ac-49f0-95d7-52f143585617</t>
  </si>
  <si>
    <t>Johnny</t>
  </si>
  <si>
    <t>jmcdonald7k@dropbox.com</t>
  </si>
  <si>
    <t>ce66d31a-3c41-4890-a405-b8580e95db9c</t>
  </si>
  <si>
    <t>George</t>
  </si>
  <si>
    <t>ggray7l@cyberchimps.com</t>
  </si>
  <si>
    <t>4e9a71e1-9b50-48e1-a67d-7cca649a992b</t>
  </si>
  <si>
    <t>cpeters7m@umn.edu</t>
  </si>
  <si>
    <t>552dccb0-7466-4fa0-8d5a-c43403f34013</t>
  </si>
  <si>
    <t>Mccoy</t>
  </si>
  <si>
    <t>pmccoy7n@cisco.com</t>
  </si>
  <si>
    <t>8bf262dd-b75f-4b2b-bc4c-2d87ec4f1b5b</t>
  </si>
  <si>
    <t>Reed</t>
  </si>
  <si>
    <t>kreed7o@plala.or.jp</t>
  </si>
  <si>
    <t>44dbd155-aaec-4dde-81ee-b8f6ccd728f0</t>
  </si>
  <si>
    <t>bholmes7p@t.co</t>
  </si>
  <si>
    <t>e58bd1ed-ddb5-4c53-8afa-b605b369e41a</t>
  </si>
  <si>
    <t>lbradley7q@seattletimes.com</t>
  </si>
  <si>
    <t>762aed93-896e-49bc-a9ae-cef5fe828f8a</t>
  </si>
  <si>
    <t>bmccoy7r@eepurl.com</t>
  </si>
  <si>
    <t>9b18dc37-cbe0-46bc-a753-1ec5450373b6</t>
  </si>
  <si>
    <t>hwallace7s@ox.ac.uk</t>
  </si>
  <si>
    <t>bad0e44e-4858-484a-97b8-ef8863572b63</t>
  </si>
  <si>
    <t>Wanda</t>
  </si>
  <si>
    <t>Dixon</t>
  </si>
  <si>
    <t>wdixon7t@hexun.com</t>
  </si>
  <si>
    <t>0bca36c7-3995-4ed0-b03f-68df795277a0</t>
  </si>
  <si>
    <t>lreed7u@mlb.com</t>
  </si>
  <si>
    <t>b082b0e1-7f23-4b66-b5e5-5fdb1833dc66</t>
  </si>
  <si>
    <t>Cruz</t>
  </si>
  <si>
    <t>jcruz7v@cocolog-nifty.com</t>
  </si>
  <si>
    <t>1c827f7c-4d7c-46dc-a35a-782e7589ebc0</t>
  </si>
  <si>
    <t>amorris7w@nyu.edu</t>
  </si>
  <si>
    <t>7e8b7c42-24b1-4913-8a56-90753ae15b7c</t>
  </si>
  <si>
    <t>dwashington7x@dailymotion.com</t>
  </si>
  <si>
    <t>5449c5ca-294c-44fa-806e-f3db4da44bdc</t>
  </si>
  <si>
    <t>Joan</t>
  </si>
  <si>
    <t>Perry</t>
  </si>
  <si>
    <t>jperry7y@umn.edu</t>
  </si>
  <si>
    <t>513d3fbc-843c-4ddb-bd83-2667d89226b9</t>
  </si>
  <si>
    <t>gtucker7z@mediafire.com</t>
  </si>
  <si>
    <t>7e7959e9-67ec-41ab-bdb9-52bf77c37c67</t>
  </si>
  <si>
    <t>tramirez80@nih.gov</t>
  </si>
  <si>
    <t>f3ef2f5a-5989-4006-8bab-9c0b5354719b</t>
  </si>
  <si>
    <t>rthomas81@cdbaby.com</t>
  </si>
  <si>
    <t>3ad6185f-3dbc-4ab9-a23c-17a7a760997f</t>
  </si>
  <si>
    <t>Juan</t>
  </si>
  <si>
    <t>jparker82@nymag.com</t>
  </si>
  <si>
    <t>d771485d-a8af-401a-8de9-7c81988447c8</t>
  </si>
  <si>
    <t>khenderson83@usda.gov</t>
  </si>
  <si>
    <t>ecb6dfeb-5797-40a0-80d9-9f5b1c7c1ebf</t>
  </si>
  <si>
    <t>ncastillo84@eventbrite.com</t>
  </si>
  <si>
    <t>e3a6201b-6205-42cf-a750-f5dfca5db4a8</t>
  </si>
  <si>
    <t>rmcdonald85@smugmug.com</t>
  </si>
  <si>
    <t>a8bee71e-e699-4e04-ac94-1ecbbb2d2288</t>
  </si>
  <si>
    <t>Angela</t>
  </si>
  <si>
    <t>aperkins86@nytimes.com</t>
  </si>
  <si>
    <t>9878c09f-df08-4cb9-b844-8cec951dce10</t>
  </si>
  <si>
    <t>Rebecca</t>
  </si>
  <si>
    <t>rgutierrez87@nba.com</t>
  </si>
  <si>
    <t>f3090995-057e-40b1-a0b2-75686324ee26</t>
  </si>
  <si>
    <t>Fuller</t>
  </si>
  <si>
    <t>hfuller88@prlog.org</t>
  </si>
  <si>
    <t>c8f2df59-c776-4fc1-86d9-004dbbc9537e</t>
  </si>
  <si>
    <t>gsnyder89@who.int</t>
  </si>
  <si>
    <t>af049743-1502-4771-a306-e142d7eaa3e1</t>
  </si>
  <si>
    <t>Reid</t>
  </si>
  <si>
    <t>areid8a@scientificamerican.com</t>
  </si>
  <si>
    <t>42a36cfe-7cd3-4700-b14a-0b2f849c2ed6</t>
  </si>
  <si>
    <t>kramos8b@msu.edu</t>
  </si>
  <si>
    <t>4697c517-6728-402b-925e-175ec1bc767b</t>
  </si>
  <si>
    <t>jwheeler8c@cargocollective.com</t>
  </si>
  <si>
    <t>264bc216-1726-4d5c-8dc1-4b618252a1a2</t>
  </si>
  <si>
    <t>jgordon8d@reference.com</t>
  </si>
  <si>
    <t>c05bd1a7-c9a0-4049-a10c-cb46802e6cc2</t>
  </si>
  <si>
    <t>cgordon8e@webnode.com</t>
  </si>
  <si>
    <t>b87ffdde-323a-4ec4-8df7-a58e02f2bf49</t>
  </si>
  <si>
    <t>Weaver</t>
  </si>
  <si>
    <t>jweaver8f@epa.gov</t>
  </si>
  <si>
    <t>a0733b75-6200-4b33-9da4-700cf8ae97d6</t>
  </si>
  <si>
    <t>bwalker8g@feedburner.com</t>
  </si>
  <si>
    <t>175218fd-c010-4822-b410-ce0ccfe13f86</t>
  </si>
  <si>
    <t>lmills8h@imageshack.us</t>
  </si>
  <si>
    <t>97045525-8e03-4045-860e-13b9c4b193b7</t>
  </si>
  <si>
    <t>ageorge8i@si.edu</t>
  </si>
  <si>
    <t>b59c51a2-07c5-4839-a4bd-33bab3d9cee9</t>
  </si>
  <si>
    <t>lbowman8j@lycos.com</t>
  </si>
  <si>
    <t>22853fec-8dce-4708-9c01-15538f127384</t>
  </si>
  <si>
    <t>tford8k@plala.or.jp</t>
  </si>
  <si>
    <t>a569b67b-491e-475f-afc5-cc19ad793b51</t>
  </si>
  <si>
    <t>drose8l@biglobe.ne.jp</t>
  </si>
  <si>
    <t>53d0c5d3-a416-456b-b2e5-efe9b80a40e0</t>
  </si>
  <si>
    <t>jcox8m@g.co</t>
  </si>
  <si>
    <t>9f0d1d06-ee15-4647-80cf-a5903b3c946e</t>
  </si>
  <si>
    <t>jbryant8n@cocolog-nifty.com</t>
  </si>
  <si>
    <t>e05e6206-0e52-4827-8607-866af07468f0</t>
  </si>
  <si>
    <t>jgray8o@princeton.edu</t>
  </si>
  <si>
    <t>72b3608c-80f2-4f3e-b030-7be093b3cf9d</t>
  </si>
  <si>
    <t>Hansen</t>
  </si>
  <si>
    <t>jhansen8p@usda.gov</t>
  </si>
  <si>
    <t>c78c29d5-c80c-46bd-892b-1e11e0e54d5d</t>
  </si>
  <si>
    <t>lhunter8q@ibm.com</t>
  </si>
  <si>
    <t>2b5831dd-226f-4f21-9eda-502169f83569</t>
  </si>
  <si>
    <t>tblack8r@alibaba.com</t>
  </si>
  <si>
    <t>889dada8-7ab5-4574-aeec-245095398103</t>
  </si>
  <si>
    <t>cstephens8s@photobucket.com</t>
  </si>
  <si>
    <t>5d23b693-661c-4764-b6c5-755f00394809</t>
  </si>
  <si>
    <t>Mitchell</t>
  </si>
  <si>
    <t>rmitchell8t@nyu.edu</t>
  </si>
  <si>
    <t>f8be5e27-36d9-459d-9cad-ac4d9681570b</t>
  </si>
  <si>
    <t>Wayne</t>
  </si>
  <si>
    <t>wsanchez8u@go.com</t>
  </si>
  <si>
    <t>58a49fe0-f43d-45c4-936c-5f8b59ec5138</t>
  </si>
  <si>
    <t>Wood</t>
  </si>
  <si>
    <t>ewood8v@cornell.edu</t>
  </si>
  <si>
    <t>9d91c1ae-9893-41b3-bd48-a13aa4f9d429</t>
  </si>
  <si>
    <t>Little</t>
  </si>
  <si>
    <t>blittle8w@nationalgeographic.com</t>
  </si>
  <si>
    <t>3b75e090-e700-49f1-8c6c-ef7e0ef4e6eb</t>
  </si>
  <si>
    <t>hchavez8x@bandcamp.com</t>
  </si>
  <si>
    <t>49e50910-38ef-4b9e-a073-a7296f035738</t>
  </si>
  <si>
    <t>whill8y@webs.com</t>
  </si>
  <si>
    <t>792a15b8-878a-418f-9a08-acf84d9ca5e5</t>
  </si>
  <si>
    <t>rbradley8z@timesonline.co.uk</t>
  </si>
  <si>
    <t>85953546-0632-45fa-a703-3ef348dbd0cb</t>
  </si>
  <si>
    <t>pbanks90@wikispaces.com</t>
  </si>
  <si>
    <t>63b6309b-9152-41e7-9475-edc5337374a0</t>
  </si>
  <si>
    <t>rporter91@dot.gov</t>
  </si>
  <si>
    <t>fd626f23-f982-4104-86fe-00fae1429369</t>
  </si>
  <si>
    <t>smedina92@ameblo.jp</t>
  </si>
  <si>
    <t>a98bd4d0-d3e7-4621-80a6-d0572696c8ca</t>
  </si>
  <si>
    <t>jfisher93@wikispaces.com</t>
  </si>
  <si>
    <t>e3ee34c4-88d6-4d4b-bbd2-11b83ea562f4</t>
  </si>
  <si>
    <t>Adams</t>
  </si>
  <si>
    <t>badams94@exblog.jp</t>
  </si>
  <si>
    <t>7e88d147-6e95-4c5b-b085-da47ea51e2fe</t>
  </si>
  <si>
    <t>tgutierrez95@ted.com</t>
  </si>
  <si>
    <t>7276c8cc-b1fd-4a87-bead-373b74a8e11b</t>
  </si>
  <si>
    <t>wramirez96@wikipedia.org</t>
  </si>
  <si>
    <t>085b1353-362b-46d3-a196-0e9a23979ace</t>
  </si>
  <si>
    <t>awoods97@blogger.com</t>
  </si>
  <si>
    <t>5770e5d9-4a9d-4420-8053-2778ef015c08</t>
  </si>
  <si>
    <t>Armstrong</t>
  </si>
  <si>
    <t>warmstrong98@cbc.ca</t>
  </si>
  <si>
    <t>ad764f11-e13b-46cf-bcb7-fd9ec3a6001b</t>
  </si>
  <si>
    <t>Green</t>
  </si>
  <si>
    <t>agreen99@bigcartel.com</t>
  </si>
  <si>
    <t>a99c6566-6d55-4a30-bdcc-30a9879c2c87</t>
  </si>
  <si>
    <t>Deborah</t>
  </si>
  <si>
    <t>dhansen9a@imageshack.us</t>
  </si>
  <si>
    <t>aba5afed-a821-403c-bddf-ada685e5953f</t>
  </si>
  <si>
    <t>grice9b@webnode.com</t>
  </si>
  <si>
    <t>3ec5c951-2e19-4d51-b484-aa11cbddc11c</t>
  </si>
  <si>
    <t>hhudson9c@va.gov</t>
  </si>
  <si>
    <t>39db5c8e-f6c6-4e6b-92af-9fb0517dd4f9</t>
  </si>
  <si>
    <t>Evans</t>
  </si>
  <si>
    <t>nevans9d@cisco.com</t>
  </si>
  <si>
    <t>b0687f52-58c4-4cf9-ab9e-e39905b3fc42</t>
  </si>
  <si>
    <t>Sarah</t>
  </si>
  <si>
    <t>sbryant9e@homestead.com</t>
  </si>
  <si>
    <t>a5fc77a0-e558-40f5-804d-e0b2b5d36c8b</t>
  </si>
  <si>
    <t>whunt9f@livejournal.com</t>
  </si>
  <si>
    <t>c5d1f1aa-e968-46f5-9d99-5e2678672929</t>
  </si>
  <si>
    <t>gmartin9g@etsy.com</t>
  </si>
  <si>
    <t>f7414e78-5e39-45b6-8f7a-5fb7015ae514</t>
  </si>
  <si>
    <t>jgriffin9h@arizona.edu</t>
  </si>
  <si>
    <t>023a3bb8-241b-4dae-baac-1dcf6387528b</t>
  </si>
  <si>
    <t>agibson9i@gnu.org</t>
  </si>
  <si>
    <t>a86a18f5-a405-4ad1-8744-e91fcd9c98db</t>
  </si>
  <si>
    <t>jcarter9j@europa.eu</t>
  </si>
  <si>
    <t>12258e0f-e124-4683-b480-7b72c973f3ca</t>
  </si>
  <si>
    <t>Janice</t>
  </si>
  <si>
    <t>jreyes9k@illinois.edu</t>
  </si>
  <si>
    <t>01c63069-8390-4252-8e97-587905e167a1</t>
  </si>
  <si>
    <t>mporter9l@globo.com</t>
  </si>
  <si>
    <t>3e77a97b-8db1-4eb2-bd21-c2add150bd2d</t>
  </si>
  <si>
    <t>dlittle9m@state.gov</t>
  </si>
  <si>
    <t>cfd8fcb7-381e-43a8-aeea-05617b649e7d</t>
  </si>
  <si>
    <t>King</t>
  </si>
  <si>
    <t>tking9n@amazon.co.jp</t>
  </si>
  <si>
    <t>8bbcd1ad-6943-4f27-a5a5-dbaf308fa552</t>
  </si>
  <si>
    <t>mgonzalez9o@home.pl</t>
  </si>
  <si>
    <t>407e0018-feb9-43d7-93c0-428bae982fa5</t>
  </si>
  <si>
    <t>sthompson9p@loc.gov</t>
  </si>
  <si>
    <t>7f42bd27-e71e-4e26-8112-ef6b3909700d</t>
  </si>
  <si>
    <t>Fred</t>
  </si>
  <si>
    <t>fyoung9q@springer.com</t>
  </si>
  <si>
    <t>6e9998fc-5d85-4406-b2c7-ae8a34c50433</t>
  </si>
  <si>
    <t>Cynthia</t>
  </si>
  <si>
    <t>crussell9r@artisteer.com</t>
  </si>
  <si>
    <t>225d4de8-0c35-4600-baff-537f0b78e3ed</t>
  </si>
  <si>
    <t>lmyers9s@marketwatch.com</t>
  </si>
  <si>
    <t>12e81821-8cfe-4e5b-b129-9ae5ae08cd98</t>
  </si>
  <si>
    <t>Hawkins</t>
  </si>
  <si>
    <t>mhawkins9t@people.com.cn</t>
  </si>
  <si>
    <t>ac5d11a8-b766-4bd5-a15f-4974c1490c92</t>
  </si>
  <si>
    <t>Phyllis</t>
  </si>
  <si>
    <t>pmoore9u@imdb.com</t>
  </si>
  <si>
    <t>26db439b-8dd1-4c2e-94f0-cf0b13285b0a</t>
  </si>
  <si>
    <t>Powell</t>
  </si>
  <si>
    <t>bpowell9v@businessweek.com</t>
  </si>
  <si>
    <t>01bff102-4aa1-4645-9947-654789693dc7</t>
  </si>
  <si>
    <t>jmills9w@forbes.com</t>
  </si>
  <si>
    <t>4629c552-af52-4311-b45b-3a689d9ebe6c</t>
  </si>
  <si>
    <t>Sims</t>
  </si>
  <si>
    <t>dsims9x@icio.us</t>
  </si>
  <si>
    <t>34dcdd37-2d82-49da-815c-fecb5a658a90</t>
  </si>
  <si>
    <t>jrobinson9y@yolasite.com</t>
  </si>
  <si>
    <t>6284744a-258c-4e55-bdd0-dcbfb8b2fbc1</t>
  </si>
  <si>
    <t>mflores9z@whitehouse.gov</t>
  </si>
  <si>
    <t>3fa11fde-ed6d-475b-97c6-698f693a213f</t>
  </si>
  <si>
    <t>acunninghama0@mac.com</t>
  </si>
  <si>
    <t>d11b24a2-1dba-44d7-b93e-5f39783e8a56</t>
  </si>
  <si>
    <t>tsimpsona1@youtube.com</t>
  </si>
  <si>
    <t>56d2e58a-6054-480d-981e-e87f324bca16</t>
  </si>
  <si>
    <t>pshawa2@umich.edu</t>
  </si>
  <si>
    <t>e82edd07-49c8-4fca-b739-4973138bedd0</t>
  </si>
  <si>
    <t>sphillipsa3@discovery.com</t>
  </si>
  <si>
    <t>837655a4-fc11-4f24-821d-5f02f4b3db27</t>
  </si>
  <si>
    <t>phowarda4@berkeley.edu</t>
  </si>
  <si>
    <t>be1019b6-1061-42e5-9c50-133887159d2c</t>
  </si>
  <si>
    <t>jhunta5@businesswire.com</t>
  </si>
  <si>
    <t>82bb4ee6-8f2b-44ef-8459-5adbf74c26a8</t>
  </si>
  <si>
    <t>dalvareza6@ucoz.ru</t>
  </si>
  <si>
    <t>690dc22b-e305-4921-8b5f-090e87101395</t>
  </si>
  <si>
    <t>Morgan</t>
  </si>
  <si>
    <t>jmorgana7@umich.edu</t>
  </si>
  <si>
    <t>c471fa9a-8bf2-4ff3-a273-08bb24003199</t>
  </si>
  <si>
    <t>rfraziera8@typepad.com</t>
  </si>
  <si>
    <t>49ccb159-8018-4302-8d22-a75d1ceb2414</t>
  </si>
  <si>
    <t>aadamsa9@altervista.org</t>
  </si>
  <si>
    <t>e258b555-67b4-45ef-b7cf-f3b0b9d58cd9</t>
  </si>
  <si>
    <t>srobertsonaa@hexun.com</t>
  </si>
  <si>
    <t>0a2f6512-b3bd-4f67-b1f2-216b51fbdf66</t>
  </si>
  <si>
    <t>Peterson</t>
  </si>
  <si>
    <t>jpetersonab@go.com</t>
  </si>
  <si>
    <t>c21e6264-e5bd-4182-925c-4814ea5b3a92</t>
  </si>
  <si>
    <t>Samuel</t>
  </si>
  <si>
    <t>smorganac@cafepress.com</t>
  </si>
  <si>
    <t>468b3764-dfbb-4816-96c5-410d3533abec</t>
  </si>
  <si>
    <t>jgeorgead@is.gd</t>
  </si>
  <si>
    <t>7a68d479-7ab6-45de-ae2a-6f9ff6cd54f0</t>
  </si>
  <si>
    <t>Virginia</t>
  </si>
  <si>
    <t>vlopezae@pagesperso-orange.fr</t>
  </si>
  <si>
    <t>a47c83ca-2709-4866-a65a-0baa89bda9d4</t>
  </si>
  <si>
    <t>jdanielsaf@cam.ac.uk</t>
  </si>
  <si>
    <t>523544ac-0208-458f-a0b7-842ebae9ae9e</t>
  </si>
  <si>
    <t>Chris</t>
  </si>
  <si>
    <t>coliverag@nationalgeographic.com</t>
  </si>
  <si>
    <t>b6cf91bb-99a3-43b2-957b-bee153538d98</t>
  </si>
  <si>
    <t>agonzalesah@senate.gov</t>
  </si>
  <si>
    <t>1b461cf7-8875-4118-bab4-b6f7000eaeae</t>
  </si>
  <si>
    <t>dpattersonai@google.nl</t>
  </si>
  <si>
    <t>6280f425-6829-4487-a98f-733c9b5d5df1</t>
  </si>
  <si>
    <t>Nguyen</t>
  </si>
  <si>
    <t>knguyenaj@cdc.gov</t>
  </si>
  <si>
    <t>7600d596-3154-4ea4-8456-c9b842501e80</t>
  </si>
  <si>
    <t>jdeanak@indiatimes.com</t>
  </si>
  <si>
    <t>0b6bcfc3-0b6b-455f-99d7-dfa18e3f3819</t>
  </si>
  <si>
    <t>wdixonal@eepurl.com</t>
  </si>
  <si>
    <t>b0263765-9ad2-43e8-bbf0-b61c373efa98</t>
  </si>
  <si>
    <t>rhawkinsam@google.co.jp</t>
  </si>
  <si>
    <t>c6559016-dc6d-4473-a38a-9f76df2f7ca3</t>
  </si>
  <si>
    <t>Roy</t>
  </si>
  <si>
    <t>Murphy</t>
  </si>
  <si>
    <t>rmurphyan@istockphoto.com</t>
  </si>
  <si>
    <t>dc26a3c9-368a-4fc6-a838-575556e1967d</t>
  </si>
  <si>
    <t>dhillao@weibo.com</t>
  </si>
  <si>
    <t>ec8c2299-9dbd-4cdf-9510-f6ec1756b96a</t>
  </si>
  <si>
    <t>Collins</t>
  </si>
  <si>
    <t>bcollinsap@list-manage.com</t>
  </si>
  <si>
    <t>ea12de01-5a25-4efd-8ee7-4c12c3b97917</t>
  </si>
  <si>
    <t>Smith</t>
  </si>
  <si>
    <t>rsmithaq@vimeo.com</t>
  </si>
  <si>
    <t>d47cf360-faf1-4d2c-b195-30a1d1ea71b8</t>
  </si>
  <si>
    <t>aperryar@salon.com</t>
  </si>
  <si>
    <t>a07fa8bc-3a41-49ff-845f-df18dfed21cd</t>
  </si>
  <si>
    <t>fwarrenas@wordpress.org</t>
  </si>
  <si>
    <t>61b1cbae-4841-496f-8179-1f49b5d631c4</t>
  </si>
  <si>
    <t>wfoxat@irs.gov</t>
  </si>
  <si>
    <t>137d0c3d-d27e-4a7b-af0e-6db9d74e559a</t>
  </si>
  <si>
    <t>ahowardau@hubpages.com</t>
  </si>
  <si>
    <t>a4acbdc0-dd3d-45f9-a240-3a10bc19fece</t>
  </si>
  <si>
    <t>kpayneav@photobucket.com</t>
  </si>
  <si>
    <t>87a3b122-ab48-4ef6-b9d2-de2036e32313</t>
  </si>
  <si>
    <t>tlewisaw@army.mil</t>
  </si>
  <si>
    <t>6fb75518-a291-4794-a469-c27b2eb3a201</t>
  </si>
  <si>
    <t>rburtonax@chronoengine.com</t>
  </si>
  <si>
    <t>fa20e275-4f40-4da2-bfd1-99468bf67096</t>
  </si>
  <si>
    <t>jhudsonay@bing.com</t>
  </si>
  <si>
    <t>b713b783-7d38-404a-9e50-3c5951ce19b7</t>
  </si>
  <si>
    <t>jspenceraz@virginia.edu</t>
  </si>
  <si>
    <t>03bb47e5-4d6a-45f4-8dea-0b4f7bb935ed</t>
  </si>
  <si>
    <t>amurrayb0@163.com</t>
  </si>
  <si>
    <t>1f9ac10d-192d-41d6-9c26-535c58812347</t>
  </si>
  <si>
    <t>espencerb1@domainmarket.com</t>
  </si>
  <si>
    <t>7453b512-40db-470c-8351-f22a02dbd8b0</t>
  </si>
  <si>
    <t>mbishopb2@dailymotion.com</t>
  </si>
  <si>
    <t>2e26b1dc-53df-49d3-a480-3da5ade5d451</t>
  </si>
  <si>
    <t>cwheelerb3@unblog.fr</t>
  </si>
  <si>
    <t>7475b164-f5bc-4ba8-9ca1-6acac1e9598e</t>
  </si>
  <si>
    <t>jarmstrongb4@chron.com</t>
  </si>
  <si>
    <t>5dac89b4-7626-4e71-a90c-2cab3ed5ad91</t>
  </si>
  <si>
    <t>Amy</t>
  </si>
  <si>
    <t>aleeb5@stanford.edu</t>
  </si>
  <si>
    <t>6db86966-33df-4674-a5ad-32c16b90e383</t>
  </si>
  <si>
    <t>hlawsonb6@elpais.com</t>
  </si>
  <si>
    <t>c887cec9-c183-4d91-97fc-82e13edce9f9</t>
  </si>
  <si>
    <t>Moreno</t>
  </si>
  <si>
    <t>kmorenob7@yellowpages.com</t>
  </si>
  <si>
    <t>3f6911a0-b385-4e6e-abbc-f083f8d9b899</t>
  </si>
  <si>
    <t>mcoxb8@networksolutions.com</t>
  </si>
  <si>
    <t>743e74e0-fb7d-4ef9-b7a7-cf380d58d40e</t>
  </si>
  <si>
    <t>khansonb9@tumblr.com</t>
  </si>
  <si>
    <t>69f60b76-68f8-4e2d-8096-1df51c4141e5</t>
  </si>
  <si>
    <t>Richard</t>
  </si>
  <si>
    <t>rpriceba@msu.edu</t>
  </si>
  <si>
    <t>189294d1-e75b-423b-8a9b-cc0836ead1a5</t>
  </si>
  <si>
    <t>Stephanie</t>
  </si>
  <si>
    <t>sspencerbb@jugem.jp</t>
  </si>
  <si>
    <t>83dfa598-9c5e-4ff4-9171-96cabceec589</t>
  </si>
  <si>
    <t>jmedinabc@ox.ac.uk</t>
  </si>
  <si>
    <t>f4d98954-6e61-4ffc-91ad-93d9c403b002</t>
  </si>
  <si>
    <t>Carpenter</t>
  </si>
  <si>
    <t>jcarpenterbd@google.pl</t>
  </si>
  <si>
    <t>a754d728-15f5-4238-8976-ba627f965195</t>
  </si>
  <si>
    <t>rmorenobe@usnews.com</t>
  </si>
  <si>
    <t>70f7c78f-48b3-457c-a938-bcf8474a575f</t>
  </si>
  <si>
    <t>dmorrisbf@reverbnation.com</t>
  </si>
  <si>
    <t>83eb7d0d-8d53-4266-9145-7424677dbf12</t>
  </si>
  <si>
    <t>Brandon</t>
  </si>
  <si>
    <t>bharperbg@csmonitor.com</t>
  </si>
  <si>
    <t>d3f1b664-9104-4ccb-ba93-134214b4108c</t>
  </si>
  <si>
    <t>anelsonbh@g.co</t>
  </si>
  <si>
    <t>8d795bdd-f3de-4dc8-b960-b2e774492afb</t>
  </si>
  <si>
    <t>swelchbi@oracle.com</t>
  </si>
  <si>
    <t>fc6421e8-3348-4d97-beae-94557251fc6a</t>
  </si>
  <si>
    <t>Berry</t>
  </si>
  <si>
    <t>lberrybj@vinaora.com</t>
  </si>
  <si>
    <t>b13cf053-503a-4a2b-971c-fa7cbd28ffee</t>
  </si>
  <si>
    <t>bwoodsbk@bbc.co.uk</t>
  </si>
  <si>
    <t>746fe1a8-eb41-4049-aa97-9169892e9bcc</t>
  </si>
  <si>
    <t>arodriguezbl@narod.ru</t>
  </si>
  <si>
    <t>eb2ae929-c345-401c-8af3-02dc86c2c16e</t>
  </si>
  <si>
    <t>jbryantbm@nytimes.com</t>
  </si>
  <si>
    <t>fcfe9ed0-c633-4acc-b40e-426932ac38da</t>
  </si>
  <si>
    <t>Marshall</t>
  </si>
  <si>
    <t>rmarshallbn@mozilla.org</t>
  </si>
  <si>
    <t>bb4d4275-77b1-439c-a11d-ddc5eeaaf1b8</t>
  </si>
  <si>
    <t>Lynch</t>
  </si>
  <si>
    <t>klynchbo@amazonaws.com</t>
  </si>
  <si>
    <t>fb23fdcc-fab8-4f17-bf4a-14432f015c5f</t>
  </si>
  <si>
    <t>lwhitebp@theglobeandmail.com</t>
  </si>
  <si>
    <t>ecb4c4ba-255b-4a06-bb49-a0e8a14056e4</t>
  </si>
  <si>
    <t>Morrison</t>
  </si>
  <si>
    <t>jmorrisonbq@infoseek.co.jp</t>
  </si>
  <si>
    <t>61a5826b-675f-4c40-bfbe-6f569170839a</t>
  </si>
  <si>
    <t>ajohnstonbr@webeden.co.uk</t>
  </si>
  <si>
    <t>3ca184d9-b61e-4ee5-b5be-6cbccb055ae4</t>
  </si>
  <si>
    <t>gwillisbs@boston.com</t>
  </si>
  <si>
    <t>6e1b413a-8bc2-4a7d-b793-6c613ec63e75</t>
  </si>
  <si>
    <t>jtuckerbt@dailymotion.com</t>
  </si>
  <si>
    <t>2d562090-aec7-42c2-94f8-8d773468efe2</t>
  </si>
  <si>
    <t>Barnes</t>
  </si>
  <si>
    <t>sbarnesbu@jalbum.net</t>
  </si>
  <si>
    <t>baef8ecd-a6d4-4a97-a1f2-7154942a9b49</t>
  </si>
  <si>
    <t>Boyd</t>
  </si>
  <si>
    <t>wboydbv@youtube.com</t>
  </si>
  <si>
    <t>9689edad-f809-414e-a6ba-cee013287a20</t>
  </si>
  <si>
    <t>Morales</t>
  </si>
  <si>
    <t>jmoralesbw@cdbaby.com</t>
  </si>
  <si>
    <t>70759fdc-d225-4b42-bf62-4af8f5a565eb</t>
  </si>
  <si>
    <t>ssmithbx@sina.com.cn</t>
  </si>
  <si>
    <t>0dbea141-579f-4b21-9f53-bcf185f05f39</t>
  </si>
  <si>
    <t>klynchby@washington.edu</t>
  </si>
  <si>
    <t>93df333f-a308-4797-b2c1-5e67bf329061</t>
  </si>
  <si>
    <t>hsimpsonbz@fda.gov</t>
  </si>
  <si>
    <t>2de2e76e-f460-4cb8-89f8-4e276e6ed03e</t>
  </si>
  <si>
    <t>krichardsc0@mail.ru</t>
  </si>
  <si>
    <t>b8013b29-c241-4851-b471-62cc9dce0139</t>
  </si>
  <si>
    <t>aandrewsc1@sbwire.com</t>
  </si>
  <si>
    <t>587748b6-d555-4b4e-82c2-4946bb8fafa8</t>
  </si>
  <si>
    <t>mreedc2@dailymail.co.uk</t>
  </si>
  <si>
    <t>bbf9284d-a8c4-48d0-ab93-24c39af83c25</t>
  </si>
  <si>
    <t>Peter</t>
  </si>
  <si>
    <t>pfisherc3@opensource.org</t>
  </si>
  <si>
    <t>8157a292-932a-403c-8be1-c242f54f9f9a</t>
  </si>
  <si>
    <t>ksimpsonc4@java.com</t>
  </si>
  <si>
    <t>a2e4b843-c039-47ca-8107-e51b9efde703</t>
  </si>
  <si>
    <t>sellisc5@4shared.com</t>
  </si>
  <si>
    <t>fca819d1-539e-41a4-8c99-e9dde1ab7faa</t>
  </si>
  <si>
    <t>amartinc6@wunderground.com</t>
  </si>
  <si>
    <t>46db5ca8-4d44-483a-ab23-38363d075659</t>
  </si>
  <si>
    <t>dhawkinsc7@biblegateway.com</t>
  </si>
  <si>
    <t>21623325-5ff6-4a5d-a203-34cd86916876</t>
  </si>
  <si>
    <t>aphillipsc8@plala.or.jp</t>
  </si>
  <si>
    <t>15670e3c-c6e6-442b-83b5-d70753af7dc0</t>
  </si>
  <si>
    <t>wturnerc9@theglobeandmail.com</t>
  </si>
  <si>
    <t>99e95328-870f-47c5-8688-3310929f8e19</t>
  </si>
  <si>
    <t>pfreemanca@github.com</t>
  </si>
  <si>
    <t>02a6282a-06fe-4c23-9e93-0af822639a0f</t>
  </si>
  <si>
    <t>Garrett</t>
  </si>
  <si>
    <t>jgarrettcb@aboutads.info</t>
  </si>
  <si>
    <t>c70fef59-7287-4ddd-a4a8-532cd78bd5bc</t>
  </si>
  <si>
    <t>Alexander</t>
  </si>
  <si>
    <t>malexandercc@latimes.com</t>
  </si>
  <si>
    <t>15fd946a-92e1-4767-bed1-38858df5edc1</t>
  </si>
  <si>
    <t>jhickscd@unc.edu</t>
  </si>
  <si>
    <t>0623a2c6-d81a-440c-b0ad-2a62a84e629c</t>
  </si>
  <si>
    <t>mdixonce@paypal.com</t>
  </si>
  <si>
    <t>7b6ba4f8-13d3-4e6a-b1ee-c1c323cc049f</t>
  </si>
  <si>
    <t>emasoncf@feedburner.com</t>
  </si>
  <si>
    <t>4e78114f-0c0d-4619-93b5-a0a9912a5958</t>
  </si>
  <si>
    <t>Anne</t>
  </si>
  <si>
    <t>agraycg@live.com</t>
  </si>
  <si>
    <t>c0443dd0-8dc6-4b11-a350-c0bc25747950</t>
  </si>
  <si>
    <t>abradleych@sourceforge.net</t>
  </si>
  <si>
    <t>d6c5e0c3-a6d5-4993-8a7c-629f3cab8853</t>
  </si>
  <si>
    <t>Stevens</t>
  </si>
  <si>
    <t>gstevensci@patch.com</t>
  </si>
  <si>
    <t>c338f8b0-4b28-45e8-9b85-207c4f604ba1</t>
  </si>
  <si>
    <t>rcartercj@1und1.de</t>
  </si>
  <si>
    <t>e421ff35-a615-4b67-9ad6-f8284de09f28</t>
  </si>
  <si>
    <t>Alice</t>
  </si>
  <si>
    <t>amurphyck@wunderground.com</t>
  </si>
  <si>
    <t>04105a30-84a1-4e07-9a26-2300b388a7c6</t>
  </si>
  <si>
    <t>pcrawfordcl@blinklist.com</t>
  </si>
  <si>
    <t>0a9ac715-707a-4ac8-a88e-07b3cfba43a4</t>
  </si>
  <si>
    <t>Rogers</t>
  </si>
  <si>
    <t>lrogerscm@un.org</t>
  </si>
  <si>
    <t>f06bc450-5b18-432d-a984-e7858fa9dad6</t>
  </si>
  <si>
    <t>clarsoncn@bbc.co.uk</t>
  </si>
  <si>
    <t>0f742198-2a15-46a5-a755-8db9ca958cd3</t>
  </si>
  <si>
    <t>kdiazco@sitemeter.com</t>
  </si>
  <si>
    <t>1e0f4a27-af20-4b50-9b52-c7caf20eb0c3</t>
  </si>
  <si>
    <t>Jones</t>
  </si>
  <si>
    <t>bjonescp@nature.com</t>
  </si>
  <si>
    <t>c059c6ec-f5a6-47a9-b4cb-7b3fc7f7119b</t>
  </si>
  <si>
    <t>sgrahamcq@usda.gov</t>
  </si>
  <si>
    <t>e9c8d884-1c92-4e1d-978b-a347e30a9fe7</t>
  </si>
  <si>
    <t>Donald</t>
  </si>
  <si>
    <t>dstonecr@adobe.com</t>
  </si>
  <si>
    <t>c6b9b7eb-383f-40c8-befb-9d9e78f86505</t>
  </si>
  <si>
    <t>pgibsoncs@drupal.org</t>
  </si>
  <si>
    <t>8677f6ed-0600-4935-aaa9-300e8013902d</t>
  </si>
  <si>
    <t>rkingct@dyndns.org</t>
  </si>
  <si>
    <t>7614fe72-1ee4-4861-974a-27d325d257d0</t>
  </si>
  <si>
    <t>cjonescu@paginegialle.it</t>
  </si>
  <si>
    <t>ecb0ae10-74f6-4c10-bc95-3c6234f0ee90</t>
  </si>
  <si>
    <t>drodriguezcv@addtoany.com</t>
  </si>
  <si>
    <t>02d4cd03-fdc8-4d32-a17a-65ecc0deef3f</t>
  </si>
  <si>
    <t>Clark</t>
  </si>
  <si>
    <t>dclarkcw@earthlink.net</t>
  </si>
  <si>
    <t>3db6bda5-3f36-434b-ab36-68c6976fdd37</t>
  </si>
  <si>
    <t>jfreemancx@geocities.com</t>
  </si>
  <si>
    <t>4c74a5d3-d14b-4d21-9a19-cb3e4f14fa37</t>
  </si>
  <si>
    <t>klewiscy@scribd.com</t>
  </si>
  <si>
    <t>a6478fee-c8b7-4664-abdb-04c46b276138</t>
  </si>
  <si>
    <t>amoorecz@ed.gov</t>
  </si>
  <si>
    <t>66a4654c-9e51-41e6-8d6d-f35179694682</t>
  </si>
  <si>
    <t>smorgand0@shutterfly.com</t>
  </si>
  <si>
    <t>a237db0c-38cd-4f6d-9c8b-48915711cd00</t>
  </si>
  <si>
    <t>sbarnesd1@istockphoto.com</t>
  </si>
  <si>
    <t>cef54594-6ff7-44a3-a6ee-d25f87f889a8</t>
  </si>
  <si>
    <t>gfordd2@china.com.cn</t>
  </si>
  <si>
    <t>42bf1ef3-12d1-4eef-a7c7-801c3692be4c</t>
  </si>
  <si>
    <t>cmartind3@msn.com</t>
  </si>
  <si>
    <t>08f40ad3-6df8-4af6-b0f7-10bb18d3140c</t>
  </si>
  <si>
    <t>lgreend4@google.com.hk</t>
  </si>
  <si>
    <t>75ba0cba-e501-400f-82e4-5567f1e17ff5</t>
  </si>
  <si>
    <t>pbishopd5@storify.com</t>
  </si>
  <si>
    <t>22443107-16db-4407-b496-cd54c42932c6</t>
  </si>
  <si>
    <t>bthomasd6@themeforest.net</t>
  </si>
  <si>
    <t>c242323a-c37f-4bd8-a707-b8834233d8bb</t>
  </si>
  <si>
    <t>Benjamin</t>
  </si>
  <si>
    <t>bbelld7@europa.eu</t>
  </si>
  <si>
    <t>cb75ccb3-43fe-408b-9787-309f9f9b23d0</t>
  </si>
  <si>
    <t>jmoored8@latimes.com</t>
  </si>
  <si>
    <t>6ab0b547-014d-4e0b-9daa-1f46c7dcdc5a</t>
  </si>
  <si>
    <t>jporterd9@wp.com</t>
  </si>
  <si>
    <t>ceddf91f-2e8c-4dee-93ec-d1558b101da1</t>
  </si>
  <si>
    <t>mgreenda@usda.gov</t>
  </si>
  <si>
    <t>3ac3649c-6339-4df7-b193-be6801bd6585</t>
  </si>
  <si>
    <t>amorrisdb@squarespace.com</t>
  </si>
  <si>
    <t>e5f76d8b-9c67-4b53-96aa-92be1d7f7272</t>
  </si>
  <si>
    <t>rhamiltondc@aol.com</t>
  </si>
  <si>
    <t>0519cdca-215b-4b02-be5f-61b659daa797</t>
  </si>
  <si>
    <t>pcookdd@sohu.com</t>
  </si>
  <si>
    <t>b2cb9c52-8477-464f-a2fe-67d789a0975b</t>
  </si>
  <si>
    <t>lmcdonaldde@washingtonpost.com</t>
  </si>
  <si>
    <t>e8ff54d4-b3b2-4795-b978-a20f268854e8</t>
  </si>
  <si>
    <t>espencerdf@constantcontact.com</t>
  </si>
  <si>
    <t>b4bbeff4-f74c-49ad-a2b0-637a1d0e006b</t>
  </si>
  <si>
    <t>jstonedg@theglobeandmail.com</t>
  </si>
  <si>
    <t>0079a01e-0a2f-452a-9c88-cef8f1f1fb21</t>
  </si>
  <si>
    <t>Tammy</t>
  </si>
  <si>
    <t>Ross</t>
  </si>
  <si>
    <t>trossdh@i2i.jp</t>
  </si>
  <si>
    <t>d752faf3-db59-4c9b-938a-9704b8a6a7f9</t>
  </si>
  <si>
    <t>bgonzalezdi@bloomberg.com</t>
  </si>
  <si>
    <t>c6f4b666-01d1-4eb5-8139-921a23611f18</t>
  </si>
  <si>
    <t>lpetersdj@example.com</t>
  </si>
  <si>
    <t>93bcdd0b-a043-4dec-b177-ed2d5a17701d</t>
  </si>
  <si>
    <t>ljohnstondk@woothemes.com</t>
  </si>
  <si>
    <t>3525e13d-ec6d-4d45-b936-9ea6cda9188a</t>
  </si>
  <si>
    <t>lfranklindl@sphinn.com</t>
  </si>
  <si>
    <t>1b3ec3f2-a5ac-4a08-a5ff-ddbbad66f026</t>
  </si>
  <si>
    <t>anguyendm@blogger.com</t>
  </si>
  <si>
    <t>9c30d90c-416b-4a76-9045-2749003071d0</t>
  </si>
  <si>
    <t>awillisdn@oracle.com</t>
  </si>
  <si>
    <t>cffc8580-dd16-48b6-acab-fc41a668218a</t>
  </si>
  <si>
    <t>Knight</t>
  </si>
  <si>
    <t>rknightdo@slate.com</t>
  </si>
  <si>
    <t>2b934bdd-2e7b-4a17-85f4-4aed22b1fcf5</t>
  </si>
  <si>
    <t>Debra</t>
  </si>
  <si>
    <t>dmooredp@webmd.com</t>
  </si>
  <si>
    <t>ad313bb0-6e66-4615-a551-dbac385e06a8</t>
  </si>
  <si>
    <t>slynchdq@independent.co.uk</t>
  </si>
  <si>
    <t>470acaf8-b497-410d-a943-621cbcf325e8</t>
  </si>
  <si>
    <t>smitchelldr@apple.com</t>
  </si>
  <si>
    <t>20989c7b-9aa7-4a26-b76b-b80bbf030286</t>
  </si>
  <si>
    <t>mmccoyds@ucsd.edu</t>
  </si>
  <si>
    <t>d8028604-166b-4611-8e06-68c3c623ba31</t>
  </si>
  <si>
    <t>rrosedt@miitbeian.gov.cn</t>
  </si>
  <si>
    <t>ad2ec14d-015e-4236-8497-059a45105b49</t>
  </si>
  <si>
    <t>csanchezdu@sakura.ne.jp</t>
  </si>
  <si>
    <t>78be101d-ea25-42ae-9b52-c59758c9524e</t>
  </si>
  <si>
    <t>pkingdv@foxnews.com</t>
  </si>
  <si>
    <t>da1605b9-272e-44a4-8dcb-d77ed0fec4da</t>
  </si>
  <si>
    <t>kharveydw@examiner.com</t>
  </si>
  <si>
    <t>dd8619e2-7115-4cf2-b001-2f31f1177d6d</t>
  </si>
  <si>
    <t>gnelsondx@wikispaces.com</t>
  </si>
  <si>
    <t>d78adeb2-030e-4d90-bdc0-70ed8ce449da</t>
  </si>
  <si>
    <t>fbutlerdy@vinaora.com</t>
  </si>
  <si>
    <t>de17df24-3999-45b2-aca6-242686a919ea</t>
  </si>
  <si>
    <t>jmasondz@theglobeandmail.com</t>
  </si>
  <si>
    <t>1c8765ae-3b99-486c-acd7-ebbd82c4270c</t>
  </si>
  <si>
    <t>wlawsone0@arstechnica.com</t>
  </si>
  <si>
    <t>12c64e62-e63a-457b-88df-22155601d661</t>
  </si>
  <si>
    <t>iwilliamse1@engadget.com</t>
  </si>
  <si>
    <t>96fcc605-18bc-4ecc-afa2-e501d0076cae</t>
  </si>
  <si>
    <t>bbryante2@ezinearticles.com</t>
  </si>
  <si>
    <t>3cdd431a-9c97-4c62-819b-da13bc5f9f0d</t>
  </si>
  <si>
    <t>jwarde3@alibaba.com</t>
  </si>
  <si>
    <t>a2c87980-16ca-45c4-9fb2-0d4684821c07</t>
  </si>
  <si>
    <t>sdunne4@upenn.edu</t>
  </si>
  <si>
    <t>d36e8847-57cc-4e5d-89e9-0d223f4f909f</t>
  </si>
  <si>
    <t>abelle5@adobe.com</t>
  </si>
  <si>
    <t>a7ded5bc-c8f3-4844-a154-f869d3c15db0</t>
  </si>
  <si>
    <t>jramose6@shareasale.com</t>
  </si>
  <si>
    <t>426f58b1-8961-43ab-a9c8-1110a06b0d49</t>
  </si>
  <si>
    <t>dspencere7@chronoengine.com</t>
  </si>
  <si>
    <t>93459a4e-0d22-4adb-af5d-704f5eb1b3b3</t>
  </si>
  <si>
    <t>rbennette8@dedecms.com</t>
  </si>
  <si>
    <t>53ad03e8-2bb3-4c12-9fc0-eef55cf11d46</t>
  </si>
  <si>
    <t>adixone9@homestead.com</t>
  </si>
  <si>
    <t>bc491843-ad4d-435b-a14e-bb2a38dbc389</t>
  </si>
  <si>
    <t>ichapmanea@adobe.com</t>
  </si>
  <si>
    <t>fa44bac9-7d6b-4b67-85d7-653e483f2226</t>
  </si>
  <si>
    <t>Simmons</t>
  </si>
  <si>
    <t>msimmonseb@ifeng.com</t>
  </si>
  <si>
    <t>4560d607-f513-4e24-b5c8-a548e77d5960</t>
  </si>
  <si>
    <t>pkelleyec@admin.ch</t>
  </si>
  <si>
    <t>b9683868-c0b6-4495-840b-9c04957cf4de</t>
  </si>
  <si>
    <t>mpattersoned@wisc.edu</t>
  </si>
  <si>
    <t>e9850f7b-5054-4f3c-ad2f-7eec7f5fd43f</t>
  </si>
  <si>
    <t>dmurphyee@paginegialle.it</t>
  </si>
  <si>
    <t>eb611bdf-b276-40e5-893d-ace0d9c8c163</t>
  </si>
  <si>
    <t>eleeef@pen.io</t>
  </si>
  <si>
    <t>089a7656-3031-44b4-93b7-f6df3e563228</t>
  </si>
  <si>
    <t>rportereg@wix.com</t>
  </si>
  <si>
    <t>4cb66122-3425-45a1-9dd1-e20815303628</t>
  </si>
  <si>
    <t>Tina</t>
  </si>
  <si>
    <t>tcastilloeh@netvibes.com</t>
  </si>
  <si>
    <t>d527df1a-5285-4a87-8d7d-339c6c6766f6</t>
  </si>
  <si>
    <t>cmyersei@liveinternet.ru</t>
  </si>
  <si>
    <t>0b702e5c-0469-48b4-9577-8b78e735b5f2</t>
  </si>
  <si>
    <t>avasquezej@liveinternet.ru</t>
  </si>
  <si>
    <t>38594e42-de3a-4286-92e3-719b8ca28bed</t>
  </si>
  <si>
    <t>Taylor</t>
  </si>
  <si>
    <t>ataylorek@clickbank.net</t>
  </si>
  <si>
    <t>532be793-b74e-470a-9458-c48df4e5b34c</t>
  </si>
  <si>
    <t>jblackel@linkedin.com</t>
  </si>
  <si>
    <t>fefc555e-be13-47f9-9c17-66687cb848a3</t>
  </si>
  <si>
    <t>wfordem@usa.gov</t>
  </si>
  <si>
    <t>a1a7b731-7394-47e1-b868-fe04711a754f</t>
  </si>
  <si>
    <t>dwilsonen@microsoft.com</t>
  </si>
  <si>
    <t>14525279-18e6-4e80-83c7-6f19a5e1fc25</t>
  </si>
  <si>
    <t>cclarkeo@usgs.gov</t>
  </si>
  <si>
    <t>65b70555-767b-4391-bd4a-ca2ad5758b8f</t>
  </si>
  <si>
    <t>towensep@home.pl</t>
  </si>
  <si>
    <t>64c7d6e1-bbe0-4b1f-8cea-03a4c3ebe668</t>
  </si>
  <si>
    <t>jwashingtoneq@cloudflare.com</t>
  </si>
  <si>
    <t>6c635a59-2a3f-4174-be30-e0f29cee36af</t>
  </si>
  <si>
    <t>pmedinaer@instagram.com</t>
  </si>
  <si>
    <t>d772a497-45c7-4758-bb82-25ff338597b7</t>
  </si>
  <si>
    <t>lgibsones@google.com.au</t>
  </si>
  <si>
    <t>4f39fc0f-ec22-43e7-a90a-f18807c4b485</t>
  </si>
  <si>
    <t>elaneet@dion.ne.jp</t>
  </si>
  <si>
    <t>6a171974-119e-4fff-a6c2-98d1ccd54da4</t>
  </si>
  <si>
    <t>amurphyeu@homestead.com</t>
  </si>
  <si>
    <t>1fd4c5ab-2de1-41a5-9264-6a49e7b2c14d</t>
  </si>
  <si>
    <t>wrobinsonev@independent.co.uk</t>
  </si>
  <si>
    <t>43b42b60-ff06-406b-bdff-d03213b42753</t>
  </si>
  <si>
    <t>awelchew@hp.com</t>
  </si>
  <si>
    <t>d6350a67-233c-4028-a9be-2410e8835e97</t>
  </si>
  <si>
    <t>lbrownex@behance.net</t>
  </si>
  <si>
    <t>2ee3cc2e-8787-44a9-abe6-23a5cd5849cd</t>
  </si>
  <si>
    <t>rfreemaney@businesswire.com</t>
  </si>
  <si>
    <t>6d594062-5534-43b7-9963-219733fd7c75</t>
  </si>
  <si>
    <t>rbrownez@zdnet.com</t>
  </si>
  <si>
    <t>7a73ce54-5ed3-4f2b-a130-322fea579a50</t>
  </si>
  <si>
    <t>Stewart</t>
  </si>
  <si>
    <t>mstewartf0@i2i.jp</t>
  </si>
  <si>
    <t>db590d71-6909-4f1d-b66d-3cb3ccf68a3c</t>
  </si>
  <si>
    <t>tfranklinf1@latimes.com</t>
  </si>
  <si>
    <t>03581501-b7e2-4ea9-ad13-093a80f2a4db</t>
  </si>
  <si>
    <t>jromerof2@vkontakte.ru</t>
  </si>
  <si>
    <t>57d23ecc-5dd8-455c-a5d8-e833c563462a</t>
  </si>
  <si>
    <t>ajordanf3@umich.edu</t>
  </si>
  <si>
    <t>6b13877b-7765-4ec2-80cf-14fe18871009</t>
  </si>
  <si>
    <t>phowardf4@mashable.com</t>
  </si>
  <si>
    <t>fc721881-b6fa-4624-9cf5-650300d96e21</t>
  </si>
  <si>
    <t>jhansonf5@bandcamp.com</t>
  </si>
  <si>
    <t>b2a4b53a-68c1-4907-8092-041a8e7747b7</t>
  </si>
  <si>
    <t>Sharon</t>
  </si>
  <si>
    <t>Hayes</t>
  </si>
  <si>
    <t>shayesf6@fastcompany.com</t>
  </si>
  <si>
    <t>79de0ca4-0bd5-4a40-94b1-5c319bf6aa86</t>
  </si>
  <si>
    <t>Watkins</t>
  </si>
  <si>
    <t>dwatkinsf7@phpbb.com</t>
  </si>
  <si>
    <t>5710e109-f55b-4288-bd91-b80e7b2094f8</t>
  </si>
  <si>
    <t>Catherine</t>
  </si>
  <si>
    <t>Hart</t>
  </si>
  <si>
    <t>chartf8@imdb.com</t>
  </si>
  <si>
    <t>bff8ba85-128d-4351-93b0-8aa6fda34dbd</t>
  </si>
  <si>
    <t>abrownf9@chicagotribune.com</t>
  </si>
  <si>
    <t>e0f416ca-d6fb-4175-8ab9-85507bf224a7</t>
  </si>
  <si>
    <t>dgibsonfa@baidu.com</t>
  </si>
  <si>
    <t>734e7ae7-5b4a-4f70-b981-007a585e0ceb</t>
  </si>
  <si>
    <t>jhendersonfb@odnoklassniki.ru</t>
  </si>
  <si>
    <t>537bdd46-a15e-4f97-b430-0a731d6ca71f</t>
  </si>
  <si>
    <t>iwallacefc@posterous.com</t>
  </si>
  <si>
    <t>c2f64ee5-db0b-4d77-b21c-725895306465</t>
  </si>
  <si>
    <t>ktaylorfd@studiopress.com</t>
  </si>
  <si>
    <t>aeda420d-0b1e-4ca7-a459-fe6c8b534ad3</t>
  </si>
  <si>
    <t>jpetersfe@scribd.com</t>
  </si>
  <si>
    <t>4d6611ce-0a7a-4cba-94eb-40b823b234a2</t>
  </si>
  <si>
    <t>cramirezff@npr.org</t>
  </si>
  <si>
    <t>034f4b9f-bad1-4219-8313-2e8ca97b5529</t>
  </si>
  <si>
    <t>tcruzfg@google.de</t>
  </si>
  <si>
    <t>2846887c-8ec7-4d8d-b278-5835e4a93339</t>
  </si>
  <si>
    <t>jhowardfh@theatlantic.com</t>
  </si>
  <si>
    <t>c4311405-c346-4f79-a17e-730d20b92be3</t>
  </si>
  <si>
    <t>fcarterfi@walmart.com</t>
  </si>
  <si>
    <t>5d5e8cd0-51b5-4843-9dbd-77d8c60c53e8</t>
  </si>
  <si>
    <t>rsmithfj@addthis.com</t>
  </si>
  <si>
    <t>eb460105-a6ca-4513-afe0-32a7cc532a4d</t>
  </si>
  <si>
    <t>cryanfk@walmart.com</t>
  </si>
  <si>
    <t>e4571254-8fc9-452c-91c9-76f2538a4d50</t>
  </si>
  <si>
    <t>lphillipsfl@earthlink.net</t>
  </si>
  <si>
    <t>cf2cafb1-9cf5-4914-baee-1eee8d1b8578</t>
  </si>
  <si>
    <t>jgarrettfm@mac.com</t>
  </si>
  <si>
    <t>aee743f4-d3e4-48c4-89af-2f13083237d7</t>
  </si>
  <si>
    <t>rhunterfn@state.gov</t>
  </si>
  <si>
    <t>d2782577-b6f3-4f31-a1ee-7a1cac556fd2</t>
  </si>
  <si>
    <t>Beverly</t>
  </si>
  <si>
    <t>bkellyfo@com.com</t>
  </si>
  <si>
    <t>53cf25e7-7960-47df-994f-5c8539af8ad8</t>
  </si>
  <si>
    <t>dmorrisonfp@usnews.com</t>
  </si>
  <si>
    <t>713df260-8ff9-4729-b5ba-dc839dca2ed8</t>
  </si>
  <si>
    <t>Montgomery</t>
  </si>
  <si>
    <t>cmontgomeryfq@timesonline.co.uk</t>
  </si>
  <si>
    <t>7ca1298a-7a3c-4628-b358-5900e3b90782</t>
  </si>
  <si>
    <t>ethompsonfr@networkadvertising.org</t>
  </si>
  <si>
    <t>3088a2ce-2ed1-43c4-b9c8-c6836b0f792c</t>
  </si>
  <si>
    <t>mbryantfs@odnoklassniki.ru</t>
  </si>
  <si>
    <t>67572bc1-fa2e-473b-8af4-198c6cc16a1e</t>
  </si>
  <si>
    <t>awatsonft@newsvine.com</t>
  </si>
  <si>
    <t>9bd7719b-e8e5-4e5c-b7ac-878bb68ec6f9</t>
  </si>
  <si>
    <t>dnelsonfu@phoca.cz</t>
  </si>
  <si>
    <t>6e0e0f75-6ed6-4d21-a96d-9092d29f93cd</t>
  </si>
  <si>
    <t>slanefv@about.com</t>
  </si>
  <si>
    <t>2d8d17bc-080e-47eb-b4da-47f9ba0f614c</t>
  </si>
  <si>
    <t>rnguyenfw@hugedomains.com</t>
  </si>
  <si>
    <t>ca5c398f-36d1-4068-9cdf-0902be11031b</t>
  </si>
  <si>
    <t>cowensfx@4shared.com</t>
  </si>
  <si>
    <t>8c2a8a1a-ceb5-4de2-b89f-ddbc57a08661</t>
  </si>
  <si>
    <t>hgrantfy@pbs.org</t>
  </si>
  <si>
    <t>dbf1caec-c362-4f79-8f7a-b2623cb59998</t>
  </si>
  <si>
    <t>pkingfz@columbia.edu</t>
  </si>
  <si>
    <t>a9f205fe-3d5e-48ff-8624-f2d6f5ba94fb</t>
  </si>
  <si>
    <t>kchavezg0@stanford.edu</t>
  </si>
  <si>
    <t>ecf76e34-6b87-4ef6-a518-f06f9ca476d3</t>
  </si>
  <si>
    <t>Arthur</t>
  </si>
  <si>
    <t>Fields</t>
  </si>
  <si>
    <t>afieldsg1@archive.org</t>
  </si>
  <si>
    <t>a00fb16d-f153-4d49-bea6-9500be8bf429</t>
  </si>
  <si>
    <t>egarzag2@rambler.ru</t>
  </si>
  <si>
    <t>363d8dcb-b51c-4e3e-979a-1cda8ec3bcfa</t>
  </si>
  <si>
    <t>pfrazierg3@psu.edu</t>
  </si>
  <si>
    <t>3210394f-d40f-4a35-b998-ff69f8d25f70</t>
  </si>
  <si>
    <t>ebryantg4@tuttocitta.it</t>
  </si>
  <si>
    <t>7d9247a5-f138-418e-9203-0672d9d302da</t>
  </si>
  <si>
    <t>ptaylorg5@blogger.com</t>
  </si>
  <si>
    <t>a828bff3-6e64-459c-b1fc-0a55dde1345b</t>
  </si>
  <si>
    <t>jjacobsg6@is.gd</t>
  </si>
  <si>
    <t>69ec9a85-ba50-4bdf-a007-141190055bd2</t>
  </si>
  <si>
    <t>hbowmang7@drupal.org</t>
  </si>
  <si>
    <t>2b31f962-46b4-4760-aa50-c772c7ce0045</t>
  </si>
  <si>
    <t>pshawg8@cafepress.com</t>
  </si>
  <si>
    <t>df4fb17c-7c36-4728-a131-4ce580378970</t>
  </si>
  <si>
    <t>ttaylorg9@themeforest.net</t>
  </si>
  <si>
    <t>c700ca5a-7aef-444a-9097-53a19ffb176c</t>
  </si>
  <si>
    <t>rmurrayga@symantec.com</t>
  </si>
  <si>
    <t>96f2873e-d07f-4f6e-ac4f-3a56fceb53b0</t>
  </si>
  <si>
    <t>relliottgb@globo.com</t>
  </si>
  <si>
    <t>02b351f7-bda6-415a-ad38-55300e1c9ad4</t>
  </si>
  <si>
    <t>dgrahamgc@imdb.com</t>
  </si>
  <si>
    <t>2a0e9f3b-0e1c-4a0e-9ccb-ea0c4b5a58f6</t>
  </si>
  <si>
    <t>Ray</t>
  </si>
  <si>
    <t>wraygd@wordpress.org</t>
  </si>
  <si>
    <t>8cdfd176-f90f-4baf-baa8-1544424a9ec7</t>
  </si>
  <si>
    <t>fwillisge@tinyurl.com</t>
  </si>
  <si>
    <t>3ef08bdc-faa4-4e68-a6be-eefd8d43e82d</t>
  </si>
  <si>
    <t>bblackgf@mysql.com</t>
  </si>
  <si>
    <t>dc8b2b0a-96a1-43d8-b139-1c404375234f</t>
  </si>
  <si>
    <t>phamiltongg@flavors.me</t>
  </si>
  <si>
    <t>585f2279-98a2-49f9-9c9b-33651aa6bcb0</t>
  </si>
  <si>
    <t>kcarrgh@webnode.com</t>
  </si>
  <si>
    <t>5de25d9a-b552-445d-8838-89530731219d</t>
  </si>
  <si>
    <t>jgarciagi@samsung.com</t>
  </si>
  <si>
    <t>24264b74-c9ba-4cd7-b4bc-1dfb617272ef</t>
  </si>
  <si>
    <t>jwillisgj@moonfruit.com</t>
  </si>
  <si>
    <t>533aea72-7098-4927-9f54-558f799b9a49</t>
  </si>
  <si>
    <t>Julie</t>
  </si>
  <si>
    <t>Harrison</t>
  </si>
  <si>
    <t>jharrisongk@elpais.com</t>
  </si>
  <si>
    <t>457c7c5e-7454-4315-8365-64683d976a7c</t>
  </si>
  <si>
    <t>gmendozagl@nsw.gov.au</t>
  </si>
  <si>
    <t>05bd297a-c3d0-4c7b-b7f1-b8f9c88dcf02</t>
  </si>
  <si>
    <t>ahernandezgm@msn.com</t>
  </si>
  <si>
    <t>c1140acf-ea38-4286-9bc0-0039ae2b6acb</t>
  </si>
  <si>
    <t>jevansgn@va.gov</t>
  </si>
  <si>
    <t>544da6f5-cbe7-4739-9ff8-1ac4c92faf78</t>
  </si>
  <si>
    <t>jdaygo@amazonaws.com</t>
  </si>
  <si>
    <t>8b7817e6-1546-4a22-b06a-f0215d453593</t>
  </si>
  <si>
    <t>balvarezgp@nature.com</t>
  </si>
  <si>
    <t>54065a7a-8b82-422d-8e16-8007ebe7f979</t>
  </si>
  <si>
    <t>rturnergq@intel.com</t>
  </si>
  <si>
    <t>1dfd8edd-a640-4545-8a67-5b530d6e5553</t>
  </si>
  <si>
    <t>rkennedygr@pinterest.com</t>
  </si>
  <si>
    <t>fdc093c5-42f3-4f8a-95b2-d6ff909aefee</t>
  </si>
  <si>
    <t>kgarciags@posterous.com</t>
  </si>
  <si>
    <t>bcbb8f56-c735-468b-8387-6880fdfb9e0d</t>
  </si>
  <si>
    <t>lrodriguezgt@vk.com</t>
  </si>
  <si>
    <t>3a413012-2fb3-4cfe-83bd-144c35ef4f09</t>
  </si>
  <si>
    <t>Howell</t>
  </si>
  <si>
    <t>jhowellgu@deviantart.com</t>
  </si>
  <si>
    <t>af8b20f9-00e8-41cf-8071-386ae74ca496</t>
  </si>
  <si>
    <t>sricegv@yahoo.co.jp</t>
  </si>
  <si>
    <t>e0f8d3fb-b675-4146-9102-a991ff6e0890</t>
  </si>
  <si>
    <t>ecolemangw@163.com</t>
  </si>
  <si>
    <t>efc0476c-6b70-490f-99d2-2bbe2260cb3a</t>
  </si>
  <si>
    <t>baustingx@skyrock.com</t>
  </si>
  <si>
    <t>32e14857-5a63-4425-bcfc-0e0dc0b13671</t>
  </si>
  <si>
    <t>kevansgy@google.ca</t>
  </si>
  <si>
    <t>9e936a2a-26ce-4fe9-9f93-c2122c369c82</t>
  </si>
  <si>
    <t>kharveygz@nymag.com</t>
  </si>
  <si>
    <t>6a209edb-bd51-48a7-9b04-ede61296a4f9</t>
  </si>
  <si>
    <t>rjenkinsh0@google.ca</t>
  </si>
  <si>
    <t>9502e25e-310c-4329-8aee-fab664a2d546</t>
  </si>
  <si>
    <t>lhenryh1@adobe.com</t>
  </si>
  <si>
    <t>77e64ee4-416d-4e15-ace2-59c89cd72a8e</t>
  </si>
  <si>
    <t>jparkerh2@epa.gov</t>
  </si>
  <si>
    <t>513e203f-2d8d-40f4-b7f2-305878cd25f1</t>
  </si>
  <si>
    <t>jthomash3@shutterfly.com</t>
  </si>
  <si>
    <t>3e50c877-b3d9-4cbe-9075-aedd3a8cc1c1</t>
  </si>
  <si>
    <t>cwoodh4@sphinn.com</t>
  </si>
  <si>
    <t>c9efb001-c8cc-4cb2-989d-e2ef37c8be50</t>
  </si>
  <si>
    <t>msimpsonh5@weather.com</t>
  </si>
  <si>
    <t>c6dad5ba-2376-45f1-b29b-d069ae603679</t>
  </si>
  <si>
    <t>rhamiltonh6@wikispaces.com</t>
  </si>
  <si>
    <t>62e5db15-1670-465e-ac1f-a69fff7e5137</t>
  </si>
  <si>
    <t>ggardnerh7@bloglovin.com</t>
  </si>
  <si>
    <t>a2dc1975-5b5a-4fe7-84bb-f9d310919b94</t>
  </si>
  <si>
    <t>cblackh8@vistaprint.com</t>
  </si>
  <si>
    <t>1b184f5d-c2d9-479b-a854-a00bbb2d7527</t>
  </si>
  <si>
    <t>estevensh9@mail.ru</t>
  </si>
  <si>
    <t>372e24c6-06d4-4221-972b-4f26c562f3a7</t>
  </si>
  <si>
    <t>cchapmanha@sbwire.com</t>
  </si>
  <si>
    <t>21da7b14-30ce-4aa8-9bd1-e1808e45e011</t>
  </si>
  <si>
    <t>Ortiz</t>
  </si>
  <si>
    <t>tortizhb@squidoo.com</t>
  </si>
  <si>
    <t>251efb22-714b-493d-bbb3-a0574da158fa</t>
  </si>
  <si>
    <t>sreyeshc@php.net</t>
  </si>
  <si>
    <t>28b69030-bccd-4df2-becf-94e90c765f5c</t>
  </si>
  <si>
    <t>rhickshd@paypal.com</t>
  </si>
  <si>
    <t>e3759779-3a67-45b3-a8a3-eb22a84fd177</t>
  </si>
  <si>
    <t>ewallacehe@stumbleupon.com</t>
  </si>
  <si>
    <t>8004ad54-08ac-44dc-859e-cea9cce9f6cd</t>
  </si>
  <si>
    <t>glawsonhf@yandex.ru</t>
  </si>
  <si>
    <t>9426d096-0a67-45ae-90b8-6868be91fbe7</t>
  </si>
  <si>
    <t>dlanehg@wisc.edu</t>
  </si>
  <si>
    <t>f786d1f6-cbfa-4832-a067-d6a6d8da8590</t>
  </si>
  <si>
    <t>bmasonhh@surveymonkey.com</t>
  </si>
  <si>
    <t>83a67044-ea0f-42cd-8ca1-3a5e6f93eaab</t>
  </si>
  <si>
    <t>jsimmonshi@independent.co.uk</t>
  </si>
  <si>
    <t>3647ae4a-541d-401f-9528-2f42fc04a278</t>
  </si>
  <si>
    <t>mwilliamshj@ted.com</t>
  </si>
  <si>
    <t>2b4b9310-9934-4d09-97d1-69f408d95634</t>
  </si>
  <si>
    <t>jsimpsonhk@flavors.me</t>
  </si>
  <si>
    <t>1defaa52-65d6-47a2-a697-3d33c3276e27</t>
  </si>
  <si>
    <t>pporterhl@uol.com.br</t>
  </si>
  <si>
    <t>680b46c8-c0e8-4aa4-8c09-cf0ba21e363b</t>
  </si>
  <si>
    <t>Matthews</t>
  </si>
  <si>
    <t>jmatthewshm@mac.com</t>
  </si>
  <si>
    <t>7d61a6c8-3130-4f7a-a13b-cd7b32341989</t>
  </si>
  <si>
    <t>bramirezhn@china.com.cn</t>
  </si>
  <si>
    <t>81f01aee-db09-47a0-beb9-61fa6af8ac52</t>
  </si>
  <si>
    <t>sgardnerho@cmu.edu</t>
  </si>
  <si>
    <t>7201b773-12a2-45ee-a10d-a597cd65abc4</t>
  </si>
  <si>
    <t>athomashp@hp.com</t>
  </si>
  <si>
    <t>16d2fef1-1c76-4e48-bfa3-a47e823929f1</t>
  </si>
  <si>
    <t>Kim</t>
  </si>
  <si>
    <t>rkimhq@simplemachines.org</t>
  </si>
  <si>
    <t>ae708367-0fe3-47ea-99d5-615c8405232c</t>
  </si>
  <si>
    <t>thernandezhr@storify.com</t>
  </si>
  <si>
    <t>3f678b97-2a0c-4fe8-864c-58c0a18f1442</t>
  </si>
  <si>
    <t>jcoxhs@gravatar.com</t>
  </si>
  <si>
    <t>4a60033c-8f0e-44d0-9168-0ff2369d13db</t>
  </si>
  <si>
    <t>cgrahamht@bing.com</t>
  </si>
  <si>
    <t>4ed9248b-fba5-4209-98ff-54fcd774c351</t>
  </si>
  <si>
    <t>vrichardshu@addtoany.com</t>
  </si>
  <si>
    <t>0caf52f0-1348-4669-9734-8d9737ae9eb4</t>
  </si>
  <si>
    <t>cfieldshv@nymag.com</t>
  </si>
  <si>
    <t>7d9a2188-1d12-46ee-ad6e-480851e390a6</t>
  </si>
  <si>
    <t>egarciahw@icq.com</t>
  </si>
  <si>
    <t>8c96a5ce-b533-48b3-a193-9865fc4ba2fd</t>
  </si>
  <si>
    <t>jowenshx@t-online.de</t>
  </si>
  <si>
    <t>8548226e-1769-430f-8d41-fbcd417cb769</t>
  </si>
  <si>
    <t>mthompsonhy@1und1.de</t>
  </si>
  <si>
    <t>d3a203fa-8a24-4c93-bc4f-e562cd9ee0e8</t>
  </si>
  <si>
    <t>jsnyderhz@histats.com</t>
  </si>
  <si>
    <t>f037ac77-8e21-495e-bea6-524548d00435</t>
  </si>
  <si>
    <t>sspenceri0@sourceforge.net</t>
  </si>
  <si>
    <t>185b909e-2fae-43a3-84ff-2ed28adcc968</t>
  </si>
  <si>
    <t>mryani1@howstuffworks.com</t>
  </si>
  <si>
    <t>025e73ae-31b7-49c1-b962-7799ce9887f2</t>
  </si>
  <si>
    <t>rhenryi2@i2i.jp</t>
  </si>
  <si>
    <t>e86bc7e3-0b01-4922-8d21-98c7ecc92e6a</t>
  </si>
  <si>
    <t>sdayi3@purevolume.com</t>
  </si>
  <si>
    <t>7df2ff8a-5cee-4e7b-ac88-f482cfff3040</t>
  </si>
  <si>
    <t>egreenei4@latimes.com</t>
  </si>
  <si>
    <t>6e2c477b-35a7-4159-8fb4-2259991dff6f</t>
  </si>
  <si>
    <t>Richardson</t>
  </si>
  <si>
    <t>prichardsoni5@google.co.jp</t>
  </si>
  <si>
    <t>8aabc7e6-8d98-43bd-b181-5773fe10b213</t>
  </si>
  <si>
    <t>rmedinai6@bluehost.com</t>
  </si>
  <si>
    <t>c5520570-a027-4fca-8227-a42120b6cf7b</t>
  </si>
  <si>
    <t>mhowardi7@wikispaces.com</t>
  </si>
  <si>
    <t>fd07ce6d-e4c3-4304-a814-0540fc75473b</t>
  </si>
  <si>
    <t>mmarshalli8@utexas.edu</t>
  </si>
  <si>
    <t>f004f7da-ff1b-486c-a38e-756306515869</t>
  </si>
  <si>
    <t>Johnson</t>
  </si>
  <si>
    <t>tjohnsoni9@ox.ac.uk</t>
  </si>
  <si>
    <t>77962f44-43f3-4590-82e6-92a7857bfa0a</t>
  </si>
  <si>
    <t>bcruzia@ted.com</t>
  </si>
  <si>
    <t>2bee82c2-7f1d-442f-af2d-5d90ae8cce5a</t>
  </si>
  <si>
    <t>jmartinib@nydailynews.com</t>
  </si>
  <si>
    <t>d3b56b19-2b0c-483d-be20-9a43c7db45ba</t>
  </si>
  <si>
    <t>tmyersic@fotki.com</t>
  </si>
  <si>
    <t>28f97fb9-bc0d-4eac-9bdd-14eb67ab5440</t>
  </si>
  <si>
    <t>wholmesid@xinhuanet.com</t>
  </si>
  <si>
    <t>722180a1-faf1-4914-b517-c5bde8611bbb</t>
  </si>
  <si>
    <t>jdeanie@ning.com</t>
  </si>
  <si>
    <t>9806bd79-24b1-4715-84cb-c3e0df9a8abf</t>
  </si>
  <si>
    <t>aperkinsif@dell.com</t>
  </si>
  <si>
    <t>b2e12c66-f2c1-4c8d-a208-2e5d9d4b2144</t>
  </si>
  <si>
    <t>trichardsig@chronoengine.com</t>
  </si>
  <si>
    <t>a347bb9a-3b14-40bf-8474-252776e4c5a4</t>
  </si>
  <si>
    <t>pgardnerih@nps.gov</t>
  </si>
  <si>
    <t>a722f03c-dfb2-434f-b71d-dca7f6f7c968</t>
  </si>
  <si>
    <t>Eugene</t>
  </si>
  <si>
    <t>ebowmanii@tamu.edu</t>
  </si>
  <si>
    <t>203ab025-2d06-4c7c-9f39-dbaa20186d77</t>
  </si>
  <si>
    <t>jberryij@issuu.com</t>
  </si>
  <si>
    <t>9c3a6bc0-0bcd-42f4-a17b-e12c433ec5c6</t>
  </si>
  <si>
    <t>prichardsik@geocities.jp</t>
  </si>
  <si>
    <t>bfb98366-6fc1-4d30-af95-627141e82150</t>
  </si>
  <si>
    <t>swilliamsonil@bbb.org</t>
  </si>
  <si>
    <t>2ddc4c22-d0dc-4db6-9d1e-2b9f9463c666</t>
  </si>
  <si>
    <t>bspencerim@prweb.com</t>
  </si>
  <si>
    <t>259b7803-ad78-4758-bbc0-dd63bd67efbf</t>
  </si>
  <si>
    <t>aleein@joomla.org</t>
  </si>
  <si>
    <t>4f503f2f-1d12-4bed-b2df-a154bf985a86</t>
  </si>
  <si>
    <t>jwardio@epa.gov</t>
  </si>
  <si>
    <t>e60d5e2c-4193-4324-9532-4c602357fea3</t>
  </si>
  <si>
    <t>gjonesip@telegraph.co.uk</t>
  </si>
  <si>
    <t>eaa09bba-31be-46e8-bda6-e2c42a3d7228</t>
  </si>
  <si>
    <t>tlawsoniq@ask.com</t>
  </si>
  <si>
    <t>be64cf11-b64e-4fc1-9e6b-c925a9f99c56</t>
  </si>
  <si>
    <t>trileyir@vistaprint.com</t>
  </si>
  <si>
    <t>2359e074-878d-4964-902d-1abf546b3194</t>
  </si>
  <si>
    <t>jkennedyis@exblog.jp</t>
  </si>
  <si>
    <t>732e8967-76cb-4779-8bbd-ce1a02580156</t>
  </si>
  <si>
    <t>Doris</t>
  </si>
  <si>
    <t>dbradleyit@bing.com</t>
  </si>
  <si>
    <t>34bd2ccd-5bf4-4292-aa45-9e7fcdb075c7</t>
  </si>
  <si>
    <t>ahanseniu@ocn.ne.jp</t>
  </si>
  <si>
    <t>1a46f0df-99d5-48be-becd-1a8bccf079e0</t>
  </si>
  <si>
    <t>rblackiv@pbs.org</t>
  </si>
  <si>
    <t>003b1561-b3a1-4806-a067-28341edf5287</t>
  </si>
  <si>
    <t>Fowler</t>
  </si>
  <si>
    <t>efowleriw@psu.edu</t>
  </si>
  <si>
    <t>a89228b2-2f03-4c1e-97a6-da332e2b9366</t>
  </si>
  <si>
    <t>taustinix@marriott.com</t>
  </si>
  <si>
    <t>184cc755-1b6c-4709-8f1f-2b5e5b968200</t>
  </si>
  <si>
    <t>bbishopiy@washington.edu</t>
  </si>
  <si>
    <t>ebd802a9-7ac3-4c89-a95d-9bec923a6732</t>
  </si>
  <si>
    <t>promeroiz@slideshare.net</t>
  </si>
  <si>
    <t>fb774c47-48ef-4508-957b-59a82ffeb71e</t>
  </si>
  <si>
    <t>iandrewsj0@samsung.com</t>
  </si>
  <si>
    <t>841abd7d-3bb6-4096-9ce2-cd9407a9176e</t>
  </si>
  <si>
    <t>cgreenj1@patch.com</t>
  </si>
  <si>
    <t>2c9d02bc-61f6-4de1-828a-5b860b9f6372</t>
  </si>
  <si>
    <t>adixonj2@usatoday.com</t>
  </si>
  <si>
    <t>b38881b3-f903-41c8-9fa5-f701c8767d77</t>
  </si>
  <si>
    <t>gcolej3@cam.ac.uk</t>
  </si>
  <si>
    <t>8bc86663-28d9-4c05-99c3-ebfda8696be3</t>
  </si>
  <si>
    <t>mleej4@xinhuanet.com</t>
  </si>
  <si>
    <t>e49e6cc5-91bb-49c8-8075-68c76348a052</t>
  </si>
  <si>
    <t>Judy</t>
  </si>
  <si>
    <t>jdayj5@nasa.gov</t>
  </si>
  <si>
    <t>4f576c77-08f6-4af3-8a7f-dd7618e4d4c9</t>
  </si>
  <si>
    <t>Sanders</t>
  </si>
  <si>
    <t>jsandersj6@csmonitor.com</t>
  </si>
  <si>
    <t>55a60d5f-81eb-483e-9635-91f9b1f66570</t>
  </si>
  <si>
    <t>toliverj7@facebook.com</t>
  </si>
  <si>
    <t>14f1ad54-7403-4569-a209-0425e88bd01c</t>
  </si>
  <si>
    <t>ereedj8@oracle.com</t>
  </si>
  <si>
    <t>7850c4ed-4fa2-4d0a-91c6-0282da7cf443</t>
  </si>
  <si>
    <t>Ruiz</t>
  </si>
  <si>
    <t>lruizj9@mashable.com</t>
  </si>
  <si>
    <t>cf238303-fc7c-419e-9160-bc85c81fcba0</t>
  </si>
  <si>
    <t>Anderson</t>
  </si>
  <si>
    <t>candersonja@cbsnews.com</t>
  </si>
  <si>
    <t>fafa1f4f-6890-411d-ac4c-874734075675</t>
  </si>
  <si>
    <t>aburtonjb@blogspot.com</t>
  </si>
  <si>
    <t>586aa3fc-1a0f-4e41-9469-9c6d0ccaecb3</t>
  </si>
  <si>
    <t>rkennedyjc@dell.com</t>
  </si>
  <si>
    <t>ba712219-6c81-4d59-b915-2deb1c4a5ba1</t>
  </si>
  <si>
    <t>jjohnsonjd@virginia.edu</t>
  </si>
  <si>
    <t>022dab76-ed65-4b80-97af-b252b80fbfc9</t>
  </si>
  <si>
    <t>jgarzaje@ed.gov</t>
  </si>
  <si>
    <t>63f7958d-156b-4368-8765-33e178a0a379</t>
  </si>
  <si>
    <t>hmontgomeryjf@wix.com</t>
  </si>
  <si>
    <t>79462e97-e20b-48cd-9a08-f7d2603ca0a4</t>
  </si>
  <si>
    <t>agomezjg@nifty.com</t>
  </si>
  <si>
    <t>95cf4ce8-0df4-4a4f-864e-8efe79abcd09</t>
  </si>
  <si>
    <t>mmorrisjh@myspace.com</t>
  </si>
  <si>
    <t>facb7813-5e50-406d-a9a8-525ef1d4f7fe</t>
  </si>
  <si>
    <t>pthompsonji@technorati.com</t>
  </si>
  <si>
    <t>28c7d675-fe9e-4523-9051-b146bae5fdf0</t>
  </si>
  <si>
    <t>Burke</t>
  </si>
  <si>
    <t>aburkejj@yolasite.com</t>
  </si>
  <si>
    <t>e39edc6f-8d18-4098-a55a-b0bba5d2c06a</t>
  </si>
  <si>
    <t>Mark</t>
  </si>
  <si>
    <t>mbelljk@comsenz.com</t>
  </si>
  <si>
    <t>bd92e773-e5de-48a9-806a-2e31861db2ca</t>
  </si>
  <si>
    <t>kgrayjl@wunderground.com</t>
  </si>
  <si>
    <t>5a5b7ba7-b484-432e-9d40-43fbb67cdc2e</t>
  </si>
  <si>
    <t>bleejm@discovery.com</t>
  </si>
  <si>
    <t>2f60d689-5e52-4e2c-bb0d-455a0d450a47</t>
  </si>
  <si>
    <t>jcolejn@bbb.org</t>
  </si>
  <si>
    <t>cc842579-b448-48c7-b2f2-b567a6c81d49</t>
  </si>
  <si>
    <t>sweaverjo@mit.edu</t>
  </si>
  <si>
    <t>49d59754-76b5-497c-a0b9-7da7da683f71</t>
  </si>
  <si>
    <t>jolsonjp@shinystat.com</t>
  </si>
  <si>
    <t>4944dde0-065b-4314-8c8b-1b7e5b87e8d8</t>
  </si>
  <si>
    <t>jfloresjq@drupal.org</t>
  </si>
  <si>
    <t>a39fc5e9-c31c-4750-8d79-26f135b1b15a</t>
  </si>
  <si>
    <t>rcookjr@icq.com</t>
  </si>
  <si>
    <t>f690887a-2d14-491f-9d5e-797d371ee5d8</t>
  </si>
  <si>
    <t>baustinjs@soundcloud.com</t>
  </si>
  <si>
    <t>bea8a34e-e513-462d-9b5b-2bae549ee934</t>
  </si>
  <si>
    <t>tmitchelljt@redcross.org</t>
  </si>
  <si>
    <t>9bae3947-029a-4734-8040-1c629d7ba192</t>
  </si>
  <si>
    <t>cbrownju@apple.com</t>
  </si>
  <si>
    <t>1da882fc-f57e-4c85-94bc-cf2f601a3fc9</t>
  </si>
  <si>
    <t>hcrawfordjv@arstechnica.com</t>
  </si>
  <si>
    <t>0e8d6619-b492-4838-8660-dfc055b662ab</t>
  </si>
  <si>
    <t>afernandezjw@vimeo.com</t>
  </si>
  <si>
    <t>877d088c-3034-415b-a046-9a7d2f77d722</t>
  </si>
  <si>
    <t>khudsonjx@jiathis.com</t>
  </si>
  <si>
    <t>b5992d61-b186-48d4-ac6d-ac29885701b9</t>
  </si>
  <si>
    <t>dwatsonjy@trellian.com</t>
  </si>
  <si>
    <t>45b8b306-2281-486d-b22e-1e9b256f2fe3</t>
  </si>
  <si>
    <t>lsmithjz@acquirethisname.com</t>
  </si>
  <si>
    <t>5e5e90b8-d15c-4638-b264-8c6b2182e28f</t>
  </si>
  <si>
    <t>jperkinsk0@cbc.ca</t>
  </si>
  <si>
    <t>f8f6653c-6f75-4567-99f4-592e2ca74ab5</t>
  </si>
  <si>
    <t>cfranklink1@youku.com</t>
  </si>
  <si>
    <t>916a7ea0-27fc-4533-bd0e-245f7948b382</t>
  </si>
  <si>
    <t>Carroll</t>
  </si>
  <si>
    <t>dcarrollk2@ifeng.com</t>
  </si>
  <si>
    <t>9a68efe1-b089-473a-a286-055f9e28f44c</t>
  </si>
  <si>
    <t>krayk3@newyorker.com</t>
  </si>
  <si>
    <t>e0f768d6-5763-4ab4-b3f8-33e23bcd8bf1</t>
  </si>
  <si>
    <t>eedwardsk4@goo.ne.jp</t>
  </si>
  <si>
    <t>07fb1090-348e-4698-970c-d510916d0838</t>
  </si>
  <si>
    <t>jcarrk5@sun.com</t>
  </si>
  <si>
    <t>7199b480-a42e-4164-b8fe-46e9c3f306da</t>
  </si>
  <si>
    <t>mcarterk6@sina.com.cn</t>
  </si>
  <si>
    <t>88073a43-6fb3-434d-a218-1679a9f73de4</t>
  </si>
  <si>
    <t>dedwardsk7@ezinearticles.com</t>
  </si>
  <si>
    <t>da14219f-aef6-4ba6-9baa-7e57a0110c17</t>
  </si>
  <si>
    <t>mwoodsk8@360.cn</t>
  </si>
  <si>
    <t>c181e322-e314-4426-a758-9acd2c4fc3eb</t>
  </si>
  <si>
    <t>fharrisk9@hexun.com</t>
  </si>
  <si>
    <t>f5ebc5d2-8754-4796-b23c-104c7998a969</t>
  </si>
  <si>
    <t>djameska@theguardian.com</t>
  </si>
  <si>
    <t>c5e89221-5128-4482-9dae-6f1212a294da</t>
  </si>
  <si>
    <t>mholmeskb@buzzfeed.com</t>
  </si>
  <si>
    <t>05c206ab-dfc2-4b4f-bedc-dbb071bc12b1</t>
  </si>
  <si>
    <t>ahayeskc@yahoo.com</t>
  </si>
  <si>
    <t>5e88a2cf-f4ac-4a44-837e-54c474c663b9</t>
  </si>
  <si>
    <t>jgomezkd@eepurl.com</t>
  </si>
  <si>
    <t>4bf73ed2-4ab0-4a06-b510-12823919d59f</t>
  </si>
  <si>
    <t>marnoldke@mayoclinic.com</t>
  </si>
  <si>
    <t>28f51d34-a890-438b-a66b-24eda9883d97</t>
  </si>
  <si>
    <t>aboydkf@tripod.com</t>
  </si>
  <si>
    <t>3b6d3694-fd45-4b7c-80c4-d3e9c6ff9720</t>
  </si>
  <si>
    <t>cknightkg@nih.gov</t>
  </si>
  <si>
    <t>f355c1d1-4262-467d-891c-1448779cfc8c</t>
  </si>
  <si>
    <t>jbennettkh@meetup.com</t>
  </si>
  <si>
    <t>69ab907b-d5f4-4bb2-b3d8-5fc1be1f3edb</t>
  </si>
  <si>
    <t>rcarpenterki@mtv.com</t>
  </si>
  <si>
    <t>bdea44dd-b50a-4a7c-863e-fba9a149f2b8</t>
  </si>
  <si>
    <t>agreenkj@tinyurl.com</t>
  </si>
  <si>
    <t>9f2622d6-0ac3-412f-8671-151d12a1ba8f</t>
  </si>
  <si>
    <t>rtorreskk@un.org</t>
  </si>
  <si>
    <t>5dab787f-4a49-4da6-a305-ddfe64e0aa1e</t>
  </si>
  <si>
    <t>mfordkl@freewebs.com</t>
  </si>
  <si>
    <t>69e41bcb-0821-4a1a-b29b-3c1cfb4fc543</t>
  </si>
  <si>
    <t>rknightkm@google.pl</t>
  </si>
  <si>
    <t>68eda4b5-a96a-4ac5-8466-5cc16f897908</t>
  </si>
  <si>
    <t>dwashingtonkn@yahoo.co.jp</t>
  </si>
  <si>
    <t>4ef8078f-5060-43eb-9fd4-8d064a78a72b</t>
  </si>
  <si>
    <t>thuntko@unicef.org</t>
  </si>
  <si>
    <t>e9cf8f23-6060-4ca5-8ea7-a90898eccea4</t>
  </si>
  <si>
    <t>dhendersonkp@cam.ac.uk</t>
  </si>
  <si>
    <t>c8cb5217-f4b0-462a-a829-30a154efc739</t>
  </si>
  <si>
    <t>jolsonkq@rediff.com</t>
  </si>
  <si>
    <t>32374bdb-0729-47ed-99f6-32c877232abe</t>
  </si>
  <si>
    <t>rhuntkr@businessinsider.com</t>
  </si>
  <si>
    <t>876a73c2-6005-4cdf-be6f-7028dd295e76</t>
  </si>
  <si>
    <t>sdayks@alexa.com</t>
  </si>
  <si>
    <t>e097d497-279b-4034-a07a-811fd09cfd70</t>
  </si>
  <si>
    <t>jshawkt@blogger.com</t>
  </si>
  <si>
    <t>0d33fdc5-17bd-4984-a314-060297a04ef7</t>
  </si>
  <si>
    <t>West</t>
  </si>
  <si>
    <t>bwestku@miibeian.gov.cn</t>
  </si>
  <si>
    <t>d581c14f-17c4-4e27-baa0-fc4baf5844a5</t>
  </si>
  <si>
    <t>gtaylorkv@sciencedirect.com</t>
  </si>
  <si>
    <t>27961f44-4ec8-4a89-a423-7d5994a1126f</t>
  </si>
  <si>
    <t>glawsonkw@symantec.com</t>
  </si>
  <si>
    <t>1bbbb472-b8e6-4248-8f10-b4d880374632</t>
  </si>
  <si>
    <t>egibsonkx@myspace.com</t>
  </si>
  <si>
    <t>a1a7c14d-3857-445b-8d6c-8932636383d2</t>
  </si>
  <si>
    <t>lrobertsonky@yelp.com</t>
  </si>
  <si>
    <t>eb39b413-bc6d-4e32-a79a-25a0085060ce</t>
  </si>
  <si>
    <t>ebutlerkz@buzzfeed.com</t>
  </si>
  <si>
    <t>26b7ab0f-ae84-4787-b0b0-85b3a453de91</t>
  </si>
  <si>
    <t>phunterl0@upenn.edu</t>
  </si>
  <si>
    <t>7c30b467-8e61-4ba5-a9e5-52ace2bb4b77</t>
  </si>
  <si>
    <t>rwoodsl1@fastcompany.com</t>
  </si>
  <si>
    <t>0ecd1a4a-3bd2-4cb3-a8d9-3057efa90c1c</t>
  </si>
  <si>
    <t>mbryantl2@house.gov</t>
  </si>
  <si>
    <t>9a681cea-dd7b-405a-9bfa-bf266c2d675e</t>
  </si>
  <si>
    <t>dadamsl3@wikimedia.org</t>
  </si>
  <si>
    <t>ad6336b5-8025-4f53-ac7f-b00487f792cf</t>
  </si>
  <si>
    <t>sbradleyl4@berkeley.edu</t>
  </si>
  <si>
    <t>14c4aa2e-3306-4892-8d61-232f30701b09</t>
  </si>
  <si>
    <t>Brenda</t>
  </si>
  <si>
    <t>bryanl5@prweb.com</t>
  </si>
  <si>
    <t>7c96704a-f353-4b22-80e4-538b123997c0</t>
  </si>
  <si>
    <t>abutlerl6@fastcompany.com</t>
  </si>
  <si>
    <t>4e74a1d0-c4bf-4c65-8402-e56b78a90a31</t>
  </si>
  <si>
    <t>sfreemanl7@wix.com</t>
  </si>
  <si>
    <t>f7f1c5d5-9bdb-45d1-a190-5d4dfb4dec8f</t>
  </si>
  <si>
    <t>jpetersonl8@pcworld.com</t>
  </si>
  <si>
    <t>f688854a-a378-4185-8d55-50465e6a186a</t>
  </si>
  <si>
    <t>pscottl9@google.cn</t>
  </si>
  <si>
    <t>1bb754f3-8745-4696-bbbe-d8cd6a10d2fc</t>
  </si>
  <si>
    <t>mbrownla@xrea.com</t>
  </si>
  <si>
    <t>cd1252f8-aecd-49e1-851b-d953710fe647</t>
  </si>
  <si>
    <t>creynoldslb@cnet.com</t>
  </si>
  <si>
    <t>2979e6a6-0014-4bf7-9b61-eb67d3cf98b1</t>
  </si>
  <si>
    <t>aellislc@gov.uk</t>
  </si>
  <si>
    <t>0e3ae115-96a2-49de-a423-0f7eb93ea9bf</t>
  </si>
  <si>
    <t>apayneld@house.gov</t>
  </si>
  <si>
    <t>894b959d-4950-4611-9d16-8e572da2cf77</t>
  </si>
  <si>
    <t>astevensle@weather.com</t>
  </si>
  <si>
    <t>e873d47b-bdfb-4ffc-8702-c1171d4346cf</t>
  </si>
  <si>
    <t>cphillipslf@cdbaby.com</t>
  </si>
  <si>
    <t>d4cd84f2-9bb5-472c-87cf-1148df4c5196</t>
  </si>
  <si>
    <t>rharrisonlg@ucoz.ru</t>
  </si>
  <si>
    <t>72d63691-6e4e-4746-b36d-20103cfa31ea</t>
  </si>
  <si>
    <t>lriveralh@psu.edu</t>
  </si>
  <si>
    <t>b07ed492-47a6-4710-b886-80b855b0d0b5</t>
  </si>
  <si>
    <t>kmillsli@yandex.ru</t>
  </si>
  <si>
    <t>664109bf-1f93-4102-aba3-6c63758ec33d</t>
  </si>
  <si>
    <t>jburkelj@merriam-webster.com</t>
  </si>
  <si>
    <t>4dc765c7-ee27-4c07-aace-e220b9adbb6b</t>
  </si>
  <si>
    <t>dgriffinlk@google.cn</t>
  </si>
  <si>
    <t>29afe927-7e65-49bc-9816-f2fe6191f9f3</t>
  </si>
  <si>
    <t>Michelle</t>
  </si>
  <si>
    <t>madamsll@livejournal.com</t>
  </si>
  <si>
    <t>eb7856fc-2429-45cd-afd2-688bceefe3e6</t>
  </si>
  <si>
    <t>dmitchelllm@forbes.com</t>
  </si>
  <si>
    <t>616457e5-ebe5-4bcd-831f-1dc98544d8ea</t>
  </si>
  <si>
    <t>dchapmanln@ucla.edu</t>
  </si>
  <si>
    <t>80574f94-b7bd-4e96-a275-5016b44561cd</t>
  </si>
  <si>
    <t>mricelo@ted.com</t>
  </si>
  <si>
    <t>b8788ea4-5a36-4096-8037-4567e0c35738</t>
  </si>
  <si>
    <t>kgutierrezlp@chicagotribune.com</t>
  </si>
  <si>
    <t>86d2bf63-ab93-4fb7-8111-7e60306d396e</t>
  </si>
  <si>
    <t>jalexanderlq@biblegateway.com</t>
  </si>
  <si>
    <t>3f0e89a5-5cb3-4385-8a95-dd1ab11696e5</t>
  </si>
  <si>
    <t>jyounglr@squidoo.com</t>
  </si>
  <si>
    <t>f59b75e5-be28-419a-97af-5bb01097f1c5</t>
  </si>
  <si>
    <t>pcolemanls@apache.org</t>
  </si>
  <si>
    <t>0ff4ef68-e722-48f6-b1e9-f76fc4e4f7ab</t>
  </si>
  <si>
    <t>alittlelt@va.gov</t>
  </si>
  <si>
    <t>ed6d95fb-d8a3-4b4a-ba9c-5f2e9684f8ad</t>
  </si>
  <si>
    <t>mlawsonlu@example.com</t>
  </si>
  <si>
    <t>957f1335-dd69-4a6c-a7b6-9b3b19ea7e36</t>
  </si>
  <si>
    <t>cwagnerlv@ucoz.com</t>
  </si>
  <si>
    <t>2b47a78e-6ff9-4e7a-a0ea-48cee8828a18</t>
  </si>
  <si>
    <t>mkelleylw@hud.gov</t>
  </si>
  <si>
    <t>ddf2be68-64f6-438e-8bf3-b24ca17eb97e</t>
  </si>
  <si>
    <t>rowenslx@home.pl</t>
  </si>
  <si>
    <t>d16b7762-f13b-4783-9985-adcdab4f4c38</t>
  </si>
  <si>
    <t>whendersonly@sciencedaily.com</t>
  </si>
  <si>
    <t>256ca37a-2e09-4855-8e58-9ba85ab08ec1</t>
  </si>
  <si>
    <t>mmorganlz@barnesandnoble.com</t>
  </si>
  <si>
    <t>26b37c97-352e-4d4c-a839-765da55c512b</t>
  </si>
  <si>
    <t>akelleym0@nydailynews.com</t>
  </si>
  <si>
    <t>1442b6a3-d4e3-4ec4-9d42-d549b43ebc6a</t>
  </si>
  <si>
    <t>ajenkinsm1@house.gov</t>
  </si>
  <si>
    <t>5954a6b0-324d-439a-ba20-5d5008afe5ac</t>
  </si>
  <si>
    <t>rberrym2@mlb.com</t>
  </si>
  <si>
    <t>a4917d41-79f8-49fb-adfa-09f97f418e67</t>
  </si>
  <si>
    <t>mfoxm3@people.com.cn</t>
  </si>
  <si>
    <t>94eab0d4-fe02-457e-ac57-dde43160ea51</t>
  </si>
  <si>
    <t>tgilbertm4@slideshare.net</t>
  </si>
  <si>
    <t>c3c06727-579a-47dd-bf78-42d615664082</t>
  </si>
  <si>
    <t>khansonm5@mail.ru</t>
  </si>
  <si>
    <t>0b3ff042-2aaf-41e5-bc12-dc27a0ba0b72</t>
  </si>
  <si>
    <t>jhernandezm6@acquirethisname.com</t>
  </si>
  <si>
    <t>bbca92f7-5854-4140-81a3-060b4a54fb85</t>
  </si>
  <si>
    <t>jfernandezm7@reverbnation.com</t>
  </si>
  <si>
    <t>84117657-b3a8-4534-9fa5-ebd297438a3e</t>
  </si>
  <si>
    <t>pelliottm8@state.tx.us</t>
  </si>
  <si>
    <t>9bb470c8-6b14-4f39-8d7c-0d2f8ce283ae</t>
  </si>
  <si>
    <t>jgreenem9@tripod.com</t>
  </si>
  <si>
    <t>41e74c8d-c156-42ee-aaeb-16b719c17f95</t>
  </si>
  <si>
    <t>jkingma@typepad.com</t>
  </si>
  <si>
    <t>66339da9-5dc2-4904-aeb2-6a4b76afcbbe</t>
  </si>
  <si>
    <t>Lisa</t>
  </si>
  <si>
    <t>lberrymb@imdb.com</t>
  </si>
  <si>
    <t>2f80c6b9-1ad1-46d5-8771-3c0e3a7e7a02</t>
  </si>
  <si>
    <t>dtuckermc@icio.us</t>
  </si>
  <si>
    <t>0b40a90e-3e78-4182-82cb-65f6e6b8ae9f</t>
  </si>
  <si>
    <t>ehernandezmd@feedburner.com</t>
  </si>
  <si>
    <t>88b39e11-9c62-416b-8d39-5b11ce9f2ac9</t>
  </si>
  <si>
    <t>dwestme@princeton.edu</t>
  </si>
  <si>
    <t>a7819327-6f8a-4654-b8e2-e2363c4c965a</t>
  </si>
  <si>
    <t>sjenkinsmf@usnews.com</t>
  </si>
  <si>
    <t>06176b72-6bcb-4d94-b2af-ef45b70a873f</t>
  </si>
  <si>
    <t>wfordmg@ibm.com</t>
  </si>
  <si>
    <t>fbe29633-b02c-4a73-b196-66e7f268c50d</t>
  </si>
  <si>
    <t>ckellymh@wordpress.org</t>
  </si>
  <si>
    <t>37104263-ed29-4ab4-9106-e1bcc3346393</t>
  </si>
  <si>
    <t>sclarkmi@vkontakte.ru</t>
  </si>
  <si>
    <t>ecd320ee-4c4b-48cd-a754-e2294bcfeb79</t>
  </si>
  <si>
    <t>sgomezmj@usda.gov</t>
  </si>
  <si>
    <t>3d9ee710-5b41-4c15-a513-e23a7eceae45</t>
  </si>
  <si>
    <t>jwilliamsonmk@paginegialle.it</t>
  </si>
  <si>
    <t>2850ec83-cf94-43f5-89be-0e7302e69c04</t>
  </si>
  <si>
    <t>jrogersml@live.com</t>
  </si>
  <si>
    <t>fd1f60ae-c521-4e80-a5d2-31111579114d</t>
  </si>
  <si>
    <t>lpaynemm@myspace.com</t>
  </si>
  <si>
    <t>02182b05-f283-4f99-8287-5e227b9ca051</t>
  </si>
  <si>
    <t>wcarrollmn@wordpress.com</t>
  </si>
  <si>
    <t>cd9b56bd-d102-4667-abba-bb64d97906a8</t>
  </si>
  <si>
    <t>jgarzamo@noaa.gov</t>
  </si>
  <si>
    <t>6fa4e866-4dd3-4541-a4a2-e7e988bc2324</t>
  </si>
  <si>
    <t>scastillomp@msn.com</t>
  </si>
  <si>
    <t>e2b6f866-70dc-4e05-93a3-2b28e4085675</t>
  </si>
  <si>
    <t>llawrencemq@123-reg.co.uk</t>
  </si>
  <si>
    <t>b30f0780-f165-4ca1-8299-9bc2b7133a92</t>
  </si>
  <si>
    <t>Stanley</t>
  </si>
  <si>
    <t>hstanleymr@prweb.com</t>
  </si>
  <si>
    <t>e363c161-3781-447a-8130-114d47e6b28f</t>
  </si>
  <si>
    <t>klewisms@amazon.de</t>
  </si>
  <si>
    <t>023d5b14-7442-4d7f-b1ef-bc70fb4e3a32</t>
  </si>
  <si>
    <t>jhicksmt@craigslist.org</t>
  </si>
  <si>
    <t>6a1c47d0-8cc0-4d65-ba8c-3c8e1bf16746</t>
  </si>
  <si>
    <t>tsimmonsmu@wikispaces.com</t>
  </si>
  <si>
    <t>2b4166b7-1384-4c7b-84c1-a822f554d8d1</t>
  </si>
  <si>
    <t>aknightmv@free.fr</t>
  </si>
  <si>
    <t>f6a62874-d0a4-449f-bb30-efa3c1c96292</t>
  </si>
  <si>
    <t>dharrisonmw@devhub.com</t>
  </si>
  <si>
    <t>ad2aea1c-d525-4314-84e8-7f850d6c96ad</t>
  </si>
  <si>
    <t>calvarezmx@shutterfly.com</t>
  </si>
  <si>
    <t>6334d239-46c5-477b-8fa5-ecdc76953e35</t>
  </si>
  <si>
    <t>jkelleymy@geocities.com</t>
  </si>
  <si>
    <t>c1c43c8e-34e8-4dc8-b16b-833e5f3bcdc4</t>
  </si>
  <si>
    <t>jarnoldmz@slate.com</t>
  </si>
  <si>
    <t>74f331f1-0e02-408c-afea-f6b1ac681b94</t>
  </si>
  <si>
    <t>awilsonn0@taobao.com</t>
  </si>
  <si>
    <t>5f7595d7-7326-4981-9bcc-fa662ea8889d</t>
  </si>
  <si>
    <t>jmccoyn1@washingtonpost.com</t>
  </si>
  <si>
    <t>3a889838-efba-425d-a8b1-29dc241ee264</t>
  </si>
  <si>
    <t>nfullern2@nationalgeographic.com</t>
  </si>
  <si>
    <t>bc06a3e2-9711-43f7-8b2c-d5cd534b9995</t>
  </si>
  <si>
    <t>jsmithn3@washingtonpost.com</t>
  </si>
  <si>
    <t>def05d78-694d-4e3f-81f9-3db077743ea7</t>
  </si>
  <si>
    <t>afullern4@php.net</t>
  </si>
  <si>
    <t>df81e5c8-6f22-40f6-9c18-899ce9bd617a</t>
  </si>
  <si>
    <t>hnguyenn5@sina.com.cn</t>
  </si>
  <si>
    <t>dbaf101b-8aee-4b49-8b19-024383a94628</t>
  </si>
  <si>
    <t>lstephensn6@sfgate.com</t>
  </si>
  <si>
    <t>91d452e5-9fb6-462a-8bf0-84152d910cf7</t>
  </si>
  <si>
    <t>lscottn7@google.it</t>
  </si>
  <si>
    <t>899ca59e-f71d-4592-858d-b43111e3b286</t>
  </si>
  <si>
    <t>dgeorgen8@weebly.com</t>
  </si>
  <si>
    <t>26032971-aebb-41f8-b176-5086ddf184a0</t>
  </si>
  <si>
    <t>srichardsn9@wp.com</t>
  </si>
  <si>
    <t>1a43052b-c505-4a6c-bcb6-19135cb393f2</t>
  </si>
  <si>
    <t>rmarshallna@walmart.com</t>
  </si>
  <si>
    <t>b1a937dd-a3ae-4461-acf9-d7c64d0d836d</t>
  </si>
  <si>
    <t>rkimnb@tripadvisor.com</t>
  </si>
  <si>
    <t>3b659c78-270d-4ad5-8e7a-359334d316c4</t>
  </si>
  <si>
    <t>ljohnstonnc@cnn.com</t>
  </si>
  <si>
    <t>547fd2bc-e97e-4624-93f3-6def4e83841a</t>
  </si>
  <si>
    <t>jwatsonnd@princeton.edu</t>
  </si>
  <si>
    <t>a1593578-a4d2-42d6-abce-a9f12467563b</t>
  </si>
  <si>
    <t>Victor</t>
  </si>
  <si>
    <t>vrosene@goodreads.com</t>
  </si>
  <si>
    <t>dcd8d36f-3e08-4351-8356-aac5c185bf73</t>
  </si>
  <si>
    <t>kreyesnf@phoca.cz</t>
  </si>
  <si>
    <t>870a3959-6e3f-4f33-aae9-99bbeda0e47a</t>
  </si>
  <si>
    <t>dkingng@desdev.cn</t>
  </si>
  <si>
    <t>9bddca6d-af9d-4a8c-b2f3-f4bf059e3c87</t>
  </si>
  <si>
    <t>dcarternh@blinklist.com</t>
  </si>
  <si>
    <t>2310473e-adf2-4e9a-89a5-2354959baf89</t>
  </si>
  <si>
    <t>bsimsni@wikispaces.com</t>
  </si>
  <si>
    <t>5e5bd180-c539-48b1-9c18-9baeef2cc2aa</t>
  </si>
  <si>
    <t>nbarnesnj@acquirethisname.com</t>
  </si>
  <si>
    <t>eeda28d8-f92f-4c85-a84a-93a1d0664a40</t>
  </si>
  <si>
    <t>smatthewsnk@yellowpages.com</t>
  </si>
  <si>
    <t>870ff029-f28a-49ac-a6a0-6ef4e221e464</t>
  </si>
  <si>
    <t>rcarrollnl@usgs.gov</t>
  </si>
  <si>
    <t>ddf761f4-22b1-429c-9c7a-a0618de017d6</t>
  </si>
  <si>
    <t>kgardnernm@soup.io</t>
  </si>
  <si>
    <t>30e3410f-25af-4fd9-bee1-b6b539947c1f</t>
  </si>
  <si>
    <t>dreyesnn@utexas.edu</t>
  </si>
  <si>
    <t>2ecf248b-f1e4-4b63-bf7c-3fb032193cf8</t>
  </si>
  <si>
    <t>fcarrollno@boston.com</t>
  </si>
  <si>
    <t>9df24ce1-35b2-4d93-aa74-e37566f13c18</t>
  </si>
  <si>
    <t>rkennedynp@slate.com</t>
  </si>
  <si>
    <t>70406193-2a3a-4cae-9771-cef880b31b73</t>
  </si>
  <si>
    <t>jlawrencenq@umn.edu</t>
  </si>
  <si>
    <t>d3b84e72-0aba-4a22-8131-c35f583e4344</t>
  </si>
  <si>
    <t>rwebbnr@t.co</t>
  </si>
  <si>
    <t>47ca563a-b720-4816-85eb-82faeb7517a0</t>
  </si>
  <si>
    <t>rwalkerns@naver.com</t>
  </si>
  <si>
    <t>d8b22117-a8fc-40cb-ad31-0d4059268419</t>
  </si>
  <si>
    <t>sjacobsnt@netlog.com</t>
  </si>
  <si>
    <t>35e185ee-1e2f-44c2-9c73-5aaf024863e5</t>
  </si>
  <si>
    <t>csimmonsnu@bloomberg.com</t>
  </si>
  <si>
    <t>acc18edb-0332-4685-a48a-f7af757e534a</t>
  </si>
  <si>
    <t>Duncan</t>
  </si>
  <si>
    <t>dduncannv@hhs.gov</t>
  </si>
  <si>
    <t>2594eef7-d60c-4e91-add6-bf1f8f153ba3</t>
  </si>
  <si>
    <t>cstephensnw@wiley.com</t>
  </si>
  <si>
    <t>d40d317b-0a91-4a74-87ac-9f86e40a6a8c</t>
  </si>
  <si>
    <t>kdavisnx@dagondesign.com</t>
  </si>
  <si>
    <t>6ff38e40-e962-45e7-9fb5-ccbeeed6e00f</t>
  </si>
  <si>
    <t>jlawsonny@blinklist.com</t>
  </si>
  <si>
    <t>74b5c2dd-5965-4f12-a179-5dac6de86f5b</t>
  </si>
  <si>
    <t>lrichardsnz@usda.gov</t>
  </si>
  <si>
    <t>d45a7a8c-fe60-4dd4-adf6-f50b30784c32</t>
  </si>
  <si>
    <t>gbrowno0@exblog.jp</t>
  </si>
  <si>
    <t>48b7ec2a-5efb-4271-9540-69b1fc5b3ad5</t>
  </si>
  <si>
    <t>mhowardo1@prnewswire.com</t>
  </si>
  <si>
    <t>f7200877-24d4-4792-b40f-a5afdba930e7</t>
  </si>
  <si>
    <t>dbutlero2@canalblog.com</t>
  </si>
  <si>
    <t>88692cda-2003-4889-993f-610c5d54efe5</t>
  </si>
  <si>
    <t>bfergusono3@unc.edu</t>
  </si>
  <si>
    <t>408aab14-2246-48ed-9f8e-a665edebabae</t>
  </si>
  <si>
    <t>acrawfordo4@aboutads.info</t>
  </si>
  <si>
    <t>51a73a81-b4f5-4243-ab3a-9730e83feffd</t>
  </si>
  <si>
    <t>rmoraleso5@dion.ne.jp</t>
  </si>
  <si>
    <t>e8b4e674-c1c3-4d71-8233-2b8bdf682473</t>
  </si>
  <si>
    <t>devanso6@nhs.uk</t>
  </si>
  <si>
    <t>ecf562a0-62b3-4e5c-b18b-e985829f8c72</t>
  </si>
  <si>
    <t>aportero7@mapquest.com</t>
  </si>
  <si>
    <t>e16f4da1-d132-40c6-b177-7cc918bd3fd7</t>
  </si>
  <si>
    <t>jhunto8@apache.org</t>
  </si>
  <si>
    <t>081e7edb-1714-4b55-98f5-b004f89cd2dd</t>
  </si>
  <si>
    <t>cfishero9@goo.gl</t>
  </si>
  <si>
    <t>c41d0d0e-bae2-4078-9e42-a850082d7958</t>
  </si>
  <si>
    <t>eramosoa@a8.net</t>
  </si>
  <si>
    <t>33999588-39c8-4d3c-a918-25167e6191d7</t>
  </si>
  <si>
    <t>rtaylorob@guardian.co.uk</t>
  </si>
  <si>
    <t>f366ee96-0132-4f3b-b1c3-8bce5082e3dc</t>
  </si>
  <si>
    <t>jlynchoc@github.com</t>
  </si>
  <si>
    <t>9530128e-966a-486e-ade6-4ced76ed0729</t>
  </si>
  <si>
    <t>cwebbod@goo.gl</t>
  </si>
  <si>
    <t>78e68d11-048c-4bc4-9365-82a8e2cf823d</t>
  </si>
  <si>
    <t>rortizoe@reddit.com</t>
  </si>
  <si>
    <t>8aad0b84-6427-4ed3-a0ff-b6ed26414b59</t>
  </si>
  <si>
    <t>Jonathan</t>
  </si>
  <si>
    <t>jbennettof@walmart.com</t>
  </si>
  <si>
    <t>f36cfb77-5201-48fc-b644-1b96d63ed0c3</t>
  </si>
  <si>
    <t>dtorresog@adobe.com</t>
  </si>
  <si>
    <t>98e51560-3fe0-4b53-8e8b-784c28f123a5</t>
  </si>
  <si>
    <t>agrayoh@adobe.com</t>
  </si>
  <si>
    <t>3a1226ee-7e1b-4a1b-9f7b-61a3c90d8673</t>
  </si>
  <si>
    <t>kburkeoi@usa.gov</t>
  </si>
  <si>
    <t>fe8d91e7-5d4f-4744-98d8-ec6e95ca1af9</t>
  </si>
  <si>
    <t>crossoj@ebay.com</t>
  </si>
  <si>
    <t>e185a3aa-f48f-4197-b68c-89b2f563a7c3</t>
  </si>
  <si>
    <t>Burns</t>
  </si>
  <si>
    <t>dburnsok@163.com</t>
  </si>
  <si>
    <t>8a7874e4-84bf-4c66-bd48-da92f3148917</t>
  </si>
  <si>
    <t>Allen</t>
  </si>
  <si>
    <t>aallenol@yahoo.com</t>
  </si>
  <si>
    <t>de99a232-4f7b-4013-8453-f9c5c7e728b0</t>
  </si>
  <si>
    <t>mmasonom@japanpost.jp</t>
  </si>
  <si>
    <t>ebd16603-8564-4db3-9917-4068d42f3616</t>
  </si>
  <si>
    <t>lrichardsonon@ameblo.jp</t>
  </si>
  <si>
    <t>9259d695-351e-4437-8c2d-cfb6a30f9295</t>
  </si>
  <si>
    <t>jsandersoo@house.gov</t>
  </si>
  <si>
    <t>b2fa1f61-7427-4db0-8dd2-83a2eb334707</t>
  </si>
  <si>
    <t>kreedop@constantcontact.com</t>
  </si>
  <si>
    <t>7df791cc-3cbd-43bd-9ab0-a5a153114fd6</t>
  </si>
  <si>
    <t>nstevensoq@cam.ac.uk</t>
  </si>
  <si>
    <t>0f8d51bc-9a9b-41df-bfac-22d5fef88a81</t>
  </si>
  <si>
    <t>cbaileyor@arizona.edu</t>
  </si>
  <si>
    <t>ce86e741-d435-45f5-9711-841ed8fcd7a5</t>
  </si>
  <si>
    <t>lreyesos@bloomberg.com</t>
  </si>
  <si>
    <t>cc636561-c1b1-4a5b-b9cf-5165b4e7e986</t>
  </si>
  <si>
    <t>redwardsot@constantcontact.com</t>
  </si>
  <si>
    <t>83dcb6e8-463a-4e12-9c76-f75b68e01b33</t>
  </si>
  <si>
    <t>jgarzaou@dropbox.com</t>
  </si>
  <si>
    <t>d7aebfb3-9841-46af-84a0-535fc9d10666</t>
  </si>
  <si>
    <t>bpalmerov@newyorker.com</t>
  </si>
  <si>
    <t>3895669a-7f1c-4e2e-8f48-fd903adccd4d</t>
  </si>
  <si>
    <t>jgutierrezow@yellowbook.com</t>
  </si>
  <si>
    <t>787c16c8-49de-41ac-881f-45534129e08c</t>
  </si>
  <si>
    <t>rcolemanox@ftc.gov</t>
  </si>
  <si>
    <t>5c77fad1-a54a-4d77-ac55-df0f2d7ab6a7</t>
  </si>
  <si>
    <t>shendersonoy@google.it</t>
  </si>
  <si>
    <t>a864dddc-7ca4-4666-9311-efb5bdee58c8</t>
  </si>
  <si>
    <t>ksullivanoz@sciencedaily.com</t>
  </si>
  <si>
    <t>542c27bc-689a-4a9b-b79c-1eaa95fdfff5</t>
  </si>
  <si>
    <t>cwebbp0@cdc.gov</t>
  </si>
  <si>
    <t>d2cdc687-d8ab-4411-a53a-9534f41ee2a3</t>
  </si>
  <si>
    <t>rcoxp1@unesco.org</t>
  </si>
  <si>
    <t>394a2c53-ce02-4a45-beae-e3db569bf051</t>
  </si>
  <si>
    <t>cmurphyp2@msn.com</t>
  </si>
  <si>
    <t>19a195a9-96d0-44cf-9db3-3916a11a1211</t>
  </si>
  <si>
    <t>mturnerp3@goo.ne.jp</t>
  </si>
  <si>
    <t>3acf4535-7c82-439f-ab40-853f0e090505</t>
  </si>
  <si>
    <t>gthomasp4@homestead.com</t>
  </si>
  <si>
    <t>94c763db-66bc-4bc5-81f8-eb70f5fd51e6</t>
  </si>
  <si>
    <t>ksanchezp5@chron.com</t>
  </si>
  <si>
    <t>70459a8f-074b-4c85-8598-2893ad0f690e</t>
  </si>
  <si>
    <t>jlittlep6@unblog.fr</t>
  </si>
  <si>
    <t>38743a9f-3b9d-4144-99a7-3c09c9d440bf</t>
  </si>
  <si>
    <t>dthomasp7@amazon.de</t>
  </si>
  <si>
    <t>45f862bb-3100-4566-b0f7-22d52cd149bb</t>
  </si>
  <si>
    <t>tcolep8@1688.com</t>
  </si>
  <si>
    <t>d804831e-f177-4fbe-ba0d-476c8b1a4b71</t>
  </si>
  <si>
    <t>ahendersonp9@who.int</t>
  </si>
  <si>
    <t>32b2c789-8945-4c8f-b4e2-fc7af16d0912</t>
  </si>
  <si>
    <t>ctaylorpa@globo.com</t>
  </si>
  <si>
    <t>5404fb71-2443-4abd-a04a-47348a352d77</t>
  </si>
  <si>
    <t>mbakerpb@altervista.org</t>
  </si>
  <si>
    <t>53e86bb1-0079-471d-a497-e44eb94e7944</t>
  </si>
  <si>
    <t>rclarkpc@list-manage.com</t>
  </si>
  <si>
    <t>e5e57015-a875-4a64-8568-a1e226ededd7</t>
  </si>
  <si>
    <t>shickspd@angelfire.com</t>
  </si>
  <si>
    <t>d5a51031-c6ab-46f4-9469-75c8bd751e9d</t>
  </si>
  <si>
    <t>scoxpe@dion.ne.jp</t>
  </si>
  <si>
    <t>ed0c9e23-7d7e-48a0-b377-0eaf16b484c9</t>
  </si>
  <si>
    <t>jbankspf@intel.com</t>
  </si>
  <si>
    <t>5808165b-a6bd-4f2b-9cca-8aa3b60d216d</t>
  </si>
  <si>
    <t>cfosterpg@last.fm</t>
  </si>
  <si>
    <t>36185857-ced7-4daf-b1e2-cf0fc5454d6c</t>
  </si>
  <si>
    <t>tjacksonph@blogger.com</t>
  </si>
  <si>
    <t>9d0fe029-d622-4c9e-a202-42d324f8eb8a</t>
  </si>
  <si>
    <t>khughespi@google.com</t>
  </si>
  <si>
    <t>6dfbd43e-8d88-4dd0-96fb-41114d460960</t>
  </si>
  <si>
    <t>lbowmanpj@gizmodo.com</t>
  </si>
  <si>
    <t>77564b43-4cbf-4d8f-a24a-26dd25086bf2</t>
  </si>
  <si>
    <t>slittlepk@w3.org</t>
  </si>
  <si>
    <t>787838ca-efd6-4306-8010-c87c3277b4d7</t>
  </si>
  <si>
    <t>twillispl@delicious.com</t>
  </si>
  <si>
    <t>d3b62a56-79c3-43a8-9fd4-c8129a5ae20b</t>
  </si>
  <si>
    <t>mfordpm@vimeo.com</t>
  </si>
  <si>
    <t>0b467467-8d29-44fc-9721-7337a8bf8aca</t>
  </si>
  <si>
    <t>ctuckerpn@purevolume.com</t>
  </si>
  <si>
    <t>f7854a13-159b-4fe8-9211-2bdcee2f15b8</t>
  </si>
  <si>
    <t>alawrencepo@gnu.org</t>
  </si>
  <si>
    <t>3dde900d-1d8f-424f-a8f7-322b31345119</t>
  </si>
  <si>
    <t>jmendozapp@nymag.com</t>
  </si>
  <si>
    <t>5cc35be8-3e57-4635-a950-40640f53cd51</t>
  </si>
  <si>
    <t>pkellypq@hhs.gov</t>
  </si>
  <si>
    <t>a1d34a37-9e8a-43f6-84b7-209392669251</t>
  </si>
  <si>
    <t>jwilliamsonpr@usda.gov</t>
  </si>
  <si>
    <t>96c90cef-0999-43cb-981b-5b2a95dc5c82</t>
  </si>
  <si>
    <t>jroseps@rediff.com</t>
  </si>
  <si>
    <t>41edf5dd-bccc-4937-ba32-f3cabfd665cc</t>
  </si>
  <si>
    <t>Roberts</t>
  </si>
  <si>
    <t>arobertspt@upenn.edu</t>
  </si>
  <si>
    <t>07098f6e-18c4-4e85-abf9-951e778fbb71</t>
  </si>
  <si>
    <t>bmontgomerypu@weather.com</t>
  </si>
  <si>
    <t>0641411f-4a95-479b-ba06-01ed27b3b823</t>
  </si>
  <si>
    <t>mraypv@chicagotribune.com</t>
  </si>
  <si>
    <t>e3980a93-4255-4dd6-91c0-63ce8933155d</t>
  </si>
  <si>
    <t>mpricepw@amazonaws.com</t>
  </si>
  <si>
    <t>5b1c3f71-4698-4dc7-a6d4-eaf1771a4508</t>
  </si>
  <si>
    <t>molsonpx@harvard.edu</t>
  </si>
  <si>
    <t>00f59c43-7c0b-439b-b0c4-e3209bc71c27</t>
  </si>
  <si>
    <t>jpetersonpy@gmpg.org</t>
  </si>
  <si>
    <t>e1f2d0d7-4535-4d2d-8a62-b5e087a659fc</t>
  </si>
  <si>
    <t>bgardnerpz@icq.com</t>
  </si>
  <si>
    <t>05777144-7e36-4097-aaea-e752c6c905e7</t>
  </si>
  <si>
    <t>scollinsq0@ebay.co.uk</t>
  </si>
  <si>
    <t>40b2cc6c-c71c-400b-a448-aac997496341</t>
  </si>
  <si>
    <t>rboydq1@amazon.co.jp</t>
  </si>
  <si>
    <t>0dda80f3-9c3c-4c84-9aae-9a4356965666</t>
  </si>
  <si>
    <t>lpayneq2@domainmarket.com</t>
  </si>
  <si>
    <t>65f96431-eb48-4057-9b5d-f1e8857ea5f6</t>
  </si>
  <si>
    <t>gfernandezq3@wired.com</t>
  </si>
  <si>
    <t>0bb1de8b-9c74-484d-9cbb-e2dd8accdfc0</t>
  </si>
  <si>
    <t>pwashingtonq4@google.com</t>
  </si>
  <si>
    <t>bbcc322d-28f6-4f7b-8cc4-820dd478c6d5</t>
  </si>
  <si>
    <t>mthompsonq5@bloglovin.com</t>
  </si>
  <si>
    <t>3f152c52-2cb3-4ead-b144-0d0420342341</t>
  </si>
  <si>
    <t>lgrayq6@w3.org</t>
  </si>
  <si>
    <t>57009163-3fe3-483d-8146-7b9135ccdae2</t>
  </si>
  <si>
    <t>rbradleyq7@google.ca</t>
  </si>
  <si>
    <t>92dab202-b809-4c4a-bd13-e9a80480c976</t>
  </si>
  <si>
    <t>lhunterq8@apple.com</t>
  </si>
  <si>
    <t>89804120-bc8a-464c-85b7-2a1fb7444277</t>
  </si>
  <si>
    <t>arayq9@purevolume.com</t>
  </si>
  <si>
    <t>9cba22c9-f6af-4a39-b2a4-0ede706d2254</t>
  </si>
  <si>
    <t>wwatsonqa@trellian.com</t>
  </si>
  <si>
    <t>a2aa0e50-d743-48be-ae81-d3b9d1d00d44</t>
  </si>
  <si>
    <t>gbutlerqb@twitpic.com</t>
  </si>
  <si>
    <t>6490c65a-cdec-4fb2-9738-4d2238cc07fa</t>
  </si>
  <si>
    <t>snelsonqc@google.nl</t>
  </si>
  <si>
    <t>5de7e396-01cb-44a4-98e3-65bb9e2b8e18</t>
  </si>
  <si>
    <t>sjamesqd@tripadvisor.com</t>
  </si>
  <si>
    <t>ab2e00f2-973f-493c-8f2a-3135cc5853cd</t>
  </si>
  <si>
    <t>edayqe@odnoklassniki.ru</t>
  </si>
  <si>
    <t>054447ec-6777-40d6-b722-89a4f6acd0fc</t>
  </si>
  <si>
    <t>cfoxqf@squarespace.com</t>
  </si>
  <si>
    <t>a1742e7b-0366-47db-8944-81cbc9afb1e0</t>
  </si>
  <si>
    <t>areedqg@miibeian.gov.cn</t>
  </si>
  <si>
    <t>eff99e1b-1d5e-4466-b794-de4a7d557be8</t>
  </si>
  <si>
    <t>darnoldqh@t-online.de</t>
  </si>
  <si>
    <t>19c0e8f2-dc6c-40f7-a7ac-f11781f15312</t>
  </si>
  <si>
    <t>parnoldqi@pcworld.com</t>
  </si>
  <si>
    <t>abff15d5-6309-4449-bf41-7eb32c82602b</t>
  </si>
  <si>
    <t>ahuntqj@hc360.com</t>
  </si>
  <si>
    <t>14ffbae9-bab5-44a4-be97-23b2315c0dfd</t>
  </si>
  <si>
    <t>dmyersqk@cdbaby.com</t>
  </si>
  <si>
    <t>25191ef1-1b70-484f-a831-9fefc91b8118</t>
  </si>
  <si>
    <t>rfisherql@bloglines.com</t>
  </si>
  <si>
    <t>a4217d18-e85f-48e5-8bb6-10faadc1a3fe</t>
  </si>
  <si>
    <t>chughesqm@mysql.com</t>
  </si>
  <si>
    <t>6d82213a-ec57-4a09-a821-0ba2b3a94751</t>
  </si>
  <si>
    <t>eoliverqn@hugedomains.com</t>
  </si>
  <si>
    <t>8ed856e5-04f3-4822-be08-ec70e3910dd6</t>
  </si>
  <si>
    <t>nmorganqo@joomla.org</t>
  </si>
  <si>
    <t>c1a619c5-3802-4802-a55e-64455640f764</t>
  </si>
  <si>
    <t>jandrewsqp@xrea.com</t>
  </si>
  <si>
    <t>c9e0e2a3-c37e-4560-871a-826806919d81</t>
  </si>
  <si>
    <t>agrantqq@exblog.jp</t>
  </si>
  <si>
    <t>048e657d-4000-4253-9cd7-3e050b980413</t>
  </si>
  <si>
    <t>wgeorgeqr@telegraph.co.uk</t>
  </si>
  <si>
    <t>3936fa5c-ed47-4984-a588-0d91820c2310</t>
  </si>
  <si>
    <t>jgibsonqs@youtu.be</t>
  </si>
  <si>
    <t>5a34cb7e-b4ab-4263-a921-d94d2e7cacab</t>
  </si>
  <si>
    <t>sfreemanqt@auda.org.au</t>
  </si>
  <si>
    <t>ba52fc5d-8c33-4278-b867-1c034a4dbd3e</t>
  </si>
  <si>
    <t>jpricequ@dropbox.com</t>
  </si>
  <si>
    <t>96a9dfc5-b136-48fb-8a40-efec6c94abda</t>
  </si>
  <si>
    <t>spetersonqv@phoca.cz</t>
  </si>
  <si>
    <t>18407c04-6fac-4e4e-8b93-fd8bfbb064c2</t>
  </si>
  <si>
    <t>shenryqw@ifeng.com</t>
  </si>
  <si>
    <t>b30e8d66-da26-40b7-8ea7-31ebad515da0</t>
  </si>
  <si>
    <t>lbrownqx@webmd.com</t>
  </si>
  <si>
    <t>7f92167a-b18c-478c-80d7-20f62773b220</t>
  </si>
  <si>
    <t>astephensqy@liveinternet.ru</t>
  </si>
  <si>
    <t>6491108e-b443-4fc8-a19f-80f2186e1f12</t>
  </si>
  <si>
    <t>wwagnerqz@boston.com</t>
  </si>
  <si>
    <t>5430ee7a-318c-4343-9e69-f720f6509da9</t>
  </si>
  <si>
    <t>dhughesr0@cbslocal.com</t>
  </si>
  <si>
    <t>351757e6-c297-4ab4-97b5-27dff3060ccb</t>
  </si>
  <si>
    <t>hgreener1@wiley.com</t>
  </si>
  <si>
    <t>de6fbe68-a884-45f0-b369-869145096733</t>
  </si>
  <si>
    <t>fwilliamsonr2@aol.com</t>
  </si>
  <si>
    <t>6c86d765-3c64-4597-adfb-580c0670436f</t>
  </si>
  <si>
    <t>bharperr3@digg.com</t>
  </si>
  <si>
    <t>bdbb377b-7bde-40f0-90d5-d423d22e9533</t>
  </si>
  <si>
    <t>ralexanderr4@xing.com</t>
  </si>
  <si>
    <t>1bcc9db6-2621-43f7-a014-1b9f007b2583</t>
  </si>
  <si>
    <t>mspencerr5@sbwire.com</t>
  </si>
  <si>
    <t>e14370ba-5496-4b4c-87c7-2322aba608bb</t>
  </si>
  <si>
    <t>jcolemanr6@constantcontact.com</t>
  </si>
  <si>
    <t>59a0747e-e847-41c4-b5b3-5abbdbdadba6</t>
  </si>
  <si>
    <t>mgrayr7@alexa.com</t>
  </si>
  <si>
    <t>222a43f1-73a4-451f-b1e8-adee583f4486</t>
  </si>
  <si>
    <t>bfrazierr8@msn.com</t>
  </si>
  <si>
    <t>ed356bd2-69d2-4d5b-b29f-ecd7ed3ce41a</t>
  </si>
  <si>
    <t>kduncanr9@so-net.ne.jp</t>
  </si>
  <si>
    <t>ca93adc3-02c2-4bfb-80a1-90cdd2027c1c</t>
  </si>
  <si>
    <t>akingra@time.com</t>
  </si>
  <si>
    <t>fb6186b7-3bea-40d0-9508-655e28eca034</t>
  </si>
  <si>
    <t>lcarterrb@example.com</t>
  </si>
  <si>
    <t>a9ec1dd9-e70b-43cb-aa24-f45d5ee437ae</t>
  </si>
  <si>
    <t>jcastillorc@unc.edu</t>
  </si>
  <si>
    <t>54649e45-275a-4254-ba73-06e273a62449</t>
  </si>
  <si>
    <t>vclarkrd@google.com.au</t>
  </si>
  <si>
    <t>80c525e2-e02d-4f64-bf0b-432c6d15936f</t>
  </si>
  <si>
    <t>eperezre@nps.gov</t>
  </si>
  <si>
    <t>38079216-7291-4124-8b7d-afdbb5321597</t>
  </si>
  <si>
    <t>ksandersrf@cbslocal.com</t>
  </si>
  <si>
    <t>46c45c05-a643-4bb3-bf83-1a4b276ee30e</t>
  </si>
  <si>
    <t>rbanksrg@ucsd.edu</t>
  </si>
  <si>
    <t>5b1730fc-9bff-42ed-8627-2fbc67def478</t>
  </si>
  <si>
    <t>dgardnerrh@ocn.ne.jp</t>
  </si>
  <si>
    <t>eb470458-a701-4900-99d3-c85a524d1cb8</t>
  </si>
  <si>
    <t>mmurrayri@about.com</t>
  </si>
  <si>
    <t>aa1a282c-d804-47a1-9f43-0d6d5ee6f810</t>
  </si>
  <si>
    <t>sparkerrj@tinypic.com</t>
  </si>
  <si>
    <t>84e02a22-9ea9-4de4-bf4c-59a6c9854b4e</t>
  </si>
  <si>
    <t>toliverrk@gravatar.com</t>
  </si>
  <si>
    <t>8ce78b2a-ff63-4722-8922-84095217a5ab</t>
  </si>
  <si>
    <t>gmurphyrl@sciencedirect.com</t>
  </si>
  <si>
    <t>b2f6ac21-39a4-4587-a6f8-5170120d506e</t>
  </si>
  <si>
    <t>drogersrm@ebay.co.uk</t>
  </si>
  <si>
    <t>abce2804-3f76-4268-821b-8d4ac6c91550</t>
  </si>
  <si>
    <t>clynchrn@stumbleupon.com</t>
  </si>
  <si>
    <t>b0b4b159-cc0c-4234-a011-5381af2861f0</t>
  </si>
  <si>
    <t>dharrisro@upenn.edu</t>
  </si>
  <si>
    <t>c34737df-2792-4b72-a826-3af4d67fe2e9</t>
  </si>
  <si>
    <t>esandersrp@google.fr</t>
  </si>
  <si>
    <t>f47d78d2-21ae-4831-a3ea-8f393714a91f</t>
  </si>
  <si>
    <t>velliottrq@abc.net.au</t>
  </si>
  <si>
    <t>ef69e8ed-b500-485b-9b8e-d61ccfc1e5ad</t>
  </si>
  <si>
    <t>pstanleyrr@dagondesign.com</t>
  </si>
  <si>
    <t>UserGuid</t>
  </si>
  <si>
    <t>26e31dde-4bcb-47d4-be80-958676c5cafd</t>
  </si>
  <si>
    <t>7b8ceac1-9fb1-4e15-af4b-890b1f0c3ebf</t>
  </si>
  <si>
    <t>5875412f-e8b8-493e-bd58-5df35083342c</t>
  </si>
  <si>
    <t>cef70a7a-3349-4368-85ed-66b8c274fad1</t>
  </si>
  <si>
    <t>71d8e924-7c58-4424-9e1b-b14eefa76abc</t>
  </si>
  <si>
    <t>2b3b4d72-1c15-40e0-a05a-012b724950c3</t>
  </si>
  <si>
    <t>2550f510-e5c9-45a4-90a0-c286e4bcd948</t>
  </si>
  <si>
    <t>874c0bc3-6d9b-4dfa-b42c-8403fe1b281d</t>
  </si>
  <si>
    <t>16c6e264-0091-45f6-b9fd-02716d8d62dd</t>
  </si>
  <si>
    <t>0d1a6711-e9eb-418e-adda-47a62a7900c9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</si>
</sst>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Arial"/>
      <family val="1"/>
    </font>
    <font>
      <u/>
      <sz val="11"/>
      <color theme="10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eyes0@goo.g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showOutlineSymbols="0" showWhiteSpace="0" topLeftCell="A40" workbookViewId="0">
      <selection activeCell="B54" sqref="B54"/>
    </sheetView>
  </sheetViews>
  <sheetFormatPr defaultRowHeight="14.25" x14ac:dyDescent="0.2"/>
  <cols>
    <col min="2" max="2" width="35.625" bestFit="1" customWidth="1"/>
    <col min="3" max="3" width="38.25" bestFit="1" customWidth="1"/>
    <col min="4" max="4" width="9.75" bestFit="1" customWidth="1"/>
    <col min="5" max="5" width="11.875" bestFit="1" customWidth="1"/>
    <col min="6" max="6" width="25.125" bestFit="1" customWidth="1"/>
    <col min="7" max="7" width="9.75" bestFit="1" customWidth="1"/>
    <col min="8" max="8" width="197.875" bestFit="1" customWidth="1"/>
  </cols>
  <sheetData>
    <row r="1" spans="1:9" x14ac:dyDescent="0.2">
      <c r="B1" t="s">
        <v>2444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9" x14ac:dyDescent="0.2">
      <c r="A2">
        <v>1</v>
      </c>
      <c r="B2" t="s">
        <v>2445</v>
      </c>
      <c r="C2" t="s">
        <v>5</v>
      </c>
      <c r="D2" t="s">
        <v>6</v>
      </c>
      <c r="E2" t="s">
        <v>7</v>
      </c>
      <c r="F2" s="1" t="s">
        <v>8</v>
      </c>
      <c r="G2" t="s">
        <v>9</v>
      </c>
      <c r="H2" t="str">
        <f>"_contact = new Contact { Id = new Guid(""" &amp; C2 &amp; """), UserId = new Guid(""" &amp; B2 &amp; """), Forename = """ &amp; D2 &amp; """, Surname = """  &amp; E2&amp;  """, Email = """ &amp; F2 &amp; """, Title = """ &amp; G2 &amp; """ };"</f>
        <v>_contact = new Contact { Id = new Guid("81c4763c-b225-4756-903a-750064167813"), UserId = new Guid("26e31dde-4bcb-47d4-be80-958676c5cafd"), Forename = "Theresa", Surname = "Reyes", Email = "treyes0@goo.gl", Title = "Dr" };</v>
      </c>
      <c r="I2" t="str">
        <f>"new Contact {Title = """ &amp; G2 &amp; """, Email = """ &amp; F2 &amp; """, Forename = """ &amp; D2 &amp; """, Surname = """ &amp; E2 &amp; """, ContactNumbers = new List&lt;ContactNumber&gt; {"</f>
        <v>new Contact {Title = "Dr", Email = "treyes0@goo.gl", Forename = "Theresa", Surname = "Reyes", ContactNumbers = new List&lt;ContactNumber&gt; {</v>
      </c>
    </row>
    <row r="3" spans="1:9" x14ac:dyDescent="0.2">
      <c r="A3">
        <v>2</v>
      </c>
      <c r="B3" t="s">
        <v>2445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tr">
        <f>"var contact" &amp; A3 &amp; " = new Contact { Id = new Guid(""" &amp; C3 &amp; """), UserId = new Guid(""" &amp; B3 &amp; """), Forename = """ &amp; D3 &amp; """, Surname = """  &amp; E3&amp;  """, Email = """ &amp; F3 &amp; """, Title = """ &amp; G3 &amp; """ };"</f>
        <v>var contact2 = new Contact { Id = new Guid("cc772bf2-40bd-4b25-9e3a-0e80b1a63383"), UserId = new Guid("26e31dde-4bcb-47d4-be80-958676c5cafd"), Forename = "Pamela", Surname = "Wagner", Email = "pwagner1@ed.gov", Title = "Honorable" };</v>
      </c>
      <c r="I3" t="str">
        <f t="shared" ref="I3:I41" si="0">"new Contact {Title = """ &amp; G3 &amp; """, Email = """ &amp; F3 &amp; """, Forename = """ &amp; D3 &amp; """, Surname = """ &amp; E3 &amp; """, ContactNumbers = new List&lt;ContactNumber&gt; {"</f>
        <v>new Contact {Title = "Honorable", Email = "pwagner1@ed.gov", Forename = "Pamela", Surname = "Wagner", ContactNumbers = new List&lt;ContactNumber&gt; {</v>
      </c>
    </row>
    <row r="4" spans="1:9" x14ac:dyDescent="0.2">
      <c r="A4">
        <v>3</v>
      </c>
      <c r="B4" t="s">
        <v>2445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tr">
        <f t="shared" ref="H4:H67" si="1">"var contact" &amp; A4 &amp; " = new Contact { Id = new Guid(""" &amp; C4 &amp; """), UserId = new Guid(""" &amp; B4 &amp; """), Forename = """ &amp; D4 &amp; """, Surname = """  &amp; E4&amp;  """, Email = """ &amp; F4 &amp; """, Title = """ &amp; G4 &amp; """ };"</f>
        <v>var contact3 = new Contact { Id = new Guid("6e7ca25f-d438-4076-b2bf-180fbffe809e"), UserId = new Guid("26e31dde-4bcb-47d4-be80-958676c5cafd"), Forename = "Steve", Surname = "Tucker", Email = "stucker2@tuttocitta.it", Title = "Mrs" };</v>
      </c>
      <c r="I4" t="str">
        <f t="shared" si="0"/>
        <v>new Contact {Title = "Mrs", Email = "stucker2@tuttocitta.it", Forename = "Steve", Surname = "Tucker", ContactNumbers = new List&lt;ContactNumber&gt; {</v>
      </c>
    </row>
    <row r="5" spans="1:9" x14ac:dyDescent="0.2">
      <c r="A5">
        <v>4</v>
      </c>
      <c r="B5" t="s">
        <v>2446</v>
      </c>
      <c r="C5" t="s">
        <v>20</v>
      </c>
      <c r="D5" t="s">
        <v>21</v>
      </c>
      <c r="E5" t="s">
        <v>22</v>
      </c>
      <c r="F5" t="s">
        <v>23</v>
      </c>
      <c r="G5" t="s">
        <v>14</v>
      </c>
      <c r="H5" t="str">
        <f t="shared" si="1"/>
        <v>var contact4 = new Contact { Id = new Guid("94669c7c-02f3-41a7-a8af-e6a3cee307bc"), UserId = new Guid("7b8ceac1-9fb1-4e15-af4b-890b1f0c3ebf"), Forename = "Sean", Surname = "Baker", Email = "sbaker3@noaa.gov", Title = "Honorable" };</v>
      </c>
      <c r="I5" t="str">
        <f t="shared" si="0"/>
        <v>new Contact {Title = "Honorable", Email = "sbaker3@noaa.gov", Forename = "Sean", Surname = "Baker", ContactNumbers = new List&lt;ContactNumber&gt; {</v>
      </c>
    </row>
    <row r="6" spans="1:9" x14ac:dyDescent="0.2">
      <c r="A6">
        <v>5</v>
      </c>
      <c r="B6" t="s">
        <v>2446</v>
      </c>
      <c r="C6" t="s">
        <v>24</v>
      </c>
      <c r="D6" t="s">
        <v>25</v>
      </c>
      <c r="E6" t="s">
        <v>17</v>
      </c>
      <c r="F6" t="s">
        <v>26</v>
      </c>
      <c r="G6" t="s">
        <v>19</v>
      </c>
      <c r="H6" t="str">
        <f t="shared" si="1"/>
        <v>var contact5 = new Contact { Id = new Guid("58c1eb1e-1513-4f19-97f3-d8571f97115f"), UserId = new Guid("7b8ceac1-9fb1-4e15-af4b-890b1f0c3ebf"), Forename = "Melissa", Surname = "Tucker", Email = "mtucker4@yale.edu", Title = "Mrs" };</v>
      </c>
      <c r="I6" t="str">
        <f t="shared" si="0"/>
        <v>new Contact {Title = "Mrs", Email = "mtucker4@yale.edu", Forename = "Melissa", Surname = "Tucker", ContactNumbers = new List&lt;ContactNumber&gt; {</v>
      </c>
    </row>
    <row r="7" spans="1:9" x14ac:dyDescent="0.2">
      <c r="A7">
        <v>6</v>
      </c>
      <c r="B7" t="s">
        <v>2446</v>
      </c>
      <c r="C7" t="s">
        <v>27</v>
      </c>
      <c r="D7" t="s">
        <v>28</v>
      </c>
      <c r="E7" t="s">
        <v>29</v>
      </c>
      <c r="F7" t="s">
        <v>30</v>
      </c>
      <c r="G7" t="s">
        <v>14</v>
      </c>
      <c r="H7" t="str">
        <f t="shared" si="1"/>
        <v>var contact6 = new Contact { Id = new Guid("e3ee2f2b-3ace-4fd4-8ca7-7d6960f7a9fb"), UserId = new Guid("7b8ceac1-9fb1-4e15-af4b-890b1f0c3ebf"), Forename = "Shirley", Surname = "Graham", Email = "sgraham5@bbc.co.uk", Title = "Honorable" };</v>
      </c>
      <c r="I7" t="str">
        <f t="shared" si="0"/>
        <v>new Contact {Title = "Honorable", Email = "sgraham5@bbc.co.uk", Forename = "Shirley", Surname = "Graham", ContactNumbers = new List&lt;ContactNumber&gt; {</v>
      </c>
    </row>
    <row r="8" spans="1:9" x14ac:dyDescent="0.2">
      <c r="A8">
        <v>7</v>
      </c>
      <c r="B8" t="s">
        <v>2447</v>
      </c>
      <c r="C8" t="s">
        <v>31</v>
      </c>
      <c r="D8" t="s">
        <v>32</v>
      </c>
      <c r="E8" t="s">
        <v>33</v>
      </c>
      <c r="F8" t="s">
        <v>34</v>
      </c>
      <c r="G8" t="s">
        <v>35</v>
      </c>
      <c r="H8" t="str">
        <f t="shared" si="1"/>
        <v>var contact7 = new Contact { Id = new Guid("2ae69661-72c6-4e33-a6ec-1ca93152fa80"), UserId = new Guid("5875412f-e8b8-493e-bd58-5df35083342c"), Forename = "Ashley", Surname = "Hunt", Email = "ahunt6@narod.ru", Title = "Rev" };</v>
      </c>
      <c r="I8" t="str">
        <f t="shared" si="0"/>
        <v>new Contact {Title = "Rev", Email = "ahunt6@narod.ru", Forename = "Ashley", Surname = "Hunt", ContactNumbers = new List&lt;ContactNumber&gt; {</v>
      </c>
    </row>
    <row r="9" spans="1:9" x14ac:dyDescent="0.2">
      <c r="A9">
        <v>8</v>
      </c>
      <c r="B9" t="s">
        <v>2447</v>
      </c>
      <c r="C9" t="s">
        <v>36</v>
      </c>
      <c r="D9" t="s">
        <v>37</v>
      </c>
      <c r="E9" t="s">
        <v>38</v>
      </c>
      <c r="F9" t="s">
        <v>39</v>
      </c>
      <c r="G9" t="s">
        <v>35</v>
      </c>
      <c r="H9" t="str">
        <f t="shared" si="1"/>
        <v>var contact8 = new Contact { Id = new Guid("c37f6cf4-bde1-4692-b4f5-b60826040209"), UserId = new Guid("5875412f-e8b8-493e-bd58-5df35083342c"), Forename = "Walter", Surname = "Riley", Email = "wriley7@dagondesign.com", Title = "Rev" };</v>
      </c>
      <c r="I9" t="str">
        <f t="shared" si="0"/>
        <v>new Contact {Title = "Rev", Email = "wriley7@dagondesign.com", Forename = "Walter", Surname = "Riley", ContactNumbers = new List&lt;ContactNumber&gt; {</v>
      </c>
    </row>
    <row r="10" spans="1:9" x14ac:dyDescent="0.2">
      <c r="A10">
        <v>9</v>
      </c>
      <c r="B10" t="s">
        <v>2447</v>
      </c>
      <c r="C10" t="s">
        <v>40</v>
      </c>
      <c r="D10" t="s">
        <v>41</v>
      </c>
      <c r="E10" t="s">
        <v>42</v>
      </c>
      <c r="F10" t="s">
        <v>43</v>
      </c>
      <c r="G10" t="s">
        <v>35</v>
      </c>
      <c r="H10" t="str">
        <f t="shared" si="1"/>
        <v>var contact9 = new Contact { Id = new Guid("80a7852a-9e10-4148-b38e-5c7abee7415b"), UserId = new Guid("5875412f-e8b8-493e-bd58-5df35083342c"), Forename = "Jessica", Surname = "Dunn", Email = "jdunn8@ycombinator.com", Title = "Rev" };</v>
      </c>
      <c r="I10" t="str">
        <f t="shared" si="0"/>
        <v>new Contact {Title = "Rev", Email = "jdunn8@ycombinator.com", Forename = "Jessica", Surname = "Dunn", ContactNumbers = new List&lt;ContactNumber&gt; {</v>
      </c>
    </row>
    <row r="11" spans="1:9" x14ac:dyDescent="0.2">
      <c r="A11">
        <v>10</v>
      </c>
      <c r="B11" t="s">
        <v>2447</v>
      </c>
      <c r="C11" t="s">
        <v>44</v>
      </c>
      <c r="D11" t="s">
        <v>28</v>
      </c>
      <c r="E11" t="s">
        <v>45</v>
      </c>
      <c r="F11" t="s">
        <v>46</v>
      </c>
      <c r="G11" t="s">
        <v>14</v>
      </c>
      <c r="H11" t="str">
        <f t="shared" si="1"/>
        <v>var contact10 = new Contact { Id = new Guid("e8b71916-1a56-4c46-baeb-f5cec36a8344"), UserId = new Guid("5875412f-e8b8-493e-bd58-5df35083342c"), Forename = "Shirley", Surname = "Grant", Email = "sgrant9@liveinternet.ru", Title = "Honorable" };</v>
      </c>
      <c r="I11" t="str">
        <f t="shared" si="0"/>
        <v>new Contact {Title = "Honorable", Email = "sgrant9@liveinternet.ru", Forename = "Shirley", Surname = "Grant", ContactNumbers = new List&lt;ContactNumber&gt; {</v>
      </c>
    </row>
    <row r="12" spans="1:9" x14ac:dyDescent="0.2">
      <c r="A12">
        <v>11</v>
      </c>
      <c r="B12" t="s">
        <v>2448</v>
      </c>
      <c r="C12" t="s">
        <v>47</v>
      </c>
      <c r="D12" t="s">
        <v>48</v>
      </c>
      <c r="E12" t="s">
        <v>49</v>
      </c>
      <c r="F12" t="s">
        <v>50</v>
      </c>
      <c r="G12" t="s">
        <v>35</v>
      </c>
      <c r="H12" t="str">
        <f t="shared" si="1"/>
        <v>var contact11 = new Contact { Id = new Guid("30e027c4-2102-4ec9-a208-b9c439348d8a"), UserId = new Guid("cef70a7a-3349-4368-85ed-66b8c274fad1"), Forename = "Norma", Surname = "Wilson", Email = "nwilsona@zimbio.com", Title = "Rev" };</v>
      </c>
      <c r="I12" t="str">
        <f t="shared" si="0"/>
        <v>new Contact {Title = "Rev", Email = "nwilsona@zimbio.com", Forename = "Norma", Surname = "Wilson", ContactNumbers = new List&lt;ContactNumber&gt; {</v>
      </c>
    </row>
    <row r="13" spans="1:9" x14ac:dyDescent="0.2">
      <c r="A13">
        <v>12</v>
      </c>
      <c r="B13" t="s">
        <v>2448</v>
      </c>
      <c r="C13" t="s">
        <v>51</v>
      </c>
      <c r="D13" t="s">
        <v>52</v>
      </c>
      <c r="E13" t="s">
        <v>53</v>
      </c>
      <c r="F13" t="s">
        <v>54</v>
      </c>
      <c r="G13" t="s">
        <v>19</v>
      </c>
      <c r="H13" t="str">
        <f t="shared" si="1"/>
        <v>var contact12 = new Contact { Id = new Guid("be35f4de-780c-4a21-bb0a-f33a869f7d37"), UserId = new Guid("cef70a7a-3349-4368-85ed-66b8c274fad1"), Forename = "Helen", Surname = "Robertson", Email = "hrobertsonb@vistaprint.com", Title = "Mrs" };</v>
      </c>
      <c r="I13" t="str">
        <f t="shared" si="0"/>
        <v>new Contact {Title = "Mrs", Email = "hrobertsonb@vistaprint.com", Forename = "Helen", Surname = "Robertson", ContactNumbers = new List&lt;ContactNumber&gt; {</v>
      </c>
    </row>
    <row r="14" spans="1:9" x14ac:dyDescent="0.2">
      <c r="A14">
        <v>13</v>
      </c>
      <c r="B14" t="s">
        <v>2449</v>
      </c>
      <c r="C14" t="s">
        <v>55</v>
      </c>
      <c r="D14" t="s">
        <v>56</v>
      </c>
      <c r="E14" t="s">
        <v>57</v>
      </c>
      <c r="F14" t="s">
        <v>58</v>
      </c>
      <c r="G14" t="s">
        <v>35</v>
      </c>
      <c r="H14" t="str">
        <f t="shared" si="1"/>
        <v>var contact13 = new Contact { Id = new Guid("9789c200-6952-479b-914d-71e3cc21f6cc"), UserId = new Guid("71d8e924-7c58-4424-9e1b-b14eefa76abc"), Forename = "Edward", Surname = "Russell", Email = "erussellc@about.com", Title = "Rev" };</v>
      </c>
      <c r="I14" t="str">
        <f t="shared" si="0"/>
        <v>new Contact {Title = "Rev", Email = "erussellc@about.com", Forename = "Edward", Surname = "Russell", ContactNumbers = new List&lt;ContactNumber&gt; {</v>
      </c>
    </row>
    <row r="15" spans="1:9" x14ac:dyDescent="0.2">
      <c r="A15">
        <v>14</v>
      </c>
      <c r="B15" t="s">
        <v>2449</v>
      </c>
      <c r="C15" t="s">
        <v>59</v>
      </c>
      <c r="D15" t="s">
        <v>60</v>
      </c>
      <c r="E15" t="s">
        <v>61</v>
      </c>
      <c r="F15" t="s">
        <v>62</v>
      </c>
      <c r="G15" t="s">
        <v>19</v>
      </c>
      <c r="H15" t="str">
        <f t="shared" si="1"/>
        <v>var contact14 = new Contact { Id = new Guid("4fc6ce9c-9da1-46ae-bf25-c962717bee41"), UserId = new Guid("71d8e924-7c58-4424-9e1b-b14eefa76abc"), Forename = "Janet", Surname = "Long", Email = "jlongd@t.co", Title = "Mrs" };</v>
      </c>
      <c r="I15" t="str">
        <f t="shared" si="0"/>
        <v>new Contact {Title = "Mrs", Email = "jlongd@t.co", Forename = "Janet", Surname = "Long", ContactNumbers = new List&lt;ContactNumber&gt; {</v>
      </c>
    </row>
    <row r="16" spans="1:9" x14ac:dyDescent="0.2">
      <c r="A16">
        <v>15</v>
      </c>
      <c r="B16" t="s">
        <v>2449</v>
      </c>
      <c r="C16" t="s">
        <v>63</v>
      </c>
      <c r="D16" t="s">
        <v>64</v>
      </c>
      <c r="E16" t="s">
        <v>65</v>
      </c>
      <c r="F16" t="s">
        <v>66</v>
      </c>
      <c r="G16" t="s">
        <v>67</v>
      </c>
      <c r="H16" t="str">
        <f t="shared" si="1"/>
        <v>var contact15 = new Contact { Id = new Guid("947f9aec-099a-4c02-aa94-90ef141103c4"), UserId = new Guid("71d8e924-7c58-4424-9e1b-b14eefa76abc"), Forename = "Betty", Surname = "Payne", Email = "bpaynee@mapquest.com", Title = "Mr" };</v>
      </c>
      <c r="I16" t="str">
        <f t="shared" si="0"/>
        <v>new Contact {Title = "Mr", Email = "bpaynee@mapquest.com", Forename = "Betty", Surname = "Payne", ContactNumbers = new List&lt;ContactNumber&gt; {</v>
      </c>
    </row>
    <row r="17" spans="1:9" x14ac:dyDescent="0.2">
      <c r="A17">
        <v>16</v>
      </c>
      <c r="B17" t="s">
        <v>2449</v>
      </c>
      <c r="C17" t="s">
        <v>68</v>
      </c>
      <c r="D17" t="s">
        <v>69</v>
      </c>
      <c r="E17" t="s">
        <v>70</v>
      </c>
      <c r="F17" t="s">
        <v>71</v>
      </c>
      <c r="G17" t="s">
        <v>72</v>
      </c>
      <c r="H17" t="str">
        <f t="shared" si="1"/>
        <v>var contact16 = new Contact { Id = new Guid("0b0e277f-00ff-47f2-bcb7-13a6dc506709"), UserId = new Guid("71d8e924-7c58-4424-9e1b-b14eefa76abc"), Forename = "Martha", Surname = "Greene", Email = "mgreenef@harvard.edu", Title = "Ms" };</v>
      </c>
      <c r="I17" t="str">
        <f t="shared" si="0"/>
        <v>new Contact {Title = "Ms", Email = "mgreenef@harvard.edu", Forename = "Martha", Surname = "Greene", ContactNumbers = new List&lt;ContactNumber&gt; {</v>
      </c>
    </row>
    <row r="18" spans="1:9" x14ac:dyDescent="0.2">
      <c r="A18">
        <v>17</v>
      </c>
      <c r="B18" t="s">
        <v>2449</v>
      </c>
      <c r="C18" t="s">
        <v>73</v>
      </c>
      <c r="D18" t="s">
        <v>74</v>
      </c>
      <c r="E18" t="s">
        <v>75</v>
      </c>
      <c r="F18" t="s">
        <v>76</v>
      </c>
      <c r="G18" t="s">
        <v>14</v>
      </c>
      <c r="H18" t="str">
        <f t="shared" si="1"/>
        <v>var contact17 = new Contact { Id = new Guid("8f504ff8-8fb7-4bd5-96fd-652094649427"), UserId = new Guid("71d8e924-7c58-4424-9e1b-b14eefa76abc"), Forename = "Anthony", Surname = "Campbell", Email = "acampbellg@intel.com", Title = "Honorable" };</v>
      </c>
      <c r="I18" t="str">
        <f t="shared" si="0"/>
        <v>new Contact {Title = "Honorable", Email = "acampbellg@intel.com", Forename = "Anthony", Surname = "Campbell", ContactNumbers = new List&lt;ContactNumber&gt; {</v>
      </c>
    </row>
    <row r="19" spans="1:9" x14ac:dyDescent="0.2">
      <c r="A19">
        <v>18</v>
      </c>
      <c r="B19" t="s">
        <v>2449</v>
      </c>
      <c r="C19" t="s">
        <v>77</v>
      </c>
      <c r="D19" t="s">
        <v>78</v>
      </c>
      <c r="E19" t="s">
        <v>79</v>
      </c>
      <c r="F19" t="s">
        <v>80</v>
      </c>
      <c r="G19" t="s">
        <v>35</v>
      </c>
      <c r="H19" t="str">
        <f t="shared" si="1"/>
        <v>var contact18 = new Contact { Id = new Guid("67e5f91c-35da-4664-8b9d-3cfcc3a85dd4"), UserId = new Guid("71d8e924-7c58-4424-9e1b-b14eefa76abc"), Forename = "Jean", Surname = "Hunter", Email = "jhunterh@yolasite.com", Title = "Rev" };</v>
      </c>
      <c r="I19" t="str">
        <f t="shared" si="0"/>
        <v>new Contact {Title = "Rev", Email = "jhunterh@yolasite.com", Forename = "Jean", Surname = "Hunter", ContactNumbers = new List&lt;ContactNumber&gt; {</v>
      </c>
    </row>
    <row r="20" spans="1:9" x14ac:dyDescent="0.2">
      <c r="A20">
        <v>19</v>
      </c>
      <c r="B20" t="s">
        <v>2449</v>
      </c>
      <c r="C20" t="s">
        <v>81</v>
      </c>
      <c r="D20" t="s">
        <v>82</v>
      </c>
      <c r="E20" t="s">
        <v>83</v>
      </c>
      <c r="F20" t="s">
        <v>84</v>
      </c>
      <c r="G20" t="s">
        <v>9</v>
      </c>
      <c r="H20" t="str">
        <f t="shared" si="1"/>
        <v>var contact19 = new Contact { Id = new Guid("669e3d31-4c69-42db-af1f-c114ffab4627"), UserId = new Guid("71d8e924-7c58-4424-9e1b-b14eefa76abc"), Forename = "Joyce", Surname = "Gonzalez", Email = "jgonzalezi@cpanel.net", Title = "Dr" };</v>
      </c>
      <c r="I20" t="str">
        <f t="shared" si="0"/>
        <v>new Contact {Title = "Dr", Email = "jgonzalezi@cpanel.net", Forename = "Joyce", Surname = "Gonzalez", ContactNumbers = new List&lt;ContactNumber&gt; {</v>
      </c>
    </row>
    <row r="21" spans="1:9" x14ac:dyDescent="0.2">
      <c r="A21">
        <v>20</v>
      </c>
      <c r="B21" t="s">
        <v>2450</v>
      </c>
      <c r="C21" t="s">
        <v>85</v>
      </c>
      <c r="D21" t="s">
        <v>86</v>
      </c>
      <c r="E21" t="s">
        <v>87</v>
      </c>
      <c r="F21" t="s">
        <v>88</v>
      </c>
      <c r="G21" t="s">
        <v>72</v>
      </c>
      <c r="H21" t="str">
        <f t="shared" si="1"/>
        <v>var contact20 = new Contact { Id = new Guid("3666a490-9a9e-4bb2-a470-91584a036358"), UserId = new Guid("2b3b4d72-1c15-40e0-a05a-012b724950c3"), Forename = "Randy", Surname = "Rice", Email = "rricej@tumblr.com", Title = "Ms" };</v>
      </c>
      <c r="I21" t="str">
        <f t="shared" si="0"/>
        <v>new Contact {Title = "Ms", Email = "rricej@tumblr.com", Forename = "Randy", Surname = "Rice", ContactNumbers = new List&lt;ContactNumber&gt; {</v>
      </c>
    </row>
    <row r="22" spans="1:9" x14ac:dyDescent="0.2">
      <c r="A22">
        <v>21</v>
      </c>
      <c r="B22" t="s">
        <v>2450</v>
      </c>
      <c r="C22" t="s">
        <v>89</v>
      </c>
      <c r="D22" t="s">
        <v>90</v>
      </c>
      <c r="E22" t="s">
        <v>91</v>
      </c>
      <c r="F22" t="s">
        <v>92</v>
      </c>
      <c r="G22" t="s">
        <v>67</v>
      </c>
      <c r="H22" t="str">
        <f t="shared" si="1"/>
        <v>var contact21 = new Contact { Id = new Guid("b784b2e8-cc0c-4912-86cf-1d1d6ff46ce8"), UserId = new Guid("2b3b4d72-1c15-40e0-a05a-012b724950c3"), Forename = "Martin", Surname = "Henderson", Email = "mhendersonk@clickbank.net", Title = "Mr" };</v>
      </c>
      <c r="I22" t="str">
        <f t="shared" si="0"/>
        <v>new Contact {Title = "Mr", Email = "mhendersonk@clickbank.net", Forename = "Martin", Surname = "Henderson", ContactNumbers = new List&lt;ContactNumber&gt; {</v>
      </c>
    </row>
    <row r="23" spans="1:9" x14ac:dyDescent="0.2">
      <c r="A23">
        <v>22</v>
      </c>
      <c r="B23" t="s">
        <v>2450</v>
      </c>
      <c r="C23" t="s">
        <v>93</v>
      </c>
      <c r="D23" t="s">
        <v>94</v>
      </c>
      <c r="E23" t="s">
        <v>95</v>
      </c>
      <c r="F23" t="s">
        <v>96</v>
      </c>
      <c r="G23" t="s">
        <v>72</v>
      </c>
      <c r="H23" t="str">
        <f t="shared" si="1"/>
        <v>var contact22 = new Contact { Id = new Guid("899a3836-5e7c-4487-b731-38762f73bc93"), UserId = new Guid("2b3b4d72-1c15-40e0-a05a-012b724950c3"), Forename = "Paul", Surname = "Foster", Email = "pfosterl@ebay.com", Title = "Ms" };</v>
      </c>
      <c r="I23" t="str">
        <f t="shared" si="0"/>
        <v>new Contact {Title = "Ms", Email = "pfosterl@ebay.com", Forename = "Paul", Surname = "Foster", ContactNumbers = new List&lt;ContactNumber&gt; {</v>
      </c>
    </row>
    <row r="24" spans="1:9" x14ac:dyDescent="0.2">
      <c r="A24">
        <v>23</v>
      </c>
      <c r="B24" t="s">
        <v>2450</v>
      </c>
      <c r="C24" t="s">
        <v>97</v>
      </c>
      <c r="D24" t="s">
        <v>98</v>
      </c>
      <c r="E24" t="s">
        <v>99</v>
      </c>
      <c r="F24" t="s">
        <v>100</v>
      </c>
      <c r="G24" t="s">
        <v>67</v>
      </c>
      <c r="H24" t="str">
        <f t="shared" si="1"/>
        <v>var contact23 = new Contact { Id = new Guid("e55326e2-7a01-4462-9821-a6202926e902"), UserId = new Guid("2b3b4d72-1c15-40e0-a05a-012b724950c3"), Forename = "Margaret", Surname = "Harper", Email = "mharperm@cnn.com", Title = "Mr" };</v>
      </c>
      <c r="I24" t="str">
        <f t="shared" si="0"/>
        <v>new Contact {Title = "Mr", Email = "mharperm@cnn.com", Forename = "Margaret", Surname = "Harper", ContactNumbers = new List&lt;ContactNumber&gt; {</v>
      </c>
    </row>
    <row r="25" spans="1:9" x14ac:dyDescent="0.2">
      <c r="A25">
        <v>24</v>
      </c>
      <c r="B25" t="s">
        <v>2450</v>
      </c>
      <c r="C25" t="s">
        <v>101</v>
      </c>
      <c r="D25" t="s">
        <v>102</v>
      </c>
      <c r="E25" t="s">
        <v>103</v>
      </c>
      <c r="F25" t="s">
        <v>104</v>
      </c>
      <c r="G25" t="s">
        <v>9</v>
      </c>
      <c r="H25" t="str">
        <f t="shared" si="1"/>
        <v>var contact24 = new Contact { Id = new Guid("b0226782-70c0-49a2-94ae-dff730fc0f24"), UserId = new Guid("2b3b4d72-1c15-40e0-a05a-012b724950c3"), Forename = "Joshua", Surname = "Medina", Email = "jmedinan@disqus.com", Title = "Dr" };</v>
      </c>
      <c r="I25" t="str">
        <f t="shared" si="0"/>
        <v>new Contact {Title = "Dr", Email = "jmedinan@disqus.com", Forename = "Joshua", Surname = "Medina", ContactNumbers = new List&lt;ContactNumber&gt; {</v>
      </c>
    </row>
    <row r="26" spans="1:9" x14ac:dyDescent="0.2">
      <c r="A26">
        <v>25</v>
      </c>
      <c r="B26" t="s">
        <v>2450</v>
      </c>
      <c r="C26" t="s">
        <v>105</v>
      </c>
      <c r="D26" t="s">
        <v>106</v>
      </c>
      <c r="E26" t="s">
        <v>107</v>
      </c>
      <c r="F26" t="s">
        <v>108</v>
      </c>
      <c r="G26" t="s">
        <v>9</v>
      </c>
      <c r="H26" t="str">
        <f t="shared" si="1"/>
        <v>var contact25 = new Contact { Id = new Guid("8beedd0e-5c45-406e-a7e2-5ff489089c74"), UserId = new Guid("2b3b4d72-1c15-40e0-a05a-012b724950c3"), Forename = "Howard", Surname = "Lopez", Email = "hlopezo@wsj.com", Title = "Dr" };</v>
      </c>
      <c r="I26" t="str">
        <f t="shared" si="0"/>
        <v>new Contact {Title = "Dr", Email = "hlopezo@wsj.com", Forename = "Howard", Surname = "Lopez", ContactNumbers = new List&lt;ContactNumber&gt; {</v>
      </c>
    </row>
    <row r="27" spans="1:9" x14ac:dyDescent="0.2">
      <c r="A27">
        <v>26</v>
      </c>
      <c r="B27" t="s">
        <v>2450</v>
      </c>
      <c r="C27" t="s">
        <v>109</v>
      </c>
      <c r="D27" t="s">
        <v>110</v>
      </c>
      <c r="E27" t="s">
        <v>111</v>
      </c>
      <c r="F27" t="s">
        <v>112</v>
      </c>
      <c r="G27" t="s">
        <v>9</v>
      </c>
      <c r="H27" t="str">
        <f t="shared" si="1"/>
        <v>var contact26 = new Contact { Id = new Guid("11d8625a-e82f-4fc8-876c-f36ff497da1f"), UserId = new Guid("2b3b4d72-1c15-40e0-a05a-012b724950c3"), Forename = "Kenneth", Surname = "White", Email = "kwhitep@nps.gov", Title = "Dr" };</v>
      </c>
      <c r="I27" t="str">
        <f t="shared" si="0"/>
        <v>new Contact {Title = "Dr", Email = "kwhitep@nps.gov", Forename = "Kenneth", Surname = "White", ContactNumbers = new List&lt;ContactNumber&gt; {</v>
      </c>
    </row>
    <row r="28" spans="1:9" x14ac:dyDescent="0.2">
      <c r="A28">
        <v>27</v>
      </c>
      <c r="B28" t="s">
        <v>2450</v>
      </c>
      <c r="C28" t="s">
        <v>113</v>
      </c>
      <c r="D28" t="s">
        <v>114</v>
      </c>
      <c r="E28" t="s">
        <v>115</v>
      </c>
      <c r="F28" t="s">
        <v>116</v>
      </c>
      <c r="G28" t="s">
        <v>9</v>
      </c>
      <c r="H28" t="str">
        <f t="shared" si="1"/>
        <v>var contact27 = new Contact { Id = new Guid("b2aef82d-a08e-483c-99fa-3dc91df4293d"), UserId = new Guid("2b3b4d72-1c15-40e0-a05a-012b724950c3"), Forename = "Jeremy", Surname = "Lewis", Email = "jlewisq@cbslocal.com", Title = "Dr" };</v>
      </c>
      <c r="I28" t="str">
        <f t="shared" si="0"/>
        <v>new Contact {Title = "Dr", Email = "jlewisq@cbslocal.com", Forename = "Jeremy", Surname = "Lewis", ContactNumbers = new List&lt;ContactNumber&gt; {</v>
      </c>
    </row>
    <row r="29" spans="1:9" x14ac:dyDescent="0.2">
      <c r="A29">
        <v>28</v>
      </c>
      <c r="B29" t="s">
        <v>2450</v>
      </c>
      <c r="C29" t="s">
        <v>117</v>
      </c>
      <c r="D29" t="s">
        <v>118</v>
      </c>
      <c r="E29" t="s">
        <v>119</v>
      </c>
      <c r="F29" t="s">
        <v>120</v>
      </c>
      <c r="G29" t="s">
        <v>35</v>
      </c>
      <c r="H29" t="str">
        <f t="shared" si="1"/>
        <v>var contact28 = new Contact { Id = new Guid("5ab798e2-d2d8-4ff9-a663-98edb0a54b30"), UserId = new Guid("2b3b4d72-1c15-40e0-a05a-012b724950c3"), Forename = "Jane", Surname = "Bennett", Email = "jbennettr@dmoz.org", Title = "Rev" };</v>
      </c>
      <c r="I29" t="str">
        <f t="shared" si="0"/>
        <v>new Contact {Title = "Rev", Email = "jbennettr@dmoz.org", Forename = "Jane", Surname = "Bennett", ContactNumbers = new List&lt;ContactNumber&gt; {</v>
      </c>
    </row>
    <row r="30" spans="1:9" x14ac:dyDescent="0.2">
      <c r="A30">
        <v>29</v>
      </c>
      <c r="B30" t="s">
        <v>2450</v>
      </c>
      <c r="C30" t="s">
        <v>121</v>
      </c>
      <c r="D30" t="s">
        <v>122</v>
      </c>
      <c r="E30" t="s">
        <v>123</v>
      </c>
      <c r="F30" t="s">
        <v>124</v>
      </c>
      <c r="G30" t="s">
        <v>72</v>
      </c>
      <c r="H30" t="str">
        <f t="shared" si="1"/>
        <v>var contact29 = new Contact { Id = new Guid("214694c0-3fe1-4cd6-889b-6ea011950b73"), UserId = new Guid("2b3b4d72-1c15-40e0-a05a-012b724950c3"), Forename = "Robin", Surname = "Richards", Email = "rrichardss@upenn.edu", Title = "Ms" };</v>
      </c>
      <c r="I30" t="str">
        <f t="shared" si="0"/>
        <v>new Contact {Title = "Ms", Email = "rrichardss@upenn.edu", Forename = "Robin", Surname = "Richards", ContactNumbers = new List&lt;ContactNumber&gt; {</v>
      </c>
    </row>
    <row r="31" spans="1:9" x14ac:dyDescent="0.2">
      <c r="A31">
        <v>30</v>
      </c>
      <c r="B31" t="s">
        <v>2450</v>
      </c>
      <c r="C31" t="s">
        <v>125</v>
      </c>
      <c r="D31" t="s">
        <v>126</v>
      </c>
      <c r="E31" t="s">
        <v>127</v>
      </c>
      <c r="F31" t="s">
        <v>128</v>
      </c>
      <c r="G31" t="s">
        <v>72</v>
      </c>
      <c r="H31" t="str">
        <f t="shared" si="1"/>
        <v>var contact30 = new Contact { Id = new Guid("1a257809-9614-46ea-8aae-156c370d3f5d"), UserId = new Guid("2b3b4d72-1c15-40e0-a05a-012b724950c3"), Forename = "Frances", Surname = "Thompson", Email = "fthompsont@pen.io", Title = "Ms" };</v>
      </c>
      <c r="I31" t="str">
        <f t="shared" si="0"/>
        <v>new Contact {Title = "Ms", Email = "fthompsont@pen.io", Forename = "Frances", Surname = "Thompson", ContactNumbers = new List&lt;ContactNumber&gt; {</v>
      </c>
    </row>
    <row r="32" spans="1:9" x14ac:dyDescent="0.2">
      <c r="A32">
        <v>31</v>
      </c>
      <c r="B32" t="s">
        <v>2451</v>
      </c>
      <c r="C32" t="s">
        <v>129</v>
      </c>
      <c r="D32" t="s">
        <v>130</v>
      </c>
      <c r="E32" t="s">
        <v>131</v>
      </c>
      <c r="F32" t="s">
        <v>132</v>
      </c>
      <c r="G32" t="s">
        <v>14</v>
      </c>
      <c r="H32" t="str">
        <f t="shared" si="1"/>
        <v>var contact31 = new Contact { Id = new Guid("51a590b3-4de3-4aba-828c-50afd8870e78"), UserId = new Guid("2550f510-e5c9-45a4-90a0-c286e4bcd948"), Forename = "Michael", Surname = "Myers", Email = "mmyersu@wired.com", Title = "Honorable" };</v>
      </c>
      <c r="I32" t="str">
        <f t="shared" si="0"/>
        <v>new Contact {Title = "Honorable", Email = "mmyersu@wired.com", Forename = "Michael", Surname = "Myers", ContactNumbers = new List&lt;ContactNumber&gt; {</v>
      </c>
    </row>
    <row r="33" spans="1:9" x14ac:dyDescent="0.2">
      <c r="A33">
        <v>32</v>
      </c>
      <c r="B33" t="s">
        <v>2451</v>
      </c>
      <c r="C33" t="s">
        <v>133</v>
      </c>
      <c r="D33" t="s">
        <v>134</v>
      </c>
      <c r="E33" t="s">
        <v>135</v>
      </c>
      <c r="F33" t="s">
        <v>136</v>
      </c>
      <c r="G33" t="s">
        <v>35</v>
      </c>
      <c r="H33" t="str">
        <f t="shared" si="1"/>
        <v>var contact32 = new Contact { Id = new Guid("ba8b679b-390f-45d9-9829-1fddfc176d20"), UserId = new Guid("2550f510-e5c9-45a4-90a0-c286e4bcd948"), Forename = "Stephen", Surname = "Morris", Email = "smorrisv@arizona.edu", Title = "Rev" };</v>
      </c>
      <c r="I33" t="str">
        <f t="shared" si="0"/>
        <v>new Contact {Title = "Rev", Email = "smorrisv@arizona.edu", Forename = "Stephen", Surname = "Morris", ContactNumbers = new List&lt;ContactNumber&gt; {</v>
      </c>
    </row>
    <row r="34" spans="1:9" x14ac:dyDescent="0.2">
      <c r="A34">
        <v>33</v>
      </c>
      <c r="B34" t="s">
        <v>2452</v>
      </c>
      <c r="C34" t="s">
        <v>137</v>
      </c>
      <c r="D34" t="s">
        <v>138</v>
      </c>
      <c r="E34" t="s">
        <v>139</v>
      </c>
      <c r="F34" t="s">
        <v>140</v>
      </c>
      <c r="G34" t="s">
        <v>67</v>
      </c>
      <c r="H34" t="str">
        <f t="shared" si="1"/>
        <v>var contact33 = new Contact { Id = new Guid("d9eef536-6c16-4fb8-a556-676717aaef4e"), UserId = new Guid("874c0bc3-6d9b-4dfa-b42c-8403fe1b281d"), Forename = "Kathryn", Surname = "Martinez", Email = "kmartinezw@weebly.com", Title = "Mr" };</v>
      </c>
      <c r="I34" t="str">
        <f t="shared" si="0"/>
        <v>new Contact {Title = "Mr", Email = "kmartinezw@weebly.com", Forename = "Kathryn", Surname = "Martinez", ContactNumbers = new List&lt;ContactNumber&gt; {</v>
      </c>
    </row>
    <row r="35" spans="1:9" x14ac:dyDescent="0.2">
      <c r="A35">
        <v>34</v>
      </c>
      <c r="B35" t="s">
        <v>2452</v>
      </c>
      <c r="C35" t="s">
        <v>141</v>
      </c>
      <c r="D35" t="s">
        <v>37</v>
      </c>
      <c r="E35" t="s">
        <v>142</v>
      </c>
      <c r="F35" t="s">
        <v>143</v>
      </c>
      <c r="G35" t="s">
        <v>67</v>
      </c>
      <c r="H35" t="str">
        <f t="shared" si="1"/>
        <v>var contact34 = new Contact { Id = new Guid("1844fd9c-f08d-4c7b-95cb-cf58291c1fdc"), UserId = new Guid("874c0bc3-6d9b-4dfa-b42c-8403fe1b281d"), Forename = "Walter", Surname = "Ryan", Email = "wryanx@flickr.com", Title = "Mr" };</v>
      </c>
      <c r="I35" t="str">
        <f t="shared" si="0"/>
        <v>new Contact {Title = "Mr", Email = "wryanx@flickr.com", Forename = "Walter", Surname = "Ryan", ContactNumbers = new List&lt;ContactNumber&gt; {</v>
      </c>
    </row>
    <row r="36" spans="1:9" x14ac:dyDescent="0.2">
      <c r="A36">
        <v>35</v>
      </c>
      <c r="B36" t="s">
        <v>2452</v>
      </c>
      <c r="C36" t="s">
        <v>144</v>
      </c>
      <c r="D36" t="s">
        <v>145</v>
      </c>
      <c r="E36" t="s">
        <v>146</v>
      </c>
      <c r="F36" t="s">
        <v>147</v>
      </c>
      <c r="G36" t="s">
        <v>67</v>
      </c>
      <c r="H36" t="str">
        <f t="shared" si="1"/>
        <v>var contact35 = new Contact { Id = new Guid("f1417949-e751-4f1f-a5b5-091d8205a793"), UserId = new Guid("874c0bc3-6d9b-4dfa-b42c-8403fe1b281d"), Forename = "Susan", Surname = "Perez", Email = "sperezy@nyu.edu", Title = "Mr" };</v>
      </c>
      <c r="I36" t="str">
        <f t="shared" si="0"/>
        <v>new Contact {Title = "Mr", Email = "sperezy@nyu.edu", Forename = "Susan", Surname = "Perez", ContactNumbers = new List&lt;ContactNumber&gt; {</v>
      </c>
    </row>
    <row r="37" spans="1:9" x14ac:dyDescent="0.2">
      <c r="A37">
        <v>36</v>
      </c>
      <c r="B37" t="s">
        <v>2452</v>
      </c>
      <c r="C37" t="s">
        <v>148</v>
      </c>
      <c r="D37" t="s">
        <v>149</v>
      </c>
      <c r="E37" t="s">
        <v>150</v>
      </c>
      <c r="F37" t="s">
        <v>151</v>
      </c>
      <c r="G37" t="s">
        <v>67</v>
      </c>
      <c r="H37" t="str">
        <f t="shared" si="1"/>
        <v>var contact36 = new Contact { Id = new Guid("19872a6b-0ba3-4701-acd4-0082c24b748a"), UserId = new Guid("874c0bc3-6d9b-4dfa-b42c-8403fe1b281d"), Forename = "Louis", Surname = "Mcdonald", Email = "lmcdonaldz@dedecms.com", Title = "Mr" };</v>
      </c>
      <c r="I37" t="str">
        <f t="shared" si="0"/>
        <v>new Contact {Title = "Mr", Email = "lmcdonaldz@dedecms.com", Forename = "Louis", Surname = "Mcdonald", ContactNumbers = new List&lt;ContactNumber&gt; {</v>
      </c>
    </row>
    <row r="38" spans="1:9" x14ac:dyDescent="0.2">
      <c r="A38">
        <v>37</v>
      </c>
      <c r="B38" t="s">
        <v>2452</v>
      </c>
      <c r="C38" t="s">
        <v>152</v>
      </c>
      <c r="D38" t="s">
        <v>153</v>
      </c>
      <c r="E38" t="s">
        <v>154</v>
      </c>
      <c r="F38" t="s">
        <v>155</v>
      </c>
      <c r="G38" t="s">
        <v>72</v>
      </c>
      <c r="H38" t="str">
        <f t="shared" si="1"/>
        <v>var contact37 = new Contact { Id = new Guid("967e9b2f-b3ac-43e9-a429-7bc5ace2caf7"), UserId = new Guid("874c0bc3-6d9b-4dfa-b42c-8403fe1b281d"), Forename = "Patricia", Surname = "Price", Email = "pprice10@mysql.com", Title = "Ms" };</v>
      </c>
      <c r="I38" t="str">
        <f t="shared" si="0"/>
        <v>new Contact {Title = "Ms", Email = "pprice10@mysql.com", Forename = "Patricia", Surname = "Price", ContactNumbers = new List&lt;ContactNumber&gt; {</v>
      </c>
    </row>
    <row r="39" spans="1:9" x14ac:dyDescent="0.2">
      <c r="A39">
        <v>38</v>
      </c>
      <c r="B39" t="s">
        <v>2452</v>
      </c>
      <c r="C39" t="s">
        <v>156</v>
      </c>
      <c r="D39" t="s">
        <v>157</v>
      </c>
      <c r="E39" t="s">
        <v>158</v>
      </c>
      <c r="F39" t="s">
        <v>159</v>
      </c>
      <c r="G39" t="s">
        <v>9</v>
      </c>
      <c r="H39" t="str">
        <f t="shared" si="1"/>
        <v>var contact38 = new Contact { Id = new Guid("744280d2-c961-40f5-b120-5548d5aecbab"), UserId = new Guid("874c0bc3-6d9b-4dfa-b42c-8403fe1b281d"), Forename = "Robert", Surname = "Bishop", Email = "rbishop11@cbc.ca", Title = "Dr" };</v>
      </c>
      <c r="I39" t="str">
        <f t="shared" si="0"/>
        <v>new Contact {Title = "Dr", Email = "rbishop11@cbc.ca", Forename = "Robert", Surname = "Bishop", ContactNumbers = new List&lt;ContactNumber&gt; {</v>
      </c>
    </row>
    <row r="40" spans="1:9" x14ac:dyDescent="0.2">
      <c r="A40">
        <v>39</v>
      </c>
      <c r="B40" t="s">
        <v>2452</v>
      </c>
      <c r="C40" t="s">
        <v>160</v>
      </c>
      <c r="D40" t="s">
        <v>161</v>
      </c>
      <c r="E40" t="s">
        <v>162</v>
      </c>
      <c r="F40" t="s">
        <v>163</v>
      </c>
      <c r="G40" t="s">
        <v>19</v>
      </c>
      <c r="H40" t="str">
        <f t="shared" si="1"/>
        <v>var contact39 = new Contact { Id = new Guid("4f11d302-ffc5-4358-adc2-ee6649147c5e"), UserId = new Guid("874c0bc3-6d9b-4dfa-b42c-8403fe1b281d"), Forename = "Irene", Surname = "Gomez", Email = "igomez12@stumbleupon.com", Title = "Mrs" };</v>
      </c>
      <c r="I40" t="str">
        <f t="shared" si="0"/>
        <v>new Contact {Title = "Mrs", Email = "igomez12@stumbleupon.com", Forename = "Irene", Surname = "Gomez", ContactNumbers = new List&lt;ContactNumber&gt; {</v>
      </c>
    </row>
    <row r="41" spans="1:9" x14ac:dyDescent="0.2">
      <c r="A41">
        <v>40</v>
      </c>
      <c r="B41" t="s">
        <v>2452</v>
      </c>
      <c r="C41" t="s">
        <v>164</v>
      </c>
      <c r="D41" t="s">
        <v>165</v>
      </c>
      <c r="E41" t="s">
        <v>166</v>
      </c>
      <c r="F41" t="s">
        <v>167</v>
      </c>
      <c r="G41" t="s">
        <v>14</v>
      </c>
      <c r="H41" t="str">
        <f t="shared" si="1"/>
        <v>var contact40 = new Contact { Id = new Guid("6cc8386d-233d-4374-bda8-da3578fe8aca"), UserId = new Guid("874c0bc3-6d9b-4dfa-b42c-8403fe1b281d"), Forename = "Marie", Surname = "Hughes", Email = "mhughes13@hp.com", Title = "Honorable" };</v>
      </c>
      <c r="I41" t="str">
        <f t="shared" si="0"/>
        <v>new Contact {Title = "Honorable", Email = "mhughes13@hp.com", Forename = "Marie", Surname = "Hughes", ContactNumbers = new List&lt;ContactNumber&gt; {</v>
      </c>
    </row>
    <row r="42" spans="1:9" x14ac:dyDescent="0.2">
      <c r="A42">
        <v>41</v>
      </c>
      <c r="B42" t="s">
        <v>2452</v>
      </c>
      <c r="C42" t="s">
        <v>168</v>
      </c>
      <c r="D42" t="s">
        <v>64</v>
      </c>
      <c r="E42" t="s">
        <v>169</v>
      </c>
      <c r="F42" t="s">
        <v>170</v>
      </c>
      <c r="G42" t="s">
        <v>35</v>
      </c>
      <c r="H42" t="str">
        <f t="shared" si="1"/>
        <v>var contact41 = new Contact { Id = new Guid("2ec78dec-888f-4a6b-a736-69b339addab1"), UserId = new Guid("874c0bc3-6d9b-4dfa-b42c-8403fe1b281d"), Forename = "Betty", Surname = "Woods", Email = "bwoods14@europa.eu", Title = "Rev" };</v>
      </c>
    </row>
    <row r="43" spans="1:9" x14ac:dyDescent="0.2">
      <c r="A43">
        <v>42</v>
      </c>
      <c r="B43" t="s">
        <v>2452</v>
      </c>
      <c r="C43" t="s">
        <v>171</v>
      </c>
      <c r="D43" t="s">
        <v>172</v>
      </c>
      <c r="E43" t="s">
        <v>173</v>
      </c>
      <c r="F43" t="s">
        <v>174</v>
      </c>
      <c r="G43" t="s">
        <v>14</v>
      </c>
      <c r="H43" t="str">
        <f t="shared" si="1"/>
        <v>var contact42 = new Contact { Id = new Guid("b3754dc6-a956-4699-815d-d2b61a0aeec0"), UserId = new Guid("874c0bc3-6d9b-4dfa-b42c-8403fe1b281d"), Forename = "Jack", Surname = "Hernandez", Email = "jhernandez15@scientificamerican.com", Title = "Honorable" };</v>
      </c>
    </row>
    <row r="44" spans="1:9" x14ac:dyDescent="0.2">
      <c r="A44">
        <v>43</v>
      </c>
      <c r="B44" t="s">
        <v>2452</v>
      </c>
      <c r="C44" t="s">
        <v>175</v>
      </c>
      <c r="D44" t="s">
        <v>176</v>
      </c>
      <c r="E44" t="s">
        <v>53</v>
      </c>
      <c r="F44" t="s">
        <v>177</v>
      </c>
      <c r="G44" t="s">
        <v>35</v>
      </c>
      <c r="H44" t="str">
        <f t="shared" si="1"/>
        <v>var contact43 = new Contact { Id = new Guid("58d2142a-4a9c-4fd0-9521-3e5597469bf5"), UserId = new Guid("874c0bc3-6d9b-4dfa-b42c-8403fe1b281d"), Forename = "Daniel", Surname = "Robertson", Email = "drobertson16@statcounter.com", Title = "Rev" };</v>
      </c>
    </row>
    <row r="45" spans="1:9" x14ac:dyDescent="0.2">
      <c r="A45">
        <v>44</v>
      </c>
      <c r="B45" t="s">
        <v>2452</v>
      </c>
      <c r="C45" t="s">
        <v>178</v>
      </c>
      <c r="D45" t="s">
        <v>179</v>
      </c>
      <c r="E45" t="s">
        <v>180</v>
      </c>
      <c r="F45" t="s">
        <v>181</v>
      </c>
      <c r="G45" t="s">
        <v>72</v>
      </c>
      <c r="H45" t="str">
        <f t="shared" si="1"/>
        <v>var contact44 = new Contact { Id = new Guid("ba3ebd47-6dc1-49d7-87c7-5acb6ec45e1b"), UserId = new Guid("874c0bc3-6d9b-4dfa-b42c-8403fe1b281d"), Forename = "Billy", Surname = "Snyder", Email = "bsnyder17@bloomberg.com", Title = "Ms" };</v>
      </c>
    </row>
    <row r="46" spans="1:9" x14ac:dyDescent="0.2">
      <c r="A46">
        <v>45</v>
      </c>
      <c r="B46" t="s">
        <v>2452</v>
      </c>
      <c r="C46" t="s">
        <v>182</v>
      </c>
      <c r="D46" t="s">
        <v>25</v>
      </c>
      <c r="E46" t="s">
        <v>183</v>
      </c>
      <c r="F46" t="s">
        <v>184</v>
      </c>
      <c r="G46" t="s">
        <v>19</v>
      </c>
      <c r="H46" t="str">
        <f t="shared" si="1"/>
        <v>var contact45 = new Contact { Id = new Guid("b56141bd-2a2c-47da-943e-d7ebd8429c22"), UserId = new Guid("874c0bc3-6d9b-4dfa-b42c-8403fe1b281d"), Forename = "Melissa", Surname = "Palmer", Email = "mpalmer18@odnoklassniki.ru", Title = "Mrs" };</v>
      </c>
    </row>
    <row r="47" spans="1:9" x14ac:dyDescent="0.2">
      <c r="A47">
        <v>46</v>
      </c>
      <c r="B47" t="s">
        <v>2453</v>
      </c>
      <c r="C47" t="s">
        <v>185</v>
      </c>
      <c r="D47" t="s">
        <v>186</v>
      </c>
      <c r="E47" t="s">
        <v>187</v>
      </c>
      <c r="F47" t="s">
        <v>188</v>
      </c>
      <c r="G47" t="s">
        <v>19</v>
      </c>
      <c r="H47" t="str">
        <f t="shared" si="1"/>
        <v>var contact46 = new Contact { Id = new Guid("5726e485-04f2-4b93-a9cc-198ab78d233c"), UserId = new Guid("16c6e264-0091-45f6-b9fd-02716d8d62dd"), Forename = "Donna", Surname = "Johnston", Email = "djohnston19@archive.org", Title = "Mrs" };</v>
      </c>
    </row>
    <row r="48" spans="1:9" x14ac:dyDescent="0.2">
      <c r="A48">
        <v>47</v>
      </c>
      <c r="B48" t="s">
        <v>2453</v>
      </c>
      <c r="C48" t="s">
        <v>189</v>
      </c>
      <c r="D48" t="s">
        <v>190</v>
      </c>
      <c r="E48" t="s">
        <v>191</v>
      </c>
      <c r="F48" t="s">
        <v>192</v>
      </c>
      <c r="G48" t="s">
        <v>35</v>
      </c>
      <c r="H48" t="str">
        <f t="shared" si="1"/>
        <v>var contact47 = new Contact { Id = new Guid("51267270-d4da-412d-823d-673d1fb4562c"), UserId = new Guid("16c6e264-0091-45f6-b9fd-02716d8d62dd"), Forename = "Christine", Surname = "Henry", Email = "chenry1a@instagram.com", Title = "Rev" };</v>
      </c>
    </row>
    <row r="49" spans="1:8" x14ac:dyDescent="0.2">
      <c r="A49">
        <v>48</v>
      </c>
      <c r="B49" t="s">
        <v>2453</v>
      </c>
      <c r="C49" t="s">
        <v>193</v>
      </c>
      <c r="D49" t="s">
        <v>126</v>
      </c>
      <c r="E49" t="s">
        <v>194</v>
      </c>
      <c r="F49" t="s">
        <v>195</v>
      </c>
      <c r="G49" t="s">
        <v>35</v>
      </c>
      <c r="H49" t="str">
        <f t="shared" si="1"/>
        <v>var contact48 = new Contact { Id = new Guid("513e688c-6b19-42ad-a885-6462ffcc8dcc"), UserId = new Guid("16c6e264-0091-45f6-b9fd-02716d8d62dd"), Forename = "Frances", Surname = "Moore", Email = "fmoore1b@vistaprint.com", Title = "Rev" };</v>
      </c>
    </row>
    <row r="50" spans="1:8" x14ac:dyDescent="0.2">
      <c r="A50">
        <v>49</v>
      </c>
      <c r="B50" t="s">
        <v>2453</v>
      </c>
      <c r="C50" t="s">
        <v>196</v>
      </c>
      <c r="D50" t="s">
        <v>197</v>
      </c>
      <c r="E50" t="s">
        <v>198</v>
      </c>
      <c r="F50" t="s">
        <v>199</v>
      </c>
      <c r="G50" t="s">
        <v>72</v>
      </c>
      <c r="H50" t="str">
        <f t="shared" si="1"/>
        <v>var contact49 = new Contact { Id = new Guid("ca3b9112-ff9b-4a94-97ab-24f3b302aecf"), UserId = new Guid("16c6e264-0091-45f6-b9fd-02716d8d62dd"), Forename = "Rachel", Surname = "Spencer", Email = "rspencer1c@comsenz.com", Title = "Ms" };</v>
      </c>
    </row>
    <row r="51" spans="1:8" x14ac:dyDescent="0.2">
      <c r="A51">
        <v>50</v>
      </c>
      <c r="B51" t="s">
        <v>2453</v>
      </c>
      <c r="C51" t="s">
        <v>200</v>
      </c>
      <c r="D51" t="s">
        <v>201</v>
      </c>
      <c r="E51" t="s">
        <v>202</v>
      </c>
      <c r="F51" t="s">
        <v>203</v>
      </c>
      <c r="G51" t="s">
        <v>72</v>
      </c>
      <c r="H51" t="str">
        <f t="shared" si="1"/>
        <v>var contact50 = new Contact { Id = new Guid("c68b7a10-5f44-4661-92b3-d11cfcca87c1"), UserId = new Guid("16c6e264-0091-45f6-b9fd-02716d8d62dd"), Forename = "Brian", Surname = "Bryant", Email = "bbryant1d@qq.com", Title = "Ms" };</v>
      </c>
    </row>
    <row r="52" spans="1:8" x14ac:dyDescent="0.2">
      <c r="A52">
        <v>51</v>
      </c>
      <c r="B52" t="s">
        <v>2453</v>
      </c>
      <c r="C52" t="s">
        <v>204</v>
      </c>
      <c r="D52" t="s">
        <v>205</v>
      </c>
      <c r="E52" t="s">
        <v>206</v>
      </c>
      <c r="F52" t="s">
        <v>207</v>
      </c>
      <c r="G52" t="s">
        <v>72</v>
      </c>
      <c r="H52" t="str">
        <f t="shared" si="1"/>
        <v>var contact51 = new Contact { Id = new Guid("5369f72d-e7d5-48f9-81fd-6007c3332dd3"), UserId = new Guid("16c6e264-0091-45f6-b9fd-02716d8d62dd"), Forename = "Harold", Surname = "Fisher", Email = "hfisher1e@pagesperso-orange.fr", Title = "Ms" };</v>
      </c>
    </row>
    <row r="53" spans="1:8" x14ac:dyDescent="0.2">
      <c r="A53">
        <v>52</v>
      </c>
      <c r="B53" t="s">
        <v>2453</v>
      </c>
      <c r="C53" t="s">
        <v>208</v>
      </c>
      <c r="D53" t="s">
        <v>209</v>
      </c>
      <c r="E53" t="s">
        <v>210</v>
      </c>
      <c r="F53" t="s">
        <v>211</v>
      </c>
      <c r="G53" t="s">
        <v>67</v>
      </c>
      <c r="H53" t="str">
        <f t="shared" si="1"/>
        <v>var contact52 = new Contact { Id = new Guid("3f92501c-194b-4423-b780-64ecb4a11e2c"), UserId = new Guid("16c6e264-0091-45f6-b9fd-02716d8d62dd"), Forename = "Harry", Surname = "Gray", Email = "hgray1f@buzzfeed.com", Title = "Mr" };</v>
      </c>
    </row>
    <row r="54" spans="1:8" x14ac:dyDescent="0.2">
      <c r="A54">
        <v>53</v>
      </c>
      <c r="B54" t="s">
        <v>2454</v>
      </c>
      <c r="C54" t="s">
        <v>212</v>
      </c>
      <c r="D54" t="s">
        <v>110</v>
      </c>
      <c r="E54" t="s">
        <v>213</v>
      </c>
      <c r="F54" t="s">
        <v>214</v>
      </c>
      <c r="G54" t="s">
        <v>19</v>
      </c>
      <c r="H54" t="str">
        <f t="shared" si="1"/>
        <v>var contact53 = new Contact { Id = new Guid("9d0f4fba-d3a8-40e8-9662-f09f6ad7d341"), UserId = new Guid("0d1a6711-e9eb-418e-adda-47a62a7900c9"), Forename = "Kenneth", Surname = "Olson", Email = "kolson1g@gizmodo.com", Title = "Mrs" };</v>
      </c>
    </row>
    <row r="55" spans="1:8" x14ac:dyDescent="0.2">
      <c r="A55">
        <v>54</v>
      </c>
      <c r="C55" t="s">
        <v>215</v>
      </c>
      <c r="D55" t="s">
        <v>216</v>
      </c>
      <c r="E55" t="s">
        <v>217</v>
      </c>
      <c r="F55" t="s">
        <v>218</v>
      </c>
      <c r="G55" t="s">
        <v>67</v>
      </c>
      <c r="H55" t="str">
        <f t="shared" si="1"/>
        <v>var contact54 = new Contact { Id = new Guid("ed77bf23-af3d-45e0-976c-b752879aa06e"), UserId = new Guid(""), Forename = "Carlos", Surname = "Daniels", Email = "cdaniels1h@tripod.com", Title = "Mr" };</v>
      </c>
    </row>
    <row r="56" spans="1:8" x14ac:dyDescent="0.2">
      <c r="A56">
        <v>55</v>
      </c>
      <c r="C56" t="s">
        <v>219</v>
      </c>
      <c r="D56" t="s">
        <v>220</v>
      </c>
      <c r="E56" t="s">
        <v>221</v>
      </c>
      <c r="F56" t="s">
        <v>222</v>
      </c>
      <c r="G56" t="s">
        <v>35</v>
      </c>
      <c r="H56" t="str">
        <f t="shared" si="1"/>
        <v>var contact55 = new Contact { Id = new Guid("4ca35650-cc97-44bf-9e73-4afed5d3c8fe"), UserId = new Guid(""), Forename = "Roger", Surname = "Pierce", Email = "rpierce1i@networkadvertising.org", Title = "Rev" };</v>
      </c>
    </row>
    <row r="57" spans="1:8" x14ac:dyDescent="0.2">
      <c r="A57">
        <v>56</v>
      </c>
      <c r="C57" t="s">
        <v>223</v>
      </c>
      <c r="D57" t="s">
        <v>224</v>
      </c>
      <c r="E57" t="s">
        <v>225</v>
      </c>
      <c r="F57" t="s">
        <v>226</v>
      </c>
      <c r="G57" t="s">
        <v>9</v>
      </c>
      <c r="H57" t="str">
        <f t="shared" si="1"/>
        <v>var contact56 = new Contact { Id = new Guid("38b03776-661a-4b11-ba4d-2b431609bd0c"), UserId = new Guid(""), Forename = "Bobby", Surname = "Murray", Email = "bmurray1j@slideshare.net", Title = "Dr" };</v>
      </c>
    </row>
    <row r="58" spans="1:8" x14ac:dyDescent="0.2">
      <c r="A58">
        <v>57</v>
      </c>
      <c r="C58" t="s">
        <v>227</v>
      </c>
      <c r="D58" t="s">
        <v>228</v>
      </c>
      <c r="E58" t="s">
        <v>229</v>
      </c>
      <c r="F58" t="s">
        <v>230</v>
      </c>
      <c r="G58" t="s">
        <v>35</v>
      </c>
      <c r="H58" t="str">
        <f t="shared" si="1"/>
        <v>var contact57 = new Contact { Id = new Guid("07605a73-328a-47b7-9735-e1f2e0737924"), UserId = new Guid(""), Forename = "Jerry", Surname = "Banks", Email = "jbanks1k@forbes.com", Title = "Rev" };</v>
      </c>
    </row>
    <row r="59" spans="1:8" x14ac:dyDescent="0.2">
      <c r="A59">
        <v>58</v>
      </c>
      <c r="C59" t="s">
        <v>231</v>
      </c>
      <c r="D59" t="s">
        <v>157</v>
      </c>
      <c r="E59" t="s">
        <v>232</v>
      </c>
      <c r="F59" t="s">
        <v>233</v>
      </c>
      <c r="G59" t="s">
        <v>9</v>
      </c>
      <c r="H59" t="str">
        <f t="shared" si="1"/>
        <v>var contact58 = new Contact { Id = new Guid("6de4cff7-16b8-427d-b21c-a603dee58080"), UserId = new Guid(""), Forename = "Robert", Surname = "Cook", Email = "rcook1l@businessweek.com", Title = "Dr" };</v>
      </c>
    </row>
    <row r="60" spans="1:8" x14ac:dyDescent="0.2">
      <c r="A60">
        <v>59</v>
      </c>
      <c r="C60" t="s">
        <v>234</v>
      </c>
      <c r="D60" t="s">
        <v>37</v>
      </c>
      <c r="E60" t="s">
        <v>235</v>
      </c>
      <c r="F60" t="s">
        <v>236</v>
      </c>
      <c r="G60" t="s">
        <v>19</v>
      </c>
      <c r="H60" t="str">
        <f t="shared" si="1"/>
        <v>var contact59 = new Contact { Id = new Guid("de5b8316-04b9-4480-9de4-ebee759b3b92"), UserId = new Guid(""), Forename = "Walter", Surname = "Peters", Email = "wpeters1m@wikia.com", Title = "Mrs" };</v>
      </c>
    </row>
    <row r="61" spans="1:8" x14ac:dyDescent="0.2">
      <c r="A61">
        <v>60</v>
      </c>
      <c r="C61" t="s">
        <v>237</v>
      </c>
      <c r="D61" t="s">
        <v>238</v>
      </c>
      <c r="E61" t="s">
        <v>239</v>
      </c>
      <c r="F61" t="s">
        <v>240</v>
      </c>
      <c r="G61" t="s">
        <v>72</v>
      </c>
      <c r="H61" t="str">
        <f t="shared" si="1"/>
        <v>var contact60 = new Contact { Id = new Guid("cd6387ba-6063-47b4-a9ee-1e8804cc6a64"), UserId = new Guid(""), Forename = "Alan", Surname = "Stone", Email = "astone1n@businessweek.com", Title = "Ms" };</v>
      </c>
    </row>
    <row r="62" spans="1:8" x14ac:dyDescent="0.2">
      <c r="A62">
        <v>61</v>
      </c>
      <c r="C62" t="s">
        <v>241</v>
      </c>
      <c r="D62" t="s">
        <v>130</v>
      </c>
      <c r="E62" t="s">
        <v>242</v>
      </c>
      <c r="F62" t="s">
        <v>243</v>
      </c>
      <c r="G62" t="s">
        <v>19</v>
      </c>
      <c r="H62" t="str">
        <f t="shared" si="1"/>
        <v>var contact61 = new Contact { Id = new Guid("97118f8a-0c91-48f9-a40d-d309fc634db7"), UserId = new Guid(""), Forename = "Michael", Surname = "Simpson", Email = "msimpson1o@bbb.org", Title = "Mrs" };</v>
      </c>
    </row>
    <row r="63" spans="1:8" x14ac:dyDescent="0.2">
      <c r="A63">
        <v>62</v>
      </c>
      <c r="C63" t="s">
        <v>244</v>
      </c>
      <c r="D63" t="s">
        <v>153</v>
      </c>
      <c r="E63" t="s">
        <v>245</v>
      </c>
      <c r="F63" t="s">
        <v>246</v>
      </c>
      <c r="G63" t="s">
        <v>19</v>
      </c>
      <c r="H63" t="str">
        <f t="shared" si="1"/>
        <v>var contact62 = new Contact { Id = new Guid("acf6a2f8-45bf-46d1-9ab8-1b02cdf0ba49"), UserId = new Guid(""), Forename = "Patricia", Surname = "Oliver", Email = "poliver1p@elegantthemes.com", Title = "Mrs" };</v>
      </c>
    </row>
    <row r="64" spans="1:8" x14ac:dyDescent="0.2">
      <c r="A64">
        <v>63</v>
      </c>
      <c r="C64" t="s">
        <v>247</v>
      </c>
      <c r="D64" t="s">
        <v>228</v>
      </c>
      <c r="E64" t="s">
        <v>248</v>
      </c>
      <c r="F64" t="s">
        <v>249</v>
      </c>
      <c r="G64" t="s">
        <v>9</v>
      </c>
      <c r="H64" t="str">
        <f t="shared" si="1"/>
        <v>var contact63 = new Contact { Id = new Guid("3583dbbf-9c1a-4e8e-82b0-c71a738b6eeb"), UserId = new Guid(""), Forename = "Jerry", Surname = "Washington", Email = "jwashington1q@diigo.com", Title = "Dr" };</v>
      </c>
    </row>
    <row r="65" spans="1:8" x14ac:dyDescent="0.2">
      <c r="A65">
        <v>64</v>
      </c>
      <c r="C65" t="s">
        <v>250</v>
      </c>
      <c r="D65" t="s">
        <v>21</v>
      </c>
      <c r="E65" t="s">
        <v>245</v>
      </c>
      <c r="F65" t="s">
        <v>251</v>
      </c>
      <c r="G65" t="s">
        <v>9</v>
      </c>
      <c r="H65" t="str">
        <f t="shared" si="1"/>
        <v>var contact64 = new Contact { Id = new Guid("442d830c-f301-477a-b739-e77d1f0a3f0d"), UserId = new Guid(""), Forename = "Sean", Surname = "Oliver", Email = "soliver1r@cdbaby.com", Title = "Dr" };</v>
      </c>
    </row>
    <row r="66" spans="1:8" x14ac:dyDescent="0.2">
      <c r="A66">
        <v>65</v>
      </c>
      <c r="C66" t="s">
        <v>252</v>
      </c>
      <c r="D66" t="s">
        <v>118</v>
      </c>
      <c r="E66" t="s">
        <v>253</v>
      </c>
      <c r="F66" t="s">
        <v>254</v>
      </c>
      <c r="G66" t="s">
        <v>14</v>
      </c>
      <c r="H66" t="str">
        <f t="shared" si="1"/>
        <v>var contact65 = new Contact { Id = new Guid("ccf2002a-3cb4-4395-acc8-f5867534108b"), UserId = new Guid(""), Forename = "Jane", Surname = "Carr", Email = "jcarr1s@admin.ch", Title = "Honorable" };</v>
      </c>
    </row>
    <row r="67" spans="1:8" x14ac:dyDescent="0.2">
      <c r="A67">
        <v>66</v>
      </c>
      <c r="C67" t="s">
        <v>255</v>
      </c>
      <c r="D67" t="s">
        <v>256</v>
      </c>
      <c r="E67" t="s">
        <v>257</v>
      </c>
      <c r="F67" t="s">
        <v>258</v>
      </c>
      <c r="G67" t="s">
        <v>67</v>
      </c>
      <c r="H67" t="str">
        <f t="shared" si="1"/>
        <v>var contact66 = new Contact { Id = new Guid("045cc635-2411-425e-8156-b013b8a795ac"), UserId = new Guid(""), Forename = "Heather", Surname = "Burton", Email = "hburton1t@squidoo.com", Title = "Mr" };</v>
      </c>
    </row>
    <row r="68" spans="1:8" x14ac:dyDescent="0.2">
      <c r="A68">
        <v>67</v>
      </c>
      <c r="C68" t="s">
        <v>259</v>
      </c>
      <c r="D68" t="s">
        <v>260</v>
      </c>
      <c r="E68" t="s">
        <v>261</v>
      </c>
      <c r="F68" t="s">
        <v>262</v>
      </c>
      <c r="G68" t="s">
        <v>19</v>
      </c>
      <c r="H68" t="str">
        <f t="shared" ref="H68:H131" si="2">"var contact" &amp; A68 &amp; " = new Contact { Id = new Guid(""" &amp; C68 &amp; """), UserId = new Guid(""" &amp; B68 &amp; """), Forename = """ &amp; D68 &amp; """, Surname = """  &amp; E68&amp;  """, Email = """ &amp; F68 &amp; """, Title = """ &amp; G68 &amp; """ };"</f>
        <v>var contact67 = new Contact { Id = new Guid("9adde897-1982-4909-a2a2-8007e9b4cbd0"), UserId = new Guid(""), Forename = "Andrea", Surname = "Bowman", Email = "abowman1u@cbslocal.com", Title = "Mrs" };</v>
      </c>
    </row>
    <row r="69" spans="1:8" x14ac:dyDescent="0.2">
      <c r="A69">
        <v>68</v>
      </c>
      <c r="C69" t="s">
        <v>263</v>
      </c>
      <c r="D69" t="s">
        <v>106</v>
      </c>
      <c r="E69" t="s">
        <v>264</v>
      </c>
      <c r="F69" t="s">
        <v>265</v>
      </c>
      <c r="G69" t="s">
        <v>19</v>
      </c>
      <c r="H69" t="str">
        <f t="shared" si="2"/>
        <v>var contact68 = new Contact { Id = new Guid("d1b804f5-bb6f-4053-b3f1-998259c6afa9"), UserId = new Guid(""), Forename = "Howard", Surname = "Brooks", Email = "hbrooks1v@nbcnews.com", Title = "Mrs" };</v>
      </c>
    </row>
    <row r="70" spans="1:8" x14ac:dyDescent="0.2">
      <c r="A70">
        <v>69</v>
      </c>
      <c r="C70" t="s">
        <v>266</v>
      </c>
      <c r="D70" t="s">
        <v>149</v>
      </c>
      <c r="E70" t="s">
        <v>267</v>
      </c>
      <c r="F70" t="s">
        <v>268</v>
      </c>
      <c r="G70" t="s">
        <v>19</v>
      </c>
      <c r="H70" t="str">
        <f t="shared" si="2"/>
        <v>var contact69 = new Contact { Id = new Guid("be28cf89-9f37-4c6f-a6f5-8d7a759170a3"), UserId = new Guid(""), Forename = "Louis", Surname = "Hamilton", Email = "lhamilton1w@goo.ne.jp", Title = "Mrs" };</v>
      </c>
    </row>
    <row r="71" spans="1:8" x14ac:dyDescent="0.2">
      <c r="A71">
        <v>70</v>
      </c>
      <c r="C71" t="s">
        <v>269</v>
      </c>
      <c r="D71" t="s">
        <v>270</v>
      </c>
      <c r="E71" t="s">
        <v>271</v>
      </c>
      <c r="F71" t="s">
        <v>272</v>
      </c>
      <c r="G71" t="s">
        <v>9</v>
      </c>
      <c r="H71" t="str">
        <f t="shared" si="2"/>
        <v>var contact70 = new Contact { Id = new Guid("3364e354-e048-4b97-93cc-4c2ab99bf322"), UserId = new Guid(""), Forename = "Kathy", Surname = "Kelley", Email = "kkelley1x@seesaa.net", Title = "Dr" };</v>
      </c>
    </row>
    <row r="72" spans="1:8" x14ac:dyDescent="0.2">
      <c r="A72">
        <v>71</v>
      </c>
      <c r="C72" t="s">
        <v>273</v>
      </c>
      <c r="D72" t="s">
        <v>274</v>
      </c>
      <c r="E72" t="s">
        <v>275</v>
      </c>
      <c r="F72" t="s">
        <v>276</v>
      </c>
      <c r="G72" t="s">
        <v>14</v>
      </c>
      <c r="H72" t="str">
        <f t="shared" si="2"/>
        <v>var contact71 = new Contact { Id = new Guid("868c088a-3972-40a7-b0a0-0a5e03dc3982"), UserId = new Guid(""), Forename = "Annie", Surname = "Reynolds", Email = "areynolds1y@so-net.ne.jp", Title = "Honorable" };</v>
      </c>
    </row>
    <row r="73" spans="1:8" x14ac:dyDescent="0.2">
      <c r="A73">
        <v>72</v>
      </c>
      <c r="C73" t="s">
        <v>277</v>
      </c>
      <c r="D73" t="s">
        <v>190</v>
      </c>
      <c r="E73" t="s">
        <v>278</v>
      </c>
      <c r="F73" t="s">
        <v>279</v>
      </c>
      <c r="G73" t="s">
        <v>19</v>
      </c>
      <c r="H73" t="str">
        <f t="shared" si="2"/>
        <v>var contact72 = new Contact { Id = new Guid("d0219fc4-9b93-4648-8693-c69b2fb3e20c"), UserId = new Guid(""), Forename = "Christine", Surname = "Franklin", Email = "cfranklin1z@oakley.com", Title = "Mrs" };</v>
      </c>
    </row>
    <row r="74" spans="1:8" x14ac:dyDescent="0.2">
      <c r="A74">
        <v>73</v>
      </c>
      <c r="C74" t="s">
        <v>280</v>
      </c>
      <c r="D74" t="s">
        <v>281</v>
      </c>
      <c r="E74" t="s">
        <v>282</v>
      </c>
      <c r="F74" t="s">
        <v>283</v>
      </c>
      <c r="G74" t="s">
        <v>67</v>
      </c>
      <c r="H74" t="str">
        <f t="shared" si="2"/>
        <v>var contact73 = new Contact { Id = new Guid("9afe9c0a-46ab-4fee-b8b3-2c194cc2dc5f"), UserId = new Guid(""), Forename = "Larry", Surname = "Castillo", Email = "lcastillo20@intel.com", Title = "Mr" };</v>
      </c>
    </row>
    <row r="75" spans="1:8" x14ac:dyDescent="0.2">
      <c r="A75">
        <v>74</v>
      </c>
      <c r="C75" t="s">
        <v>284</v>
      </c>
      <c r="D75" t="s">
        <v>285</v>
      </c>
      <c r="E75" t="s">
        <v>286</v>
      </c>
      <c r="F75" t="s">
        <v>287</v>
      </c>
      <c r="G75" t="s">
        <v>72</v>
      </c>
      <c r="H75" t="str">
        <f t="shared" si="2"/>
        <v>var contact74 = new Contact { Id = new Guid("2935ca8a-41ed-43e7-a9fd-5d67e503b21a"), UserId = new Guid(""), Forename = "Carl", Surname = "Hudson", Email = "chudson21@arstechnica.com", Title = "Ms" };</v>
      </c>
    </row>
    <row r="76" spans="1:8" x14ac:dyDescent="0.2">
      <c r="A76">
        <v>75</v>
      </c>
      <c r="C76" t="s">
        <v>288</v>
      </c>
      <c r="D76" t="s">
        <v>289</v>
      </c>
      <c r="E76" t="s">
        <v>290</v>
      </c>
      <c r="F76" t="s">
        <v>291</v>
      </c>
      <c r="G76" t="s">
        <v>67</v>
      </c>
      <c r="H76" t="str">
        <f t="shared" si="2"/>
        <v>var contact75 = new Contact { Id = new Guid("792f34fe-562d-491f-9d0d-a9bee246bf2e"), UserId = new Guid(""), Forename = "Christina", Surname = "Lawrence", Email = "clawrence22@usgs.gov", Title = "Mr" };</v>
      </c>
    </row>
    <row r="77" spans="1:8" x14ac:dyDescent="0.2">
      <c r="A77">
        <v>76</v>
      </c>
      <c r="C77" t="s">
        <v>292</v>
      </c>
      <c r="D77" t="s">
        <v>293</v>
      </c>
      <c r="E77" t="s">
        <v>294</v>
      </c>
      <c r="F77" t="s">
        <v>295</v>
      </c>
      <c r="G77" t="s">
        <v>9</v>
      </c>
      <c r="H77" t="str">
        <f t="shared" si="2"/>
        <v>var contact76 = new Contact { Id = new Guid("b026a49e-e2a5-4791-bf31-e48e0268c9cc"), UserId = new Guid(""), Forename = "Clarence", Surname = "Welch", Email = "cwelch23@mail.ru", Title = "Dr" };</v>
      </c>
    </row>
    <row r="78" spans="1:8" x14ac:dyDescent="0.2">
      <c r="A78">
        <v>77</v>
      </c>
      <c r="C78" t="s">
        <v>296</v>
      </c>
      <c r="D78" t="s">
        <v>102</v>
      </c>
      <c r="E78" t="s">
        <v>297</v>
      </c>
      <c r="F78" t="s">
        <v>298</v>
      </c>
      <c r="G78" t="s">
        <v>19</v>
      </c>
      <c r="H78" t="str">
        <f t="shared" si="2"/>
        <v>var contact77 = new Contact { Id = new Guid("b6577678-6f41-4df9-b3df-9f2f39668379"), UserId = new Guid(""), Forename = "Joshua", Surname = "Williamson", Email = "jwilliamson24@dedecms.com", Title = "Mrs" };</v>
      </c>
    </row>
    <row r="79" spans="1:8" x14ac:dyDescent="0.2">
      <c r="A79">
        <v>78</v>
      </c>
      <c r="C79" t="s">
        <v>299</v>
      </c>
      <c r="D79" t="s">
        <v>300</v>
      </c>
      <c r="E79" t="s">
        <v>242</v>
      </c>
      <c r="F79" t="s">
        <v>301</v>
      </c>
      <c r="G79" t="s">
        <v>72</v>
      </c>
      <c r="H79" t="str">
        <f t="shared" si="2"/>
        <v>var contact78 = new Contact { Id = new Guid("131d8893-6f90-4200-b3af-12517cf4f544"), UserId = new Guid(""), Forename = "Teresa", Surname = "Simpson", Email = "tsimpson25@naver.com", Title = "Ms" };</v>
      </c>
    </row>
    <row r="80" spans="1:8" x14ac:dyDescent="0.2">
      <c r="A80">
        <v>79</v>
      </c>
      <c r="C80" t="s">
        <v>302</v>
      </c>
      <c r="D80" t="s">
        <v>303</v>
      </c>
      <c r="E80" t="s">
        <v>304</v>
      </c>
      <c r="F80" t="s">
        <v>305</v>
      </c>
      <c r="G80" t="s">
        <v>9</v>
      </c>
      <c r="H80" t="str">
        <f t="shared" si="2"/>
        <v>var contact79 = new Contact { Id = new Guid("a163c21b-f2cb-4d3c-baa3-d87113f44f12"), UserId = new Guid(""), Forename = "Gerald", Surname = "Webb", Email = "gwebb26@constantcontact.com", Title = "Dr" };</v>
      </c>
    </row>
    <row r="81" spans="1:8" x14ac:dyDescent="0.2">
      <c r="A81">
        <v>80</v>
      </c>
      <c r="C81" t="s">
        <v>306</v>
      </c>
      <c r="D81" t="s">
        <v>98</v>
      </c>
      <c r="E81" t="s">
        <v>307</v>
      </c>
      <c r="F81" t="s">
        <v>308</v>
      </c>
      <c r="G81" t="s">
        <v>14</v>
      </c>
      <c r="H81" t="str">
        <f t="shared" si="2"/>
        <v>var contact80 = new Contact { Id = new Guid("3f88063f-c5cb-4ddd-b906-c90104bc4534"), UserId = new Guid(""), Forename = "Margaret", Surname = "Larson", Email = "mlarson27@slideshare.net", Title = "Honorable" };</v>
      </c>
    </row>
    <row r="82" spans="1:8" x14ac:dyDescent="0.2">
      <c r="A82">
        <v>81</v>
      </c>
      <c r="C82" t="s">
        <v>309</v>
      </c>
      <c r="D82" t="s">
        <v>110</v>
      </c>
      <c r="E82" t="s">
        <v>310</v>
      </c>
      <c r="F82" t="s">
        <v>311</v>
      </c>
      <c r="G82" t="s">
        <v>19</v>
      </c>
      <c r="H82" t="str">
        <f t="shared" si="2"/>
        <v>var contact81 = new Contact { Id = new Guid("fd4ccae4-0eb6-4cf8-ad6d-9c2ab6944793"), UserId = new Guid(""), Forename = "Kenneth", Surname = "Cole", Email = "kcole28@yale.edu", Title = "Mrs" };</v>
      </c>
    </row>
    <row r="83" spans="1:8" x14ac:dyDescent="0.2">
      <c r="A83">
        <v>82</v>
      </c>
      <c r="C83" t="s">
        <v>312</v>
      </c>
      <c r="D83" t="s">
        <v>313</v>
      </c>
      <c r="E83" t="s">
        <v>57</v>
      </c>
      <c r="F83" t="s">
        <v>314</v>
      </c>
      <c r="G83" t="s">
        <v>9</v>
      </c>
      <c r="H83" t="str">
        <f t="shared" si="2"/>
        <v>var contact82 = new Contact { Id = new Guid("84b4d10b-f656-49ab-8060-0012bcedb82d"), UserId = new Guid(""), Forename = "Jeffrey", Surname = "Russell", Email = "jrussell29@hc360.com", Title = "Dr" };</v>
      </c>
    </row>
    <row r="84" spans="1:8" x14ac:dyDescent="0.2">
      <c r="A84">
        <v>83</v>
      </c>
      <c r="C84" t="s">
        <v>315</v>
      </c>
      <c r="D84" t="s">
        <v>316</v>
      </c>
      <c r="E84" t="s">
        <v>317</v>
      </c>
      <c r="F84" t="s">
        <v>318</v>
      </c>
      <c r="G84" t="s">
        <v>19</v>
      </c>
      <c r="H84" t="str">
        <f t="shared" si="2"/>
        <v>var contact83 = new Contact { Id = new Guid("d850c52e-78b1-45f5-8e4f-aa7ba7015ac3"), UserId = new Guid(""), Forename = "Charles", Surname = "Flores", Email = "cflores2a@etsy.com", Title = "Mrs" };</v>
      </c>
    </row>
    <row r="85" spans="1:8" x14ac:dyDescent="0.2">
      <c r="A85">
        <v>84</v>
      </c>
      <c r="C85" t="s">
        <v>319</v>
      </c>
      <c r="D85" t="s">
        <v>320</v>
      </c>
      <c r="E85" t="s">
        <v>321</v>
      </c>
      <c r="F85" t="s">
        <v>322</v>
      </c>
      <c r="G85" t="s">
        <v>19</v>
      </c>
      <c r="H85" t="str">
        <f t="shared" si="2"/>
        <v>var contact84 = new Contact { Id = new Guid("a9b80cd7-ff56-4333-8cd4-f43d85093844"), UserId = new Guid(""), Forename = "Jimmy", Surname = "Hill", Email = "jhill2b@plala.or.jp", Title = "Mrs" };</v>
      </c>
    </row>
    <row r="86" spans="1:8" x14ac:dyDescent="0.2">
      <c r="A86">
        <v>85</v>
      </c>
      <c r="C86" t="s">
        <v>323</v>
      </c>
      <c r="D86" t="s">
        <v>324</v>
      </c>
      <c r="E86" t="s">
        <v>325</v>
      </c>
      <c r="F86" t="s">
        <v>326</v>
      </c>
      <c r="G86" t="s">
        <v>9</v>
      </c>
      <c r="H86" t="str">
        <f t="shared" si="2"/>
        <v>var contact85 = new Contact { Id = new Guid("78fac562-dc69-437d-8ba6-f187880c6e1b"), UserId = new Guid(""), Forename = "Antonio", Surname = "Watson", Email = "awatson2c@dion.ne.jp", Title = "Dr" };</v>
      </c>
    </row>
    <row r="87" spans="1:8" x14ac:dyDescent="0.2">
      <c r="A87">
        <v>86</v>
      </c>
      <c r="C87" t="s">
        <v>327</v>
      </c>
      <c r="D87" t="s">
        <v>138</v>
      </c>
      <c r="E87" t="s">
        <v>328</v>
      </c>
      <c r="F87" t="s">
        <v>329</v>
      </c>
      <c r="G87" t="s">
        <v>72</v>
      </c>
      <c r="H87" t="str">
        <f t="shared" si="2"/>
        <v>var contact86 = new Contact { Id = new Guid("1fd7544a-405e-471d-af29-2729c47454f8"), UserId = new Guid(""), Forename = "Kathryn", Surname = "Shaw", Email = "kshaw2d@about.me", Title = "Ms" };</v>
      </c>
    </row>
    <row r="88" spans="1:8" x14ac:dyDescent="0.2">
      <c r="A88">
        <v>87</v>
      </c>
      <c r="C88" t="s">
        <v>330</v>
      </c>
      <c r="D88" t="s">
        <v>331</v>
      </c>
      <c r="E88" t="s">
        <v>91</v>
      </c>
      <c r="F88" t="s">
        <v>332</v>
      </c>
      <c r="G88" t="s">
        <v>72</v>
      </c>
      <c r="H88" t="str">
        <f t="shared" si="2"/>
        <v>var contact87 = new Contact { Id = new Guid("2011e0c2-f3dc-4b6e-b1f8-dcccbea2e199"), UserId = new Guid(""), Forename = "Scott", Surname = "Henderson", Email = "shenderson2e@accuweather.com", Title = "Ms" };</v>
      </c>
    </row>
    <row r="89" spans="1:8" x14ac:dyDescent="0.2">
      <c r="A89">
        <v>88</v>
      </c>
      <c r="C89" t="s">
        <v>333</v>
      </c>
      <c r="D89" t="s">
        <v>334</v>
      </c>
      <c r="E89" t="s">
        <v>335</v>
      </c>
      <c r="F89" t="s">
        <v>336</v>
      </c>
      <c r="G89" t="s">
        <v>35</v>
      </c>
      <c r="H89" t="str">
        <f t="shared" si="2"/>
        <v>var contact88 = new Contact { Id = new Guid("5cfa2227-ad8c-4bd0-9101-cbeef41b51ea"), UserId = new Guid(""), Forename = "Jason", Surname = "Freeman", Email = "jfreeman2f@ovh.net", Title = "Rev" };</v>
      </c>
    </row>
    <row r="90" spans="1:8" x14ac:dyDescent="0.2">
      <c r="A90">
        <v>89</v>
      </c>
      <c r="C90" t="s">
        <v>337</v>
      </c>
      <c r="D90" t="s">
        <v>338</v>
      </c>
      <c r="E90" t="s">
        <v>339</v>
      </c>
      <c r="F90" t="s">
        <v>340</v>
      </c>
      <c r="G90" t="s">
        <v>19</v>
      </c>
      <c r="H90" t="str">
        <f t="shared" si="2"/>
        <v>var contact89 = new Contact { Id = new Guid("c1e9baf9-2916-4ab0-8b8f-b13a5653c0d4"), UserId = new Guid(""), Forename = "Mary", Surname = "Patterson", Email = "mpatterson2g@mail.ru", Title = "Mrs" };</v>
      </c>
    </row>
    <row r="91" spans="1:8" x14ac:dyDescent="0.2">
      <c r="A91">
        <v>90</v>
      </c>
      <c r="C91" t="s">
        <v>341</v>
      </c>
      <c r="D91" t="s">
        <v>157</v>
      </c>
      <c r="E91" t="s">
        <v>342</v>
      </c>
      <c r="F91" t="s">
        <v>343</v>
      </c>
      <c r="G91" t="s">
        <v>19</v>
      </c>
      <c r="H91" t="str">
        <f t="shared" si="2"/>
        <v>var contact90 = new Contact { Id = new Guid("282cb5b7-32e4-4550-bcfa-090a273b5f5e"), UserId = new Guid(""), Forename = "Robert", Surname = "Thomas", Email = "rthomas2h@theatlantic.com", Title = "Mrs" };</v>
      </c>
    </row>
    <row r="92" spans="1:8" x14ac:dyDescent="0.2">
      <c r="A92">
        <v>91</v>
      </c>
      <c r="C92" t="s">
        <v>344</v>
      </c>
      <c r="D92" t="s">
        <v>216</v>
      </c>
      <c r="E92" t="s">
        <v>345</v>
      </c>
      <c r="F92" t="s">
        <v>346</v>
      </c>
      <c r="G92" t="s">
        <v>72</v>
      </c>
      <c r="H92" t="str">
        <f t="shared" si="2"/>
        <v>var contact91 = new Contact { Id = new Guid("ef3315f7-cc18-4777-8fa5-2a781db3425f"), UserId = new Guid(""), Forename = "Carlos", Surname = "Mason", Email = "cmason2i@list-manage.com", Title = "Ms" };</v>
      </c>
    </row>
    <row r="93" spans="1:8" x14ac:dyDescent="0.2">
      <c r="A93">
        <v>92</v>
      </c>
      <c r="C93" t="s">
        <v>347</v>
      </c>
      <c r="D93" t="s">
        <v>102</v>
      </c>
      <c r="E93" t="s">
        <v>229</v>
      </c>
      <c r="F93" t="s">
        <v>348</v>
      </c>
      <c r="G93" t="s">
        <v>35</v>
      </c>
      <c r="H93" t="str">
        <f t="shared" si="2"/>
        <v>var contact92 = new Contact { Id = new Guid("a9608b79-39fb-4e7d-8b67-5fef0c705543"), UserId = new Guid(""), Forename = "Joshua", Surname = "Banks", Email = "jbanks2j@gizmodo.com", Title = "Rev" };</v>
      </c>
    </row>
    <row r="94" spans="1:8" x14ac:dyDescent="0.2">
      <c r="A94">
        <v>93</v>
      </c>
      <c r="C94" t="s">
        <v>349</v>
      </c>
      <c r="D94" t="s">
        <v>350</v>
      </c>
      <c r="E94" t="s">
        <v>351</v>
      </c>
      <c r="F94" t="s">
        <v>352</v>
      </c>
      <c r="G94" t="s">
        <v>14</v>
      </c>
      <c r="H94" t="str">
        <f t="shared" si="2"/>
        <v>var contact93 = new Contact { Id = new Guid("baa57095-6954-4a03-8bd5-beb2da367ebd"), UserId = new Guid(""), Forename = "John", Surname = "Walker", Email = "jwalker2k@epa.gov", Title = "Honorable" };</v>
      </c>
    </row>
    <row r="95" spans="1:8" x14ac:dyDescent="0.2">
      <c r="A95">
        <v>94</v>
      </c>
      <c r="C95" t="s">
        <v>353</v>
      </c>
      <c r="D95" t="s">
        <v>354</v>
      </c>
      <c r="E95" t="s">
        <v>229</v>
      </c>
      <c r="F95" t="s">
        <v>355</v>
      </c>
      <c r="G95" t="s">
        <v>14</v>
      </c>
      <c r="H95" t="str">
        <f t="shared" si="2"/>
        <v>var contact94 = new Contact { Id = new Guid("0c363628-ea7b-4e13-8253-00c135529b48"), UserId = new Guid(""), Forename = "Steven", Surname = "Banks", Email = "sbanks2l@examiner.com", Title = "Honorable" };</v>
      </c>
    </row>
    <row r="96" spans="1:8" x14ac:dyDescent="0.2">
      <c r="A96">
        <v>95</v>
      </c>
      <c r="C96" t="s">
        <v>356</v>
      </c>
      <c r="D96" t="s">
        <v>357</v>
      </c>
      <c r="E96" t="s">
        <v>229</v>
      </c>
      <c r="F96" t="s">
        <v>358</v>
      </c>
      <c r="G96" t="s">
        <v>14</v>
      </c>
      <c r="H96" t="str">
        <f t="shared" si="2"/>
        <v>var contact95 = new Contact { Id = new Guid("dbe8d9d2-32c1-4520-8f38-33eea183351d"), UserId = new Guid(""), Forename = "Ruth", Surname = "Banks", Email = "rbanks2m@tinyurl.com", Title = "Honorable" };</v>
      </c>
    </row>
    <row r="97" spans="1:8" x14ac:dyDescent="0.2">
      <c r="A97">
        <v>96</v>
      </c>
      <c r="C97" t="s">
        <v>359</v>
      </c>
      <c r="D97" t="s">
        <v>360</v>
      </c>
      <c r="E97" t="s">
        <v>361</v>
      </c>
      <c r="F97" t="s">
        <v>362</v>
      </c>
      <c r="G97" t="s">
        <v>35</v>
      </c>
      <c r="H97" t="str">
        <f t="shared" si="2"/>
        <v>var contact96 = new Contact { Id = new Guid("231de346-cc3a-470e-aa65-a94fc9829c0e"), UserId = new Guid(""), Forename = "Joe", Surname = "Williams", Email = "jwilliams2n@last.fm", Title = "Rev" };</v>
      </c>
    </row>
    <row r="98" spans="1:8" x14ac:dyDescent="0.2">
      <c r="A98">
        <v>97</v>
      </c>
      <c r="C98" t="s">
        <v>363</v>
      </c>
      <c r="D98" t="s">
        <v>364</v>
      </c>
      <c r="E98" t="s">
        <v>365</v>
      </c>
      <c r="F98" t="s">
        <v>366</v>
      </c>
      <c r="G98" t="s">
        <v>35</v>
      </c>
      <c r="H98" t="str">
        <f t="shared" si="2"/>
        <v>var contact97 = new Contact { Id = new Guid("93b9e6dc-7603-40e5-9326-e655a720497d"), UserId = new Guid(""), Forename = "Lois", Surname = "Gilbert", Email = "lgilbert2o@geocities.jp", Title = "Rev" };</v>
      </c>
    </row>
    <row r="99" spans="1:8" x14ac:dyDescent="0.2">
      <c r="A99">
        <v>98</v>
      </c>
      <c r="C99" t="s">
        <v>367</v>
      </c>
      <c r="D99" t="s">
        <v>290</v>
      </c>
      <c r="E99" t="s">
        <v>368</v>
      </c>
      <c r="F99" t="s">
        <v>369</v>
      </c>
      <c r="G99" t="s">
        <v>67</v>
      </c>
      <c r="H99" t="str">
        <f t="shared" si="2"/>
        <v>var contact98 = new Contact { Id = new Guid("13e04318-530a-4f4a-b62e-fc4fe3384da3"), UserId = new Guid(""), Forename = "Lawrence", Surname = "Vasquez", Email = "lvasquez2p@issuu.com", Title = "Mr" };</v>
      </c>
    </row>
    <row r="100" spans="1:8" x14ac:dyDescent="0.2">
      <c r="A100">
        <v>99</v>
      </c>
      <c r="C100" t="s">
        <v>370</v>
      </c>
      <c r="D100" t="s">
        <v>60</v>
      </c>
      <c r="E100" t="s">
        <v>257</v>
      </c>
      <c r="F100" t="s">
        <v>371</v>
      </c>
      <c r="G100" t="s">
        <v>14</v>
      </c>
      <c r="H100" t="str">
        <f t="shared" si="2"/>
        <v>var contact99 = new Contact { Id = new Guid("bb284838-9b78-4121-ba84-f20485a3dcd3"), UserId = new Guid(""), Forename = "Janet", Surname = "Burton", Email = "jburton2q@statcounter.com", Title = "Honorable" };</v>
      </c>
    </row>
    <row r="101" spans="1:8" x14ac:dyDescent="0.2">
      <c r="A101">
        <v>100</v>
      </c>
      <c r="C101" t="s">
        <v>372</v>
      </c>
      <c r="D101" t="s">
        <v>373</v>
      </c>
      <c r="E101" t="s">
        <v>374</v>
      </c>
      <c r="F101" t="s">
        <v>375</v>
      </c>
      <c r="G101" t="s">
        <v>67</v>
      </c>
      <c r="H101" t="str">
        <f t="shared" si="2"/>
        <v>var contact100 = new Contact { Id = new Guid("4e3de9b8-3cfd-4e1d-bebe-5bef9df1d211"), UserId = new Guid(""), Forename = "Cheryl", Surname = "Jenkins", Email = "cjenkins2r@nytimes.com", Title = "Mr" };</v>
      </c>
    </row>
    <row r="102" spans="1:8" x14ac:dyDescent="0.2">
      <c r="A102">
        <v>101</v>
      </c>
      <c r="C102" t="s">
        <v>376</v>
      </c>
      <c r="D102" t="s">
        <v>377</v>
      </c>
      <c r="E102" t="s">
        <v>378</v>
      </c>
      <c r="F102" t="s">
        <v>379</v>
      </c>
      <c r="G102" t="s">
        <v>67</v>
      </c>
      <c r="H102" t="str">
        <f t="shared" si="2"/>
        <v>var contact101 = new Contact { Id = new Guid("170e18a1-1c90-48e7-90d1-3fe611581cfe"), UserId = new Guid(""), Forename = "Amanda", Surname = "Elliott", Email = "aelliott2s@goo.ne.jp", Title = "Mr" };</v>
      </c>
    </row>
    <row r="103" spans="1:8" x14ac:dyDescent="0.2">
      <c r="A103">
        <v>102</v>
      </c>
      <c r="C103" t="s">
        <v>380</v>
      </c>
      <c r="D103" t="s">
        <v>381</v>
      </c>
      <c r="E103" t="s">
        <v>158</v>
      </c>
      <c r="F103" t="s">
        <v>382</v>
      </c>
      <c r="G103" t="s">
        <v>14</v>
      </c>
      <c r="H103" t="str">
        <f t="shared" si="2"/>
        <v>var contact102 = new Contact { Id = new Guid("84d8c716-f965-4a7a-ba2f-6b5de62f356b"), UserId = new Guid(""), Forename = "Julia", Surname = "Bishop", Email = "jbishop2t@wiley.com", Title = "Honorable" };</v>
      </c>
    </row>
    <row r="104" spans="1:8" x14ac:dyDescent="0.2">
      <c r="A104">
        <v>103</v>
      </c>
      <c r="C104" t="s">
        <v>383</v>
      </c>
      <c r="D104" t="s">
        <v>21</v>
      </c>
      <c r="E104" t="s">
        <v>384</v>
      </c>
      <c r="F104" t="s">
        <v>385</v>
      </c>
      <c r="G104" t="s">
        <v>35</v>
      </c>
      <c r="H104" t="str">
        <f t="shared" si="2"/>
        <v>var contact103 = new Contact { Id = new Guid("6d1f0a9b-b9d2-4e2b-a07b-0b7133728f3d"), UserId = new Guid(""), Forename = "Sean", Surname = "Chapman", Email = "schapman2u@ibm.com", Title = "Rev" };</v>
      </c>
    </row>
    <row r="105" spans="1:8" x14ac:dyDescent="0.2">
      <c r="A105">
        <v>104</v>
      </c>
      <c r="C105" t="s">
        <v>386</v>
      </c>
      <c r="D105" t="s">
        <v>387</v>
      </c>
      <c r="E105" t="s">
        <v>388</v>
      </c>
      <c r="F105" t="s">
        <v>389</v>
      </c>
      <c r="G105" t="s">
        <v>9</v>
      </c>
      <c r="H105" t="str">
        <f t="shared" si="2"/>
        <v>var contact104 = new Contact { Id = new Guid("21f50874-95ec-4b85-a4dc-1491aa488e8f"), UserId = new Guid(""), Forename = "Evelyn", Surname = "Stephens", Email = "estephens2v@usatoday.com", Title = "Dr" };</v>
      </c>
    </row>
    <row r="106" spans="1:8" x14ac:dyDescent="0.2">
      <c r="A106">
        <v>105</v>
      </c>
      <c r="C106" t="s">
        <v>390</v>
      </c>
      <c r="D106" t="s">
        <v>142</v>
      </c>
      <c r="E106" t="s">
        <v>391</v>
      </c>
      <c r="F106" t="s">
        <v>392</v>
      </c>
      <c r="G106" t="s">
        <v>9</v>
      </c>
      <c r="H106" t="str">
        <f t="shared" si="2"/>
        <v>var contact105 = new Contact { Id = new Guid("1b75c171-42ce-41eb-b76e-49685a27a5ec"), UserId = new Guid(""), Forename = "Ryan", Surname = "Jordan", Email = "rjordan2w@zimbio.com", Title = "Dr" };</v>
      </c>
    </row>
    <row r="107" spans="1:8" x14ac:dyDescent="0.2">
      <c r="A107">
        <v>106</v>
      </c>
      <c r="C107" t="s">
        <v>393</v>
      </c>
      <c r="D107" t="s">
        <v>270</v>
      </c>
      <c r="E107" t="s">
        <v>394</v>
      </c>
      <c r="F107" t="s">
        <v>395</v>
      </c>
      <c r="G107" t="s">
        <v>19</v>
      </c>
      <c r="H107" t="str">
        <f t="shared" si="2"/>
        <v>var contact106 = new Contact { Id = new Guid("4e0e51ae-9eb0-436e-a464-f0cbd2da023a"), UserId = new Guid(""), Forename = "Kathy", Surname = "Gordon", Email = "kgordon2x@yandex.ru", Title = "Mrs" };</v>
      </c>
    </row>
    <row r="108" spans="1:8" x14ac:dyDescent="0.2">
      <c r="A108">
        <v>107</v>
      </c>
      <c r="C108" t="s">
        <v>396</v>
      </c>
      <c r="D108" t="s">
        <v>334</v>
      </c>
      <c r="E108" t="s">
        <v>397</v>
      </c>
      <c r="F108" t="s">
        <v>398</v>
      </c>
      <c r="G108" t="s">
        <v>14</v>
      </c>
      <c r="H108" t="str">
        <f t="shared" si="2"/>
        <v>var contact107 = new Contact { Id = new Guid("3d92074a-4662-4a2d-9d94-7485cb6635d6"), UserId = new Guid(""), Forename = "Jason", Surname = "Torres", Email = "jtorres2y@myspace.com", Title = "Honorable" };</v>
      </c>
    </row>
    <row r="109" spans="1:8" x14ac:dyDescent="0.2">
      <c r="A109">
        <v>108</v>
      </c>
      <c r="C109" t="s">
        <v>399</v>
      </c>
      <c r="D109" t="s">
        <v>400</v>
      </c>
      <c r="E109" t="s">
        <v>261</v>
      </c>
      <c r="F109" t="s">
        <v>401</v>
      </c>
      <c r="G109" t="s">
        <v>9</v>
      </c>
      <c r="H109" t="str">
        <f t="shared" si="2"/>
        <v>var contact108 = new Contact { Id = new Guid("077b6fe3-1775-4604-af8c-80868011156e"), UserId = new Guid(""), Forename = "Laura", Surname = "Bowman", Email = "lbowman2z@cocolog-nifty.com", Title = "Dr" };</v>
      </c>
    </row>
    <row r="110" spans="1:8" x14ac:dyDescent="0.2">
      <c r="A110">
        <v>109</v>
      </c>
      <c r="C110" t="s">
        <v>402</v>
      </c>
      <c r="D110" t="s">
        <v>403</v>
      </c>
      <c r="E110" t="s">
        <v>271</v>
      </c>
      <c r="F110" t="s">
        <v>404</v>
      </c>
      <c r="G110" t="s">
        <v>72</v>
      </c>
      <c r="H110" t="str">
        <f t="shared" si="2"/>
        <v>var contact109 = new Contact { Id = new Guid("acdbec93-7621-4141-8be1-3b74afc294bc"), UserId = new Guid(""), Forename = "Philip", Surname = "Kelley", Email = "pkelley30@answers.com", Title = "Ms" };</v>
      </c>
    </row>
    <row r="111" spans="1:8" x14ac:dyDescent="0.2">
      <c r="A111">
        <v>110</v>
      </c>
      <c r="C111" t="s">
        <v>405</v>
      </c>
      <c r="D111" t="s">
        <v>270</v>
      </c>
      <c r="E111" t="s">
        <v>290</v>
      </c>
      <c r="F111" t="s">
        <v>406</v>
      </c>
      <c r="G111" t="s">
        <v>35</v>
      </c>
      <c r="H111" t="str">
        <f t="shared" si="2"/>
        <v>var contact110 = new Contact { Id = new Guid("d816ef63-0a02-4c04-b37b-842703239dbd"), UserId = new Guid(""), Forename = "Kathy", Surname = "Lawrence", Email = "klawrence31@fc2.com", Title = "Rev" };</v>
      </c>
    </row>
    <row r="112" spans="1:8" x14ac:dyDescent="0.2">
      <c r="A112">
        <v>111</v>
      </c>
      <c r="C112" t="s">
        <v>407</v>
      </c>
      <c r="D112" t="s">
        <v>408</v>
      </c>
      <c r="E112" t="s">
        <v>409</v>
      </c>
      <c r="F112" t="s">
        <v>410</v>
      </c>
      <c r="G112" t="s">
        <v>19</v>
      </c>
      <c r="H112" t="str">
        <f t="shared" si="2"/>
        <v>var contact111 = new Contact { Id = new Guid("f32c4a4a-bfcc-409d-9b67-a6f304ccaeef"), UserId = new Guid(""), Forename = "Phillip", Surname = "Nichols", Email = "pnichols32@arizona.edu", Title = "Mrs" };</v>
      </c>
    </row>
    <row r="113" spans="1:8" x14ac:dyDescent="0.2">
      <c r="A113">
        <v>112</v>
      </c>
      <c r="C113" t="s">
        <v>411</v>
      </c>
      <c r="D113" t="s">
        <v>165</v>
      </c>
      <c r="E113" t="s">
        <v>87</v>
      </c>
      <c r="F113" t="s">
        <v>412</v>
      </c>
      <c r="G113" t="s">
        <v>14</v>
      </c>
      <c r="H113" t="str">
        <f t="shared" si="2"/>
        <v>var contact112 = new Contact { Id = new Guid("2874e911-317f-4d08-b93c-e3022dd855dc"), UserId = new Guid(""), Forename = "Marie", Surname = "Rice", Email = "mrice33@bluehost.com", Title = "Honorable" };</v>
      </c>
    </row>
    <row r="114" spans="1:8" x14ac:dyDescent="0.2">
      <c r="A114">
        <v>113</v>
      </c>
      <c r="C114" t="s">
        <v>413</v>
      </c>
      <c r="D114" t="s">
        <v>274</v>
      </c>
      <c r="E114" t="s">
        <v>414</v>
      </c>
      <c r="F114" t="s">
        <v>415</v>
      </c>
      <c r="G114" t="s">
        <v>9</v>
      </c>
      <c r="H114" t="str">
        <f t="shared" si="2"/>
        <v>var contact113 = new Contact { Id = new Guid("38a240ca-2780-4248-8b62-852e08a227b5"), UserId = new Guid(""), Forename = "Annie", Surname = "Wright", Email = "awright34@icq.com", Title = "Dr" };</v>
      </c>
    </row>
    <row r="115" spans="1:8" x14ac:dyDescent="0.2">
      <c r="A115">
        <v>114</v>
      </c>
      <c r="C115" t="s">
        <v>416</v>
      </c>
      <c r="D115" t="s">
        <v>417</v>
      </c>
      <c r="E115" t="s">
        <v>264</v>
      </c>
      <c r="F115" t="s">
        <v>418</v>
      </c>
      <c r="G115" t="s">
        <v>72</v>
      </c>
      <c r="H115" t="str">
        <f t="shared" si="2"/>
        <v>var contact114 = new Contact { Id = new Guid("fbbef7dc-e298-4964-a5d3-2dea21fa7584"), UserId = new Guid(""), Forename = "Sandra", Surname = "Brooks", Email = "sbrooks35@angelfire.com", Title = "Ms" };</v>
      </c>
    </row>
    <row r="116" spans="1:8" x14ac:dyDescent="0.2">
      <c r="A116">
        <v>115</v>
      </c>
      <c r="C116" t="s">
        <v>419</v>
      </c>
      <c r="D116" t="s">
        <v>420</v>
      </c>
      <c r="E116" t="s">
        <v>421</v>
      </c>
      <c r="F116" t="s">
        <v>422</v>
      </c>
      <c r="G116" t="s">
        <v>19</v>
      </c>
      <c r="H116" t="str">
        <f t="shared" si="2"/>
        <v>var contact115 = new Contact { Id = new Guid("ce121008-d396-4ec5-aa7c-04c50feeb369"), UserId = new Guid(""), Forename = "Jennifer", Surname = "Arnold", Email = "jarnold36@si.edu", Title = "Mrs" };</v>
      </c>
    </row>
    <row r="117" spans="1:8" x14ac:dyDescent="0.2">
      <c r="A117">
        <v>116</v>
      </c>
      <c r="C117" t="s">
        <v>423</v>
      </c>
      <c r="D117" t="s">
        <v>424</v>
      </c>
      <c r="E117" t="s">
        <v>425</v>
      </c>
      <c r="F117" t="s">
        <v>426</v>
      </c>
      <c r="G117" t="s">
        <v>14</v>
      </c>
      <c r="H117" t="str">
        <f t="shared" si="2"/>
        <v>var contact116 = new Contact { Id = new Guid("0e9ff954-ba52-4726-91d0-014d5aa991d7"), UserId = new Guid(""), Forename = "Jose", Surname = "Bailey", Email = "jbailey37@ning.com", Title = "Honorable" };</v>
      </c>
    </row>
    <row r="118" spans="1:8" x14ac:dyDescent="0.2">
      <c r="A118">
        <v>117</v>
      </c>
      <c r="C118" t="s">
        <v>427</v>
      </c>
      <c r="D118" t="s">
        <v>428</v>
      </c>
      <c r="E118" t="s">
        <v>429</v>
      </c>
      <c r="F118" t="s">
        <v>430</v>
      </c>
      <c r="G118" t="s">
        <v>9</v>
      </c>
      <c r="H118" t="str">
        <f t="shared" si="2"/>
        <v>var contact117 = new Contact { Id = new Guid("a76e6f2e-93b8-4dfa-9d1a-9118e933f9be"), UserId = new Guid(""), Forename = "Nicole", Surname = "Day", Email = "nday38@ihg.com", Title = "Dr" };</v>
      </c>
    </row>
    <row r="119" spans="1:8" x14ac:dyDescent="0.2">
      <c r="A119">
        <v>118</v>
      </c>
      <c r="C119" t="s">
        <v>431</v>
      </c>
      <c r="D119" t="s">
        <v>432</v>
      </c>
      <c r="E119" t="s">
        <v>103</v>
      </c>
      <c r="F119" t="s">
        <v>433</v>
      </c>
      <c r="G119" t="s">
        <v>9</v>
      </c>
      <c r="H119" t="str">
        <f t="shared" si="2"/>
        <v>var contact118 = new Contact { Id = new Guid("7dc20efc-c80c-42d7-b252-f58d69f567fa"), UserId = new Guid(""), Forename = "Marilyn", Surname = "Medina", Email = "mmedina39@cbslocal.com", Title = "Dr" };</v>
      </c>
    </row>
    <row r="120" spans="1:8" x14ac:dyDescent="0.2">
      <c r="A120">
        <v>119</v>
      </c>
      <c r="C120" t="s">
        <v>434</v>
      </c>
      <c r="D120" t="s">
        <v>138</v>
      </c>
      <c r="E120" t="s">
        <v>435</v>
      </c>
      <c r="F120" t="s">
        <v>436</v>
      </c>
      <c r="G120" t="s">
        <v>19</v>
      </c>
      <c r="H120" t="str">
        <f t="shared" si="2"/>
        <v>var contact119 = new Contact { Id = new Guid("7cd5f027-73f8-4369-8b56-0c36d08d246d"), UserId = new Guid(""), Forename = "Kathryn", Surname = "Chavez", Email = "kchavez3a@lycos.com", Title = "Mrs" };</v>
      </c>
    </row>
    <row r="121" spans="1:8" x14ac:dyDescent="0.2">
      <c r="A121">
        <v>120</v>
      </c>
      <c r="C121" t="s">
        <v>437</v>
      </c>
      <c r="D121" t="s">
        <v>438</v>
      </c>
      <c r="E121" t="s">
        <v>83</v>
      </c>
      <c r="F121" t="s">
        <v>439</v>
      </c>
      <c r="G121" t="s">
        <v>14</v>
      </c>
      <c r="H121" t="str">
        <f t="shared" si="2"/>
        <v>var contact120 = new Contact { Id = new Guid("d280563b-025b-44f2-9198-a0f25436d76b"), UserId = new Guid(""), Forename = "Lori", Surname = "Gonzalez", Email = "lgonzalez3b@latimes.com", Title = "Honorable" };</v>
      </c>
    </row>
    <row r="122" spans="1:8" x14ac:dyDescent="0.2">
      <c r="A122">
        <v>121</v>
      </c>
      <c r="C122" t="s">
        <v>440</v>
      </c>
      <c r="D122" t="s">
        <v>441</v>
      </c>
      <c r="E122" t="s">
        <v>242</v>
      </c>
      <c r="F122" t="s">
        <v>442</v>
      </c>
      <c r="G122" t="s">
        <v>35</v>
      </c>
      <c r="H122" t="str">
        <f t="shared" si="2"/>
        <v>var contact121 = new Contact { Id = new Guid("afcf5e0b-51b4-478f-bbad-0b02866a0ff8"), UserId = new Guid(""), Forename = "Earl", Surname = "Simpson", Email = "esimpson3c@wunderground.com", Title = "Rev" };</v>
      </c>
    </row>
    <row r="123" spans="1:8" x14ac:dyDescent="0.2">
      <c r="A123">
        <v>122</v>
      </c>
      <c r="C123" t="s">
        <v>443</v>
      </c>
      <c r="D123" t="s">
        <v>444</v>
      </c>
      <c r="E123" t="s">
        <v>445</v>
      </c>
      <c r="F123" t="s">
        <v>446</v>
      </c>
      <c r="G123" t="s">
        <v>67</v>
      </c>
      <c r="H123" t="str">
        <f t="shared" si="2"/>
        <v>var contact122 = new Contact { Id = new Guid("7b12c278-5479-480c-9948-4b3508159ae9"), UserId = new Guid(""), Forename = "Aaron", Surname = "Cooper", Email = "acooper3d@nasa.gov", Title = "Mr" };</v>
      </c>
    </row>
    <row r="124" spans="1:8" x14ac:dyDescent="0.2">
      <c r="A124">
        <v>123</v>
      </c>
      <c r="C124" t="s">
        <v>447</v>
      </c>
      <c r="D124" t="s">
        <v>256</v>
      </c>
      <c r="E124" t="s">
        <v>278</v>
      </c>
      <c r="F124" t="s">
        <v>448</v>
      </c>
      <c r="G124" t="s">
        <v>19</v>
      </c>
      <c r="H124" t="str">
        <f t="shared" si="2"/>
        <v>var contact123 = new Contact { Id = new Guid("c7d0883f-5867-4bf9-8a29-3bcc679a374d"), UserId = new Guid(""), Forename = "Heather", Surname = "Franklin", Email = "hfranklin3e@linkedin.com", Title = "Mrs" };</v>
      </c>
    </row>
    <row r="125" spans="1:8" x14ac:dyDescent="0.2">
      <c r="A125">
        <v>124</v>
      </c>
      <c r="C125" t="s">
        <v>449</v>
      </c>
      <c r="D125" t="s">
        <v>438</v>
      </c>
      <c r="E125" t="s">
        <v>450</v>
      </c>
      <c r="F125" t="s">
        <v>451</v>
      </c>
      <c r="G125" t="s">
        <v>19</v>
      </c>
      <c r="H125" t="str">
        <f t="shared" si="2"/>
        <v>var contact124 = new Contact { Id = new Guid("3d965969-b789-4810-8e2b-ba89e0313926"), UserId = new Guid(""), Forename = "Lori", Surname = "Sullivan", Email = "lsullivan3f@harvard.edu", Title = "Mrs" };</v>
      </c>
    </row>
    <row r="126" spans="1:8" x14ac:dyDescent="0.2">
      <c r="A126">
        <v>125</v>
      </c>
      <c r="C126" t="s">
        <v>452</v>
      </c>
      <c r="D126" t="s">
        <v>303</v>
      </c>
      <c r="E126" t="s">
        <v>286</v>
      </c>
      <c r="F126" t="s">
        <v>453</v>
      </c>
      <c r="G126" t="s">
        <v>19</v>
      </c>
      <c r="H126" t="str">
        <f t="shared" si="2"/>
        <v>var contact125 = new Contact { Id = new Guid("5fca4653-12ae-43b3-97eb-48f0906da233"), UserId = new Guid(""), Forename = "Gerald", Surname = "Hudson", Email = "ghudson3g@miitbeian.gov.cn", Title = "Mrs" };</v>
      </c>
    </row>
    <row r="127" spans="1:8" x14ac:dyDescent="0.2">
      <c r="A127">
        <v>126</v>
      </c>
      <c r="C127" t="s">
        <v>454</v>
      </c>
      <c r="D127" t="s">
        <v>455</v>
      </c>
      <c r="E127" t="s">
        <v>456</v>
      </c>
      <c r="F127" t="s">
        <v>457</v>
      </c>
      <c r="G127" t="s">
        <v>72</v>
      </c>
      <c r="H127" t="str">
        <f t="shared" si="2"/>
        <v>var contact126 = new Contact { Id = new Guid("d372cc93-e5d8-4849-8332-210a5e1be896"), UserId = new Guid(""), Forename = "Mildred", Surname = "Sanchez", Email = "msanchez3h@freewebs.com", Title = "Ms" };</v>
      </c>
    </row>
    <row r="128" spans="1:8" x14ac:dyDescent="0.2">
      <c r="A128">
        <v>127</v>
      </c>
      <c r="C128" t="s">
        <v>458</v>
      </c>
      <c r="D128" t="s">
        <v>459</v>
      </c>
      <c r="E128" t="s">
        <v>460</v>
      </c>
      <c r="F128" t="s">
        <v>461</v>
      </c>
      <c r="G128" t="s">
        <v>14</v>
      </c>
      <c r="H128" t="str">
        <f t="shared" si="2"/>
        <v>var contact127 = new Contact { Id = new Guid("9119d264-f569-48f0-82bd-25e8f8286b64"), UserId = new Guid(""), Forename = "Rose", Surname = "Mills", Email = "rmills3i@imdb.com", Title = "Honorable" };</v>
      </c>
    </row>
    <row r="129" spans="1:8" x14ac:dyDescent="0.2">
      <c r="A129">
        <v>128</v>
      </c>
      <c r="C129" t="s">
        <v>462</v>
      </c>
      <c r="D129" t="s">
        <v>463</v>
      </c>
      <c r="E129" t="s">
        <v>464</v>
      </c>
      <c r="F129" t="s">
        <v>465</v>
      </c>
      <c r="G129" t="s">
        <v>35</v>
      </c>
      <c r="H129" t="str">
        <f t="shared" si="2"/>
        <v>var contact128 = new Contact { Id = new Guid("6fcf462c-012a-4d8c-9491-7448a8225cca"), UserId = new Guid(""), Forename = "Kelly", Surname = "Parker", Email = "kparker3j@chicagotribune.com", Title = "Rev" };</v>
      </c>
    </row>
    <row r="130" spans="1:8" x14ac:dyDescent="0.2">
      <c r="A130">
        <v>129</v>
      </c>
      <c r="C130" t="s">
        <v>466</v>
      </c>
      <c r="D130" t="s">
        <v>467</v>
      </c>
      <c r="E130" t="s">
        <v>87</v>
      </c>
      <c r="F130" t="s">
        <v>468</v>
      </c>
      <c r="G130" t="s">
        <v>72</v>
      </c>
      <c r="H130" t="str">
        <f t="shared" si="2"/>
        <v>var contact129 = new Contact { Id = new Guid("1e6551d8-1924-45e7-ab7c-c8f26a14b38a"), UserId = new Guid(""), Forename = "Karen", Surname = "Rice", Email = "krice3k@nbcnews.com", Title = "Ms" };</v>
      </c>
    </row>
    <row r="131" spans="1:8" x14ac:dyDescent="0.2">
      <c r="A131">
        <v>130</v>
      </c>
      <c r="C131" t="s">
        <v>469</v>
      </c>
      <c r="D131" t="s">
        <v>470</v>
      </c>
      <c r="E131" t="s">
        <v>221</v>
      </c>
      <c r="F131" t="s">
        <v>471</v>
      </c>
      <c r="G131" t="s">
        <v>35</v>
      </c>
      <c r="H131" t="str">
        <f t="shared" si="2"/>
        <v>var contact130 = new Contact { Id = new Guid("ed7cbf7f-3df5-4b7a-b320-78492483569a"), UserId = new Guid(""), Forename = "Ernest", Surname = "Pierce", Email = "epierce3l@livejournal.com", Title = "Rev" };</v>
      </c>
    </row>
    <row r="132" spans="1:8" x14ac:dyDescent="0.2">
      <c r="A132">
        <v>131</v>
      </c>
      <c r="C132" t="s">
        <v>472</v>
      </c>
      <c r="D132" t="s">
        <v>473</v>
      </c>
      <c r="E132" t="s">
        <v>474</v>
      </c>
      <c r="F132" t="s">
        <v>475</v>
      </c>
      <c r="G132" t="s">
        <v>14</v>
      </c>
      <c r="H132" t="str">
        <f t="shared" ref="H132:H195" si="3">"var contact" &amp; A132 &amp; " = new Contact { Id = new Guid(""" &amp; C132 &amp; """), UserId = new Guid(""" &amp; B132 &amp; """), Forename = """ &amp; D132 &amp; """, Surname = """  &amp; E132&amp;  """, Email = """ &amp; F132 &amp; """, Title = """ &amp; G132 &amp; """ };"</f>
        <v>var contact131 = new Contact { Id = new Guid("084c88f2-ba98-432e-8faf-29c857690ac6"), UserId = new Guid(""), Forename = "Gloria", Surname = "James", Email = "gjames3m@marriott.com", Title = "Honorable" };</v>
      </c>
    </row>
    <row r="133" spans="1:8" x14ac:dyDescent="0.2">
      <c r="A133">
        <v>132</v>
      </c>
      <c r="C133" t="s">
        <v>476</v>
      </c>
      <c r="D133" t="s">
        <v>153</v>
      </c>
      <c r="E133" t="s">
        <v>158</v>
      </c>
      <c r="F133" t="s">
        <v>477</v>
      </c>
      <c r="G133" t="s">
        <v>35</v>
      </c>
      <c r="H133" t="str">
        <f t="shared" si="3"/>
        <v>var contact132 = new Contact { Id = new Guid("41c7dddf-ae51-43bd-aa99-ce46ae3bc8ab"), UserId = new Guid(""), Forename = "Patricia", Surname = "Bishop", Email = "pbishop3n@cdc.gov", Title = "Rev" };</v>
      </c>
    </row>
    <row r="134" spans="1:8" x14ac:dyDescent="0.2">
      <c r="A134">
        <v>133</v>
      </c>
      <c r="C134" t="s">
        <v>478</v>
      </c>
      <c r="D134" t="s">
        <v>479</v>
      </c>
      <c r="E134" t="s">
        <v>480</v>
      </c>
      <c r="F134" t="s">
        <v>481</v>
      </c>
      <c r="G134" t="s">
        <v>35</v>
      </c>
      <c r="H134" t="str">
        <f t="shared" si="3"/>
        <v>var contact133 = new Contact { Id = new Guid("51a20222-d37c-4bf0-87f1-c94c2a377cdc"), UserId = new Guid(""), Forename = "Shawn", Surname = "Mendoza", Email = "smendoza3o@howstuffworks.com", Title = "Rev" };</v>
      </c>
    </row>
    <row r="135" spans="1:8" x14ac:dyDescent="0.2">
      <c r="A135">
        <v>134</v>
      </c>
      <c r="C135" t="s">
        <v>482</v>
      </c>
      <c r="D135" t="s">
        <v>201</v>
      </c>
      <c r="E135" t="s">
        <v>345</v>
      </c>
      <c r="F135" t="s">
        <v>483</v>
      </c>
      <c r="G135" t="s">
        <v>14</v>
      </c>
      <c r="H135" t="str">
        <f t="shared" si="3"/>
        <v>var contact134 = new Contact { Id = new Guid("fe158693-563f-4f9f-a0fb-509f7b3b0f97"), UserId = new Guid(""), Forename = "Brian", Surname = "Mason", Email = "bmason3p@indiegogo.com", Title = "Honorable" };</v>
      </c>
    </row>
    <row r="136" spans="1:8" x14ac:dyDescent="0.2">
      <c r="A136">
        <v>135</v>
      </c>
      <c r="C136" t="s">
        <v>484</v>
      </c>
      <c r="D136" t="s">
        <v>142</v>
      </c>
      <c r="E136" t="s">
        <v>429</v>
      </c>
      <c r="F136" t="s">
        <v>485</v>
      </c>
      <c r="G136" t="s">
        <v>72</v>
      </c>
      <c r="H136" t="str">
        <f t="shared" si="3"/>
        <v>var contact135 = new Contact { Id = new Guid("61ea3ca8-0102-44da-b25e-5e1840c7a0e2"), UserId = new Guid(""), Forename = "Ryan", Surname = "Day", Email = "rday3q@phoca.cz", Title = "Ms" };</v>
      </c>
    </row>
    <row r="137" spans="1:8" x14ac:dyDescent="0.2">
      <c r="A137">
        <v>136</v>
      </c>
      <c r="C137" t="s">
        <v>486</v>
      </c>
      <c r="D137" t="s">
        <v>487</v>
      </c>
      <c r="E137" t="s">
        <v>488</v>
      </c>
      <c r="F137" t="s">
        <v>489</v>
      </c>
      <c r="G137" t="s">
        <v>72</v>
      </c>
      <c r="H137" t="str">
        <f t="shared" si="3"/>
        <v>var contact136 = new Contact { Id = new Guid("36e1b237-5ff6-4743-81b9-f96b27905459"), UserId = new Guid(""), Forename = "Judith", Surname = "Schmidt", Email = "jschmidt3r@economist.com", Title = "Ms" };</v>
      </c>
    </row>
    <row r="138" spans="1:8" x14ac:dyDescent="0.2">
      <c r="A138">
        <v>137</v>
      </c>
      <c r="C138" t="s">
        <v>490</v>
      </c>
      <c r="D138" t="s">
        <v>491</v>
      </c>
      <c r="E138" t="s">
        <v>492</v>
      </c>
      <c r="F138" t="s">
        <v>493</v>
      </c>
      <c r="G138" t="s">
        <v>19</v>
      </c>
      <c r="H138" t="str">
        <f t="shared" si="3"/>
        <v>var contact137 = new Contact { Id = new Guid("ec4e5293-f5f6-4c91-b35f-9e0071882eda"), UserId = new Guid(""), Forename = "Ralph", Surname = "Gardner", Email = "rgardner3s@businessinsider.com", Title = "Mrs" };</v>
      </c>
    </row>
    <row r="139" spans="1:8" x14ac:dyDescent="0.2">
      <c r="A139">
        <v>138</v>
      </c>
      <c r="C139" t="s">
        <v>494</v>
      </c>
      <c r="D139" t="s">
        <v>495</v>
      </c>
      <c r="E139" t="s">
        <v>83</v>
      </c>
      <c r="F139" t="s">
        <v>496</v>
      </c>
      <c r="G139" t="s">
        <v>67</v>
      </c>
      <c r="H139" t="str">
        <f t="shared" si="3"/>
        <v>var contact138 = new Contact { Id = new Guid("322d863b-bd21-4459-a533-ca94ae5ce93d"), UserId = new Guid(""), Forename = "Matthew", Surname = "Gonzalez", Email = "mgonzalez3t@twitpic.com", Title = "Mr" };</v>
      </c>
    </row>
    <row r="140" spans="1:8" x14ac:dyDescent="0.2">
      <c r="A140">
        <v>139</v>
      </c>
      <c r="C140" t="s">
        <v>497</v>
      </c>
      <c r="D140" t="s">
        <v>498</v>
      </c>
      <c r="E140" t="s">
        <v>499</v>
      </c>
      <c r="F140" t="s">
        <v>500</v>
      </c>
      <c r="G140" t="s">
        <v>9</v>
      </c>
      <c r="H140" t="str">
        <f t="shared" si="3"/>
        <v>var contact139 = new Contact { Id = new Guid("8c981c49-9894-4aa8-be3f-47af867075c4"), UserId = new Guid(""), Forename = "Anna", Surname = "Ellis", Email = "aellis3u@seattletimes.com", Title = "Dr" };</v>
      </c>
    </row>
    <row r="141" spans="1:8" x14ac:dyDescent="0.2">
      <c r="A141">
        <v>140</v>
      </c>
      <c r="C141" t="s">
        <v>501</v>
      </c>
      <c r="D141" t="s">
        <v>274</v>
      </c>
      <c r="E141" t="s">
        <v>135</v>
      </c>
      <c r="F141" t="s">
        <v>502</v>
      </c>
      <c r="G141" t="s">
        <v>19</v>
      </c>
      <c r="H141" t="str">
        <f t="shared" si="3"/>
        <v>var contact140 = new Contact { Id = new Guid("d2bcb840-97bb-43d3-810f-46c0dcc6b1ff"), UserId = new Guid(""), Forename = "Annie", Surname = "Morris", Email = "amorris3v@vinaora.com", Title = "Mrs" };</v>
      </c>
    </row>
    <row r="142" spans="1:8" x14ac:dyDescent="0.2">
      <c r="A142">
        <v>141</v>
      </c>
      <c r="C142" t="s">
        <v>503</v>
      </c>
      <c r="D142" t="s">
        <v>82</v>
      </c>
      <c r="E142" t="s">
        <v>504</v>
      </c>
      <c r="F142" t="s">
        <v>505</v>
      </c>
      <c r="G142" t="s">
        <v>35</v>
      </c>
      <c r="H142" t="str">
        <f t="shared" si="3"/>
        <v>var contact141 = new Contact { Id = new Guid("cfa701a2-d91a-4ad9-ac5c-e2c3d402c043"), UserId = new Guid(""), Forename = "Joyce", Surname = "Ward", Email = "jward3w@istockphoto.com", Title = "Rev" };</v>
      </c>
    </row>
    <row r="143" spans="1:8" x14ac:dyDescent="0.2">
      <c r="A143">
        <v>142</v>
      </c>
      <c r="C143" t="s">
        <v>506</v>
      </c>
      <c r="D143" t="s">
        <v>197</v>
      </c>
      <c r="E143" t="s">
        <v>271</v>
      </c>
      <c r="F143" t="s">
        <v>507</v>
      </c>
      <c r="G143" t="s">
        <v>14</v>
      </c>
      <c r="H143" t="str">
        <f t="shared" si="3"/>
        <v>var contact142 = new Contact { Id = new Guid("280a8adb-2f2c-4746-a5e5-dcb2716b3115"), UserId = new Guid(""), Forename = "Rachel", Surname = "Kelley", Email = "rkelley3x@typepad.com", Title = "Honorable" };</v>
      </c>
    </row>
    <row r="144" spans="1:8" x14ac:dyDescent="0.2">
      <c r="A144">
        <v>143</v>
      </c>
      <c r="C144" t="s">
        <v>508</v>
      </c>
      <c r="D144" t="s">
        <v>459</v>
      </c>
      <c r="E144" t="s">
        <v>154</v>
      </c>
      <c r="F144" t="s">
        <v>509</v>
      </c>
      <c r="G144" t="s">
        <v>19</v>
      </c>
      <c r="H144" t="str">
        <f t="shared" si="3"/>
        <v>var contact143 = new Contact { Id = new Guid("a1425c29-cc32-445a-b7b4-dda10368e7b0"), UserId = new Guid(""), Forename = "Rose", Surname = "Price", Email = "rprice3y@marketwatch.com", Title = "Mrs" };</v>
      </c>
    </row>
    <row r="145" spans="1:8" x14ac:dyDescent="0.2">
      <c r="A145">
        <v>144</v>
      </c>
      <c r="C145" t="s">
        <v>510</v>
      </c>
      <c r="D145" t="s">
        <v>511</v>
      </c>
      <c r="E145" t="s">
        <v>512</v>
      </c>
      <c r="F145" t="s">
        <v>513</v>
      </c>
      <c r="G145" t="s">
        <v>35</v>
      </c>
      <c r="H145" t="str">
        <f t="shared" si="3"/>
        <v>var contact144 = new Contact { Id = new Guid("ddeaa62c-4c2c-43b2-8e81-e74a933ebdc7"), UserId = new Guid(""), Forename = "Frank", Surname = "Gibson", Email = "fgibson3z@scribd.com", Title = "Rev" };</v>
      </c>
    </row>
    <row r="146" spans="1:8" x14ac:dyDescent="0.2">
      <c r="A146">
        <v>145</v>
      </c>
      <c r="C146" t="s">
        <v>514</v>
      </c>
      <c r="D146" t="s">
        <v>381</v>
      </c>
      <c r="E146" t="s">
        <v>42</v>
      </c>
      <c r="F146" t="s">
        <v>515</v>
      </c>
      <c r="G146" t="s">
        <v>67</v>
      </c>
      <c r="H146" t="str">
        <f t="shared" si="3"/>
        <v>var contact145 = new Contact { Id = new Guid("db661f32-9b81-428d-a6e9-be8a0a65810f"), UserId = new Guid(""), Forename = "Julia", Surname = "Dunn", Email = "jdunn40@newsvine.com", Title = "Mr" };</v>
      </c>
    </row>
    <row r="147" spans="1:8" x14ac:dyDescent="0.2">
      <c r="A147">
        <v>146</v>
      </c>
      <c r="C147" t="s">
        <v>516</v>
      </c>
      <c r="D147" t="s">
        <v>290</v>
      </c>
      <c r="E147" t="s">
        <v>517</v>
      </c>
      <c r="F147" t="s">
        <v>518</v>
      </c>
      <c r="G147" t="s">
        <v>67</v>
      </c>
      <c r="H147" t="str">
        <f t="shared" si="3"/>
        <v>var contact146 = new Contact { Id = new Guid("2c97471d-cc7d-4cf5-9236-7b5da69c0637"), UserId = new Guid(""), Forename = "Lawrence", Surname = "Frazier", Email = "lfrazier41@sakura.ne.jp", Title = "Mr" };</v>
      </c>
    </row>
    <row r="148" spans="1:8" x14ac:dyDescent="0.2">
      <c r="A148">
        <v>147</v>
      </c>
      <c r="C148" t="s">
        <v>519</v>
      </c>
      <c r="D148" t="s">
        <v>74</v>
      </c>
      <c r="E148" t="s">
        <v>70</v>
      </c>
      <c r="F148" t="s">
        <v>520</v>
      </c>
      <c r="G148" t="s">
        <v>72</v>
      </c>
      <c r="H148" t="str">
        <f t="shared" si="3"/>
        <v>var contact147 = new Contact { Id = new Guid("6e2048a9-bbae-4dd2-9685-afb1320f2b05"), UserId = new Guid(""), Forename = "Anthony", Surname = "Greene", Email = "agreene42@harvard.edu", Title = "Ms" };</v>
      </c>
    </row>
    <row r="149" spans="1:8" x14ac:dyDescent="0.2">
      <c r="A149">
        <v>148</v>
      </c>
      <c r="C149" t="s">
        <v>521</v>
      </c>
      <c r="D149" t="s">
        <v>285</v>
      </c>
      <c r="E149" t="s">
        <v>374</v>
      </c>
      <c r="F149" t="s">
        <v>522</v>
      </c>
      <c r="G149" t="s">
        <v>35</v>
      </c>
      <c r="H149" t="str">
        <f t="shared" si="3"/>
        <v>var contact148 = new Contact { Id = new Guid("d349ec73-325d-4025-98cb-c14a1ff00bc3"), UserId = new Guid(""), Forename = "Carl", Surname = "Jenkins", Email = "cjenkins43@walmart.com", Title = "Rev" };</v>
      </c>
    </row>
    <row r="150" spans="1:8" x14ac:dyDescent="0.2">
      <c r="A150">
        <v>149</v>
      </c>
      <c r="C150" t="s">
        <v>523</v>
      </c>
      <c r="D150" t="s">
        <v>524</v>
      </c>
      <c r="E150" t="s">
        <v>525</v>
      </c>
      <c r="F150" t="s">
        <v>526</v>
      </c>
      <c r="G150" t="s">
        <v>19</v>
      </c>
      <c r="H150" t="str">
        <f t="shared" si="3"/>
        <v>var contact149 = new Contact { Id = new Guid("d2c46dc0-b776-4c7f-b061-c1f6480dbe1e"), UserId = new Guid(""), Forename = "Andrew", Surname = "Owens", Email = "aowens44@gizmodo.com", Title = "Mrs" };</v>
      </c>
    </row>
    <row r="151" spans="1:8" x14ac:dyDescent="0.2">
      <c r="A151">
        <v>150</v>
      </c>
      <c r="C151" t="s">
        <v>527</v>
      </c>
      <c r="D151" t="s">
        <v>528</v>
      </c>
      <c r="E151" t="s">
        <v>529</v>
      </c>
      <c r="F151" t="s">
        <v>530</v>
      </c>
      <c r="G151" t="s">
        <v>35</v>
      </c>
      <c r="H151" t="str">
        <f t="shared" si="3"/>
        <v>var contact150 = new Contact { Id = new Guid("5924e902-e988-4a5b-943d-56f6ea84da3f"), UserId = new Guid(""), Forename = "Kathleen", Surname = "Davis", Email = "kdavis45@globo.com", Title = "Rev" };</v>
      </c>
    </row>
    <row r="152" spans="1:8" x14ac:dyDescent="0.2">
      <c r="A152">
        <v>151</v>
      </c>
      <c r="C152" t="s">
        <v>531</v>
      </c>
      <c r="D152" t="s">
        <v>487</v>
      </c>
      <c r="E152" t="s">
        <v>12</v>
      </c>
      <c r="F152" t="s">
        <v>532</v>
      </c>
      <c r="G152" t="s">
        <v>9</v>
      </c>
      <c r="H152" t="str">
        <f t="shared" si="3"/>
        <v>var contact151 = new Contact { Id = new Guid("004fd884-0efd-4ad5-bad2-7166f8bb595a"), UserId = new Guid(""), Forename = "Judith", Surname = "Wagner", Email = "jwagner46@pinterest.com", Title = "Dr" };</v>
      </c>
    </row>
    <row r="153" spans="1:8" x14ac:dyDescent="0.2">
      <c r="A153">
        <v>152</v>
      </c>
      <c r="C153" t="s">
        <v>533</v>
      </c>
      <c r="D153" t="s">
        <v>534</v>
      </c>
      <c r="E153" t="s">
        <v>12</v>
      </c>
      <c r="F153" t="s">
        <v>535</v>
      </c>
      <c r="G153" t="s">
        <v>67</v>
      </c>
      <c r="H153" t="str">
        <f t="shared" si="3"/>
        <v>var contact152 = new Contact { Id = new Guid("b5f21c58-20d9-4b92-b35d-dd8a8609e35e"), UserId = new Guid(""), Forename = "Adam", Surname = "Wagner", Email = "awagner47@cornell.edu", Title = "Mr" };</v>
      </c>
    </row>
    <row r="154" spans="1:8" x14ac:dyDescent="0.2">
      <c r="A154">
        <v>153</v>
      </c>
      <c r="C154" t="s">
        <v>536</v>
      </c>
      <c r="D154" t="s">
        <v>444</v>
      </c>
      <c r="E154" t="s">
        <v>242</v>
      </c>
      <c r="F154" t="s">
        <v>537</v>
      </c>
      <c r="G154" t="s">
        <v>9</v>
      </c>
      <c r="H154" t="str">
        <f t="shared" si="3"/>
        <v>var contact153 = new Contact { Id = new Guid("a378eb9b-b81e-434a-8718-d0c907748fd2"), UserId = new Guid(""), Forename = "Aaron", Surname = "Simpson", Email = "asimpson48@sciencedaily.com", Title = "Dr" };</v>
      </c>
    </row>
    <row r="155" spans="1:8" x14ac:dyDescent="0.2">
      <c r="A155">
        <v>154</v>
      </c>
      <c r="C155" t="s">
        <v>538</v>
      </c>
      <c r="D155" t="s">
        <v>539</v>
      </c>
      <c r="E155" t="s">
        <v>540</v>
      </c>
      <c r="F155" t="s">
        <v>541</v>
      </c>
      <c r="G155" t="s">
        <v>9</v>
      </c>
      <c r="H155" t="str">
        <f t="shared" si="3"/>
        <v>var contact154 = new Contact { Id = new Guid("30961618-f7db-44b0-8c4d-3ba96fa78a76"), UserId = new Guid(""), Forename = "Sara", Surname = "Bell", Email = "sbell49@forbes.com", Title = "Dr" };</v>
      </c>
    </row>
    <row r="156" spans="1:8" x14ac:dyDescent="0.2">
      <c r="A156">
        <v>155</v>
      </c>
      <c r="C156" t="s">
        <v>542</v>
      </c>
      <c r="D156" t="s">
        <v>186</v>
      </c>
      <c r="E156" t="s">
        <v>543</v>
      </c>
      <c r="F156" t="s">
        <v>544</v>
      </c>
      <c r="G156" t="s">
        <v>19</v>
      </c>
      <c r="H156" t="str">
        <f t="shared" si="3"/>
        <v>var contact155 = new Contact { Id = new Guid("a4fe5a16-8e69-4453-a74f-28668127c391"), UserId = new Guid(""), Forename = "Donna", Surname = "Turner", Email = "dturner4a@timesonline.co.uk", Title = "Mrs" };</v>
      </c>
    </row>
    <row r="157" spans="1:8" x14ac:dyDescent="0.2">
      <c r="A157">
        <v>156</v>
      </c>
      <c r="C157" t="s">
        <v>545</v>
      </c>
      <c r="D157" t="s">
        <v>191</v>
      </c>
      <c r="E157" t="s">
        <v>546</v>
      </c>
      <c r="F157" t="s">
        <v>547</v>
      </c>
      <c r="G157" t="s">
        <v>14</v>
      </c>
      <c r="H157" t="str">
        <f t="shared" si="3"/>
        <v>var contact156 = new Contact { Id = new Guid("78a1e6aa-2d65-46a2-b31c-c9127b12cec9"), UserId = new Guid(""), Forename = "Henry", Surname = "Jackson", Email = "hjackson4b@prlog.org", Title = "Honorable" };</v>
      </c>
    </row>
    <row r="158" spans="1:8" x14ac:dyDescent="0.2">
      <c r="A158">
        <v>157</v>
      </c>
      <c r="C158" t="s">
        <v>548</v>
      </c>
      <c r="D158" t="s">
        <v>549</v>
      </c>
      <c r="E158" t="s">
        <v>550</v>
      </c>
      <c r="F158" t="s">
        <v>551</v>
      </c>
      <c r="G158" t="s">
        <v>14</v>
      </c>
      <c r="H158" t="str">
        <f t="shared" si="3"/>
        <v>var contact157 = new Contact { Id = new Guid("5824f561-c305-4500-9d59-ff1a9c9e9862"), UserId = new Guid(""), Forename = "Carolyn", Surname = "Ferguson", Email = "cferguson4c@msu.edu", Title = "Honorable" };</v>
      </c>
    </row>
    <row r="159" spans="1:8" x14ac:dyDescent="0.2">
      <c r="A159">
        <v>158</v>
      </c>
      <c r="C159" t="s">
        <v>552</v>
      </c>
      <c r="D159" t="s">
        <v>48</v>
      </c>
      <c r="E159" t="s">
        <v>553</v>
      </c>
      <c r="F159" t="s">
        <v>554</v>
      </c>
      <c r="G159" t="s">
        <v>35</v>
      </c>
      <c r="H159" t="str">
        <f t="shared" si="3"/>
        <v>var contact158 = new Contact { Id = new Guid("32cf8866-aa39-4af2-ac5c-0ff662a06c7d"), UserId = new Guid(""), Forename = "Norma", Surname = "Rodriguez", Email = "nrodriguez4d@techcrunch.com", Title = "Rev" };</v>
      </c>
    </row>
    <row r="160" spans="1:8" x14ac:dyDescent="0.2">
      <c r="A160">
        <v>159</v>
      </c>
      <c r="C160" t="s">
        <v>555</v>
      </c>
      <c r="D160" t="s">
        <v>209</v>
      </c>
      <c r="E160" t="s">
        <v>345</v>
      </c>
      <c r="F160" t="s">
        <v>556</v>
      </c>
      <c r="G160" t="s">
        <v>35</v>
      </c>
      <c r="H160" t="str">
        <f t="shared" si="3"/>
        <v>var contact159 = new Contact { Id = new Guid("0c56a866-1eac-4db6-9224-bef2ae443928"), UserId = new Guid(""), Forename = "Harry", Surname = "Mason", Email = "hmason4e@t-online.de", Title = "Rev" };</v>
      </c>
    </row>
    <row r="161" spans="1:8" x14ac:dyDescent="0.2">
      <c r="A161">
        <v>160</v>
      </c>
      <c r="C161" t="s">
        <v>557</v>
      </c>
      <c r="D161" t="s">
        <v>558</v>
      </c>
      <c r="E161" t="s">
        <v>559</v>
      </c>
      <c r="F161" t="s">
        <v>560</v>
      </c>
      <c r="G161" t="s">
        <v>72</v>
      </c>
      <c r="H161" t="str">
        <f t="shared" si="3"/>
        <v>var contact160 = new Contact { Id = new Guid("4559c658-f1f7-4ac3-af36-c4c849b9c63a"), UserId = new Guid(""), Forename = "Bruce", Surname = "Fox", Email = "bfox4f@amazonaws.com", Title = "Ms" };</v>
      </c>
    </row>
    <row r="162" spans="1:8" x14ac:dyDescent="0.2">
      <c r="A162">
        <v>161</v>
      </c>
      <c r="C162" t="s">
        <v>561</v>
      </c>
      <c r="D162" t="s">
        <v>118</v>
      </c>
      <c r="E162" t="s">
        <v>562</v>
      </c>
      <c r="F162" t="s">
        <v>563</v>
      </c>
      <c r="G162" t="s">
        <v>72</v>
      </c>
      <c r="H162" t="str">
        <f t="shared" si="3"/>
        <v>var contact161 = new Contact { Id = new Guid("e4c0709e-dd23-4afe-a29e-e210bd51979c"), UserId = new Guid(""), Forename = "Jane", Surname = "Lawson", Email = "jlawson4g@google.pl", Title = "Ms" };</v>
      </c>
    </row>
    <row r="163" spans="1:8" x14ac:dyDescent="0.2">
      <c r="A163">
        <v>162</v>
      </c>
      <c r="C163" t="s">
        <v>564</v>
      </c>
      <c r="D163" t="s">
        <v>37</v>
      </c>
      <c r="E163" t="s">
        <v>435</v>
      </c>
      <c r="F163" t="s">
        <v>565</v>
      </c>
      <c r="G163" t="s">
        <v>72</v>
      </c>
      <c r="H163" t="str">
        <f t="shared" si="3"/>
        <v>var contact162 = new Contact { Id = new Guid("74c7502e-5e11-48ac-b0ee-9455d741549c"), UserId = new Guid(""), Forename = "Walter", Surname = "Chavez", Email = "wchavez4h@g.co", Title = "Ms" };</v>
      </c>
    </row>
    <row r="164" spans="1:8" x14ac:dyDescent="0.2">
      <c r="A164">
        <v>163</v>
      </c>
      <c r="C164" t="s">
        <v>566</v>
      </c>
      <c r="D164" t="s">
        <v>470</v>
      </c>
      <c r="E164" t="s">
        <v>567</v>
      </c>
      <c r="F164" t="s">
        <v>568</v>
      </c>
      <c r="G164" t="s">
        <v>9</v>
      </c>
      <c r="H164" t="str">
        <f t="shared" si="3"/>
        <v>var contact163 = new Contact { Id = new Guid("ecb4db11-2975-41fb-a68f-3ceeaebe9dc2"), UserId = new Guid(""), Forename = "Ernest", Surname = "Butler", Email = "ebutler4i@soundcloud.com", Title = "Dr" };</v>
      </c>
    </row>
    <row r="165" spans="1:8" x14ac:dyDescent="0.2">
      <c r="A165">
        <v>164</v>
      </c>
      <c r="C165" t="s">
        <v>569</v>
      </c>
      <c r="D165" t="s">
        <v>570</v>
      </c>
      <c r="E165" t="s">
        <v>571</v>
      </c>
      <c r="F165" t="s">
        <v>572</v>
      </c>
      <c r="G165" t="s">
        <v>67</v>
      </c>
      <c r="H165" t="str">
        <f t="shared" si="3"/>
        <v>var contact164 = new Contact { Id = new Guid("2a8db287-b497-482c-b9c2-7dfbeddb1633"), UserId = new Guid(""), Forename = "Barbara", Surname = "Coleman", Email = "bcoleman4j@goo.ne.jp", Title = "Mr" };</v>
      </c>
    </row>
    <row r="166" spans="1:8" x14ac:dyDescent="0.2">
      <c r="A166">
        <v>165</v>
      </c>
      <c r="C166" t="s">
        <v>573</v>
      </c>
      <c r="D166" t="s">
        <v>574</v>
      </c>
      <c r="E166" t="s">
        <v>525</v>
      </c>
      <c r="F166" t="s">
        <v>575</v>
      </c>
      <c r="G166" t="s">
        <v>9</v>
      </c>
      <c r="H166" t="str">
        <f t="shared" si="3"/>
        <v>var contact165 = new Contact { Id = new Guid("19b6696f-4d4d-44f5-9e63-5da9b552141d"), UserId = new Guid(""), Forename = "David", Surname = "Owens", Email = "dowens4k@forbes.com", Title = "Dr" };</v>
      </c>
    </row>
    <row r="167" spans="1:8" x14ac:dyDescent="0.2">
      <c r="A167">
        <v>166</v>
      </c>
      <c r="C167" t="s">
        <v>576</v>
      </c>
      <c r="D167" t="s">
        <v>577</v>
      </c>
      <c r="E167" t="s">
        <v>578</v>
      </c>
      <c r="F167" t="s">
        <v>579</v>
      </c>
      <c r="G167" t="s">
        <v>67</v>
      </c>
      <c r="H167" t="str">
        <f t="shared" si="3"/>
        <v>var contact166 = new Contact { Id = new Guid("4f71b024-cf52-47a6-a297-7fe4008fccd6"), UserId = new Guid(""), Forename = "Bonnie", Surname = "Black", Email = "bblack4l@bloomberg.com", Title = "Mr" };</v>
      </c>
    </row>
    <row r="168" spans="1:8" x14ac:dyDescent="0.2">
      <c r="A168">
        <v>167</v>
      </c>
      <c r="C168" t="s">
        <v>580</v>
      </c>
      <c r="D168" t="s">
        <v>228</v>
      </c>
      <c r="E168" t="s">
        <v>581</v>
      </c>
      <c r="F168" t="s">
        <v>582</v>
      </c>
      <c r="G168" t="s">
        <v>67</v>
      </c>
      <c r="H168" t="str">
        <f t="shared" si="3"/>
        <v>var contact167 = new Contact { Id = new Guid("e046949c-e0ff-4ac7-9b9d-56c25bd031dc"), UserId = new Guid(""), Forename = "Jerry", Surname = "Nelson", Email = "jnelson4m@jimdo.com", Title = "Mr" };</v>
      </c>
    </row>
    <row r="169" spans="1:8" x14ac:dyDescent="0.2">
      <c r="A169">
        <v>168</v>
      </c>
      <c r="C169" t="s">
        <v>583</v>
      </c>
      <c r="D169" t="s">
        <v>197</v>
      </c>
      <c r="E169" t="s">
        <v>584</v>
      </c>
      <c r="F169" t="s">
        <v>585</v>
      </c>
      <c r="G169" t="s">
        <v>67</v>
      </c>
      <c r="H169" t="str">
        <f t="shared" si="3"/>
        <v>var contact168 = new Contact { Id = new Guid("db97428f-1560-4530-b4a3-d6b1a8a8e658"), UserId = new Guid(""), Forename = "Rachel", Surname = "Hanson", Email = "rhanson4n@walmart.com", Title = "Mr" };</v>
      </c>
    </row>
    <row r="170" spans="1:8" x14ac:dyDescent="0.2">
      <c r="A170">
        <v>169</v>
      </c>
      <c r="C170" t="s">
        <v>586</v>
      </c>
      <c r="D170" t="s">
        <v>587</v>
      </c>
      <c r="E170" t="s">
        <v>588</v>
      </c>
      <c r="F170" t="s">
        <v>589</v>
      </c>
      <c r="G170" t="s">
        <v>19</v>
      </c>
      <c r="H170" t="str">
        <f t="shared" si="3"/>
        <v>var contact169 = new Contact { Id = new Guid("c9dcf6cf-22fa-44c0-b2ca-7af6f5a2d330"), UserId = new Guid(""), Forename = "Paula", Surname = "Crawford", Email = "pcrawford4o@cbc.ca", Title = "Mrs" };</v>
      </c>
    </row>
    <row r="171" spans="1:8" x14ac:dyDescent="0.2">
      <c r="A171">
        <v>170</v>
      </c>
      <c r="C171" t="s">
        <v>590</v>
      </c>
      <c r="D171" t="s">
        <v>157</v>
      </c>
      <c r="E171" t="s">
        <v>591</v>
      </c>
      <c r="F171" t="s">
        <v>592</v>
      </c>
      <c r="G171" t="s">
        <v>72</v>
      </c>
      <c r="H171" t="str">
        <f t="shared" si="3"/>
        <v>var contact170 = new Contact { Id = new Guid("9b894e9c-054c-4852-b64d-621cd6e9db7b"), UserId = new Guid(""), Forename = "Robert", Surname = "Griffin", Email = "rgriffin4p@foxnews.com", Title = "Ms" };</v>
      </c>
    </row>
    <row r="172" spans="1:8" x14ac:dyDescent="0.2">
      <c r="A172">
        <v>171</v>
      </c>
      <c r="C172" t="s">
        <v>593</v>
      </c>
      <c r="D172" t="s">
        <v>41</v>
      </c>
      <c r="E172" t="s">
        <v>594</v>
      </c>
      <c r="F172" t="s">
        <v>595</v>
      </c>
      <c r="G172" t="s">
        <v>9</v>
      </c>
      <c r="H172" t="str">
        <f t="shared" si="3"/>
        <v>var contact171 = new Contact { Id = new Guid("0b386148-d160-4b1e-8f9a-3824c4946c2c"), UserId = new Guid(""), Forename = "Jessica", Surname = "Lane", Email = "jlane4q@webmd.com", Title = "Dr" };</v>
      </c>
    </row>
    <row r="173" spans="1:8" x14ac:dyDescent="0.2">
      <c r="A173">
        <v>172</v>
      </c>
      <c r="C173" t="s">
        <v>596</v>
      </c>
      <c r="D173" t="s">
        <v>161</v>
      </c>
      <c r="E173" t="s">
        <v>597</v>
      </c>
      <c r="F173" t="s">
        <v>598</v>
      </c>
      <c r="G173" t="s">
        <v>35</v>
      </c>
      <c r="H173" t="str">
        <f t="shared" si="3"/>
        <v>var contact172 = new Contact { Id = new Guid("1766ea7a-afe6-4f78-9f84-8c138ae07606"), UserId = new Guid(""), Forename = "Irene", Surname = "Diaz", Email = "idiaz4r@purevolume.com", Title = "Rev" };</v>
      </c>
    </row>
    <row r="174" spans="1:8" x14ac:dyDescent="0.2">
      <c r="A174">
        <v>173</v>
      </c>
      <c r="C174" t="s">
        <v>599</v>
      </c>
      <c r="D174" t="s">
        <v>28</v>
      </c>
      <c r="E174" t="s">
        <v>600</v>
      </c>
      <c r="F174" t="s">
        <v>601</v>
      </c>
      <c r="G174" t="s">
        <v>19</v>
      </c>
      <c r="H174" t="str">
        <f t="shared" si="3"/>
        <v>var contact173 = new Contact { Id = new Guid("309a4295-79ba-49a5-a741-611712f12ab7"), UserId = new Guid(""), Forename = "Shirley", Surname = "Harris", Email = "sharris4s@tumblr.com", Title = "Mrs" };</v>
      </c>
    </row>
    <row r="175" spans="1:8" x14ac:dyDescent="0.2">
      <c r="A175">
        <v>174</v>
      </c>
      <c r="C175" t="s">
        <v>602</v>
      </c>
      <c r="D175" t="s">
        <v>102</v>
      </c>
      <c r="E175" t="s">
        <v>603</v>
      </c>
      <c r="F175" t="s">
        <v>604</v>
      </c>
      <c r="G175" t="s">
        <v>9</v>
      </c>
      <c r="H175" t="str">
        <f t="shared" si="3"/>
        <v>var contact174 = new Contact { Id = new Guid("e1a2dad4-2df9-4761-96ec-6ef3762aa2eb"), UserId = new Guid(""), Forename = "Joshua", Surname = "Brown", Email = "jbrown4t@tmall.com", Title = "Dr" };</v>
      </c>
    </row>
    <row r="176" spans="1:8" x14ac:dyDescent="0.2">
      <c r="A176">
        <v>175</v>
      </c>
      <c r="C176" t="s">
        <v>605</v>
      </c>
      <c r="D176" t="s">
        <v>149</v>
      </c>
      <c r="E176" t="s">
        <v>111</v>
      </c>
      <c r="F176" t="s">
        <v>606</v>
      </c>
      <c r="G176" t="s">
        <v>67</v>
      </c>
      <c r="H176" t="str">
        <f t="shared" si="3"/>
        <v>var contact175 = new Contact { Id = new Guid("54bbc2c7-d128-4d80-ad26-b1434a146d62"), UserId = new Guid(""), Forename = "Louis", Surname = "White", Email = "lwhite4u@elegantthemes.com", Title = "Mr" };</v>
      </c>
    </row>
    <row r="177" spans="1:8" x14ac:dyDescent="0.2">
      <c r="A177">
        <v>176</v>
      </c>
      <c r="C177" t="s">
        <v>607</v>
      </c>
      <c r="D177" t="s">
        <v>608</v>
      </c>
      <c r="E177" t="s">
        <v>609</v>
      </c>
      <c r="F177" t="s">
        <v>610</v>
      </c>
      <c r="G177" t="s">
        <v>72</v>
      </c>
      <c r="H177" t="str">
        <f t="shared" si="3"/>
        <v>var contact176 = new Contact { Id = new Guid("56556dbf-2e43-41b1-ab30-3639067b9219"), UserId = new Guid(""), Forename = "Linda", Surname = "Porter", Email = "lporter4v@bravesites.com", Title = "Ms" };</v>
      </c>
    </row>
    <row r="178" spans="1:8" x14ac:dyDescent="0.2">
      <c r="A178">
        <v>177</v>
      </c>
      <c r="C178" t="s">
        <v>611</v>
      </c>
      <c r="D178" t="s">
        <v>387</v>
      </c>
      <c r="E178" t="s">
        <v>612</v>
      </c>
      <c r="F178" t="s">
        <v>613</v>
      </c>
      <c r="G178" t="s">
        <v>19</v>
      </c>
      <c r="H178" t="str">
        <f t="shared" si="3"/>
        <v>var contact177 = new Contact { Id = new Guid("bf69403a-15c2-430a-ab27-efa98aed5b70"), UserId = new Guid(""), Forename = "Evelyn", Surname = "Robinson", Email = "erobinson4w@squidoo.com", Title = "Mrs" };</v>
      </c>
    </row>
    <row r="179" spans="1:8" x14ac:dyDescent="0.2">
      <c r="A179">
        <v>178</v>
      </c>
      <c r="C179" t="s">
        <v>614</v>
      </c>
      <c r="D179" t="s">
        <v>420</v>
      </c>
      <c r="E179" t="s">
        <v>106</v>
      </c>
      <c r="F179" t="s">
        <v>615</v>
      </c>
      <c r="G179" t="s">
        <v>9</v>
      </c>
      <c r="H179" t="str">
        <f t="shared" si="3"/>
        <v>var contact178 = new Contact { Id = new Guid("c9e22222-5aff-46e0-9e9f-4d5add7ccca2"), UserId = new Guid(""), Forename = "Jennifer", Surname = "Howard", Email = "jhoward4x@google.com.br", Title = "Dr" };</v>
      </c>
    </row>
    <row r="180" spans="1:8" x14ac:dyDescent="0.2">
      <c r="A180">
        <v>179</v>
      </c>
      <c r="C180" t="s">
        <v>616</v>
      </c>
      <c r="D180" t="s">
        <v>102</v>
      </c>
      <c r="E180" t="s">
        <v>239</v>
      </c>
      <c r="F180" t="s">
        <v>617</v>
      </c>
      <c r="G180" t="s">
        <v>9</v>
      </c>
      <c r="H180" t="str">
        <f t="shared" si="3"/>
        <v>var contact179 = new Contact { Id = new Guid("5616dfb8-22ee-40c7-8611-f7e7c97ad651"), UserId = new Guid(""), Forename = "Joshua", Surname = "Stone", Email = "jstone4y@xing.com", Title = "Dr" };</v>
      </c>
    </row>
    <row r="181" spans="1:8" x14ac:dyDescent="0.2">
      <c r="A181">
        <v>180</v>
      </c>
      <c r="C181" t="s">
        <v>618</v>
      </c>
      <c r="D181" t="s">
        <v>619</v>
      </c>
      <c r="E181" t="s">
        <v>391</v>
      </c>
      <c r="F181" t="s">
        <v>620</v>
      </c>
      <c r="G181" t="s">
        <v>67</v>
      </c>
      <c r="H181" t="str">
        <f t="shared" si="3"/>
        <v>var contact180 = new Contact { Id = new Guid("a308aa7b-fcc6-4b8a-802e-3e44dc5d71fb"), UserId = new Guid(""), Forename = "Craig", Surname = "Jordan", Email = "cjordan4z@sciencedaily.com", Title = "Mr" };</v>
      </c>
    </row>
    <row r="182" spans="1:8" x14ac:dyDescent="0.2">
      <c r="A182">
        <v>181</v>
      </c>
      <c r="C182" t="s">
        <v>621</v>
      </c>
      <c r="D182" t="s">
        <v>338</v>
      </c>
      <c r="E182" t="s">
        <v>191</v>
      </c>
      <c r="F182" t="s">
        <v>622</v>
      </c>
      <c r="G182" t="s">
        <v>72</v>
      </c>
      <c r="H182" t="str">
        <f t="shared" si="3"/>
        <v>var contact181 = new Contact { Id = new Guid("4539fc86-7bab-4278-b523-49dbd908eafb"), UserId = new Guid(""), Forename = "Mary", Surname = "Henry", Email = "mhenry50@google.fr", Title = "Ms" };</v>
      </c>
    </row>
    <row r="183" spans="1:8" x14ac:dyDescent="0.2">
      <c r="A183">
        <v>182</v>
      </c>
      <c r="C183" t="s">
        <v>623</v>
      </c>
      <c r="D183" t="s">
        <v>624</v>
      </c>
      <c r="E183" t="s">
        <v>42</v>
      </c>
      <c r="F183" t="s">
        <v>625</v>
      </c>
      <c r="G183" t="s">
        <v>35</v>
      </c>
      <c r="H183" t="str">
        <f t="shared" si="3"/>
        <v>var contact182 = new Contact { Id = new Guid("5e2ae248-0f6c-474c-a50d-35ac20cabf49"), UserId = new Guid(""), Forename = "Nicholas", Surname = "Dunn", Email = "ndunn51@state.gov", Title = "Rev" };</v>
      </c>
    </row>
    <row r="184" spans="1:8" x14ac:dyDescent="0.2">
      <c r="A184">
        <v>183</v>
      </c>
      <c r="C184" t="s">
        <v>626</v>
      </c>
      <c r="D184" t="s">
        <v>528</v>
      </c>
      <c r="E184" t="s">
        <v>325</v>
      </c>
      <c r="F184" t="s">
        <v>627</v>
      </c>
      <c r="G184" t="s">
        <v>72</v>
      </c>
      <c r="H184" t="str">
        <f t="shared" si="3"/>
        <v>var contact183 = new Contact { Id = new Guid("ada896a1-ea46-4bf2-8d60-a6cab3590545"), UserId = new Guid(""), Forename = "Kathleen", Surname = "Watson", Email = "kwatson52@tuttocitta.it", Title = "Ms" };</v>
      </c>
    </row>
    <row r="185" spans="1:8" x14ac:dyDescent="0.2">
      <c r="A185">
        <v>184</v>
      </c>
      <c r="C185" t="s">
        <v>628</v>
      </c>
      <c r="D185" t="s">
        <v>629</v>
      </c>
      <c r="E185" t="s">
        <v>630</v>
      </c>
      <c r="F185" t="s">
        <v>631</v>
      </c>
      <c r="G185" t="s">
        <v>19</v>
      </c>
      <c r="H185" t="str">
        <f t="shared" si="3"/>
        <v>var contact184 = new Contact { Id = new Guid("587e1c46-1f76-4667-b842-2afe2afd51b4"), UserId = new Guid(""), Forename = "Nancy", Surname = "Gonzales", Email = "ngonzales53@printfriendly.com", Title = "Mrs" };</v>
      </c>
    </row>
    <row r="186" spans="1:8" x14ac:dyDescent="0.2">
      <c r="A186">
        <v>185</v>
      </c>
      <c r="C186" t="s">
        <v>632</v>
      </c>
      <c r="D186" t="s">
        <v>629</v>
      </c>
      <c r="E186" t="s">
        <v>633</v>
      </c>
      <c r="F186" t="s">
        <v>634</v>
      </c>
      <c r="G186" t="s">
        <v>14</v>
      </c>
      <c r="H186" t="str">
        <f t="shared" si="3"/>
        <v>var contact185 = new Contact { Id = new Guid("4d33cc86-6c21-4c48-9159-d7b21a37e7fe"), UserId = new Guid(""), Forename = "Nancy", Surname = "Hicks", Email = "nhicks54@pen.io", Title = "Honorable" };</v>
      </c>
    </row>
    <row r="187" spans="1:8" x14ac:dyDescent="0.2">
      <c r="A187">
        <v>186</v>
      </c>
      <c r="C187" t="s">
        <v>635</v>
      </c>
      <c r="D187" t="s">
        <v>549</v>
      </c>
      <c r="E187" t="s">
        <v>636</v>
      </c>
      <c r="F187" t="s">
        <v>637</v>
      </c>
      <c r="G187" t="s">
        <v>19</v>
      </c>
      <c r="H187" t="str">
        <f t="shared" si="3"/>
        <v>var contact186 = new Contact { Id = new Guid("10848565-41cd-4fef-94d6-89852c7fa5a2"), UserId = new Guid(""), Forename = "Carolyn", Surname = "Perkins", Email = "cperkins55@istockphoto.com", Title = "Mrs" };</v>
      </c>
    </row>
    <row r="188" spans="1:8" x14ac:dyDescent="0.2">
      <c r="A188">
        <v>187</v>
      </c>
      <c r="C188" t="s">
        <v>638</v>
      </c>
      <c r="D188" t="s">
        <v>639</v>
      </c>
      <c r="E188" t="s">
        <v>464</v>
      </c>
      <c r="F188" t="s">
        <v>640</v>
      </c>
      <c r="G188" t="s">
        <v>9</v>
      </c>
      <c r="H188" t="str">
        <f t="shared" si="3"/>
        <v>var contact187 = new Contact { Id = new Guid("3b48bffe-d6ef-4a80-8ee9-e97753203936"), UserId = new Guid(""), Forename = "Douglas", Surname = "Parker", Email = "dparker56@blogger.com", Title = "Dr" };</v>
      </c>
    </row>
    <row r="189" spans="1:8" x14ac:dyDescent="0.2">
      <c r="A189">
        <v>188</v>
      </c>
      <c r="C189" t="s">
        <v>641</v>
      </c>
      <c r="D189" t="s">
        <v>172</v>
      </c>
      <c r="E189" t="s">
        <v>154</v>
      </c>
      <c r="F189" t="s">
        <v>642</v>
      </c>
      <c r="G189" t="s">
        <v>35</v>
      </c>
      <c r="H189" t="str">
        <f t="shared" si="3"/>
        <v>var contact188 = new Contact { Id = new Guid("4fb81830-1868-47bb-b324-2da47387e33e"), UserId = new Guid(""), Forename = "Jack", Surname = "Price", Email = "jprice57@artisteer.com", Title = "Rev" };</v>
      </c>
    </row>
    <row r="190" spans="1:8" x14ac:dyDescent="0.2">
      <c r="A190">
        <v>189</v>
      </c>
      <c r="C190" t="s">
        <v>643</v>
      </c>
      <c r="D190" t="s">
        <v>313</v>
      </c>
      <c r="E190" t="s">
        <v>83</v>
      </c>
      <c r="F190" t="s">
        <v>644</v>
      </c>
      <c r="G190" t="s">
        <v>67</v>
      </c>
      <c r="H190" t="str">
        <f t="shared" si="3"/>
        <v>var contact189 = new Contact { Id = new Guid("b8181611-0b07-4f26-b219-6d863ef3ecdc"), UserId = new Guid(""), Forename = "Jeffrey", Surname = "Gonzalez", Email = "jgonzalez58@indiatimes.com", Title = "Mr" };</v>
      </c>
    </row>
    <row r="191" spans="1:8" x14ac:dyDescent="0.2">
      <c r="A191">
        <v>190</v>
      </c>
      <c r="C191" t="s">
        <v>645</v>
      </c>
      <c r="D191" t="s">
        <v>48</v>
      </c>
      <c r="E191" t="s">
        <v>345</v>
      </c>
      <c r="F191" t="s">
        <v>646</v>
      </c>
      <c r="G191" t="s">
        <v>35</v>
      </c>
      <c r="H191" t="str">
        <f t="shared" si="3"/>
        <v>var contact190 = new Contact { Id = new Guid("51f2fcc2-4868-4580-9ad7-fd4f4992749a"), UserId = new Guid(""), Forename = "Norma", Surname = "Mason", Email = "nmason59@twitter.com", Title = "Rev" };</v>
      </c>
    </row>
    <row r="192" spans="1:8" x14ac:dyDescent="0.2">
      <c r="A192">
        <v>191</v>
      </c>
      <c r="C192" t="s">
        <v>647</v>
      </c>
      <c r="D192" t="s">
        <v>648</v>
      </c>
      <c r="E192" t="s">
        <v>649</v>
      </c>
      <c r="F192" t="s">
        <v>650</v>
      </c>
      <c r="G192" t="s">
        <v>72</v>
      </c>
      <c r="H192" t="str">
        <f t="shared" si="3"/>
        <v>var contact191 = new Contact { Id = new Guid("4b967399-e1af-4784-a0e4-3ad214c0efe0"), UserId = new Guid(""), Forename = "Maria", Surname = "Meyer", Email = "mmeyer5a@reuters.com", Title = "Ms" };</v>
      </c>
    </row>
    <row r="193" spans="1:8" x14ac:dyDescent="0.2">
      <c r="A193">
        <v>192</v>
      </c>
      <c r="C193" t="s">
        <v>651</v>
      </c>
      <c r="D193" t="s">
        <v>32</v>
      </c>
      <c r="E193" t="s">
        <v>652</v>
      </c>
      <c r="F193" t="s">
        <v>653</v>
      </c>
      <c r="G193" t="s">
        <v>67</v>
      </c>
      <c r="H193" t="str">
        <f t="shared" si="3"/>
        <v>var contact192 = new Contact { Id = new Guid("aba8e8e4-35b7-40c8-a7ba-4f4a928aca4e"), UserId = new Guid(""), Forename = "Ashley", Surname = "Romero", Email = "aromero5b@networkadvertising.org", Title = "Mr" };</v>
      </c>
    </row>
    <row r="194" spans="1:8" x14ac:dyDescent="0.2">
      <c r="A194">
        <v>193</v>
      </c>
      <c r="C194" t="s">
        <v>654</v>
      </c>
      <c r="D194" t="s">
        <v>424</v>
      </c>
      <c r="E194" t="s">
        <v>474</v>
      </c>
      <c r="F194" t="s">
        <v>655</v>
      </c>
      <c r="G194" t="s">
        <v>67</v>
      </c>
      <c r="H194" t="str">
        <f t="shared" si="3"/>
        <v>var contact193 = new Contact { Id = new Guid("c02eaa38-9590-409f-9bcf-0c0cee686a60"), UserId = new Guid(""), Forename = "Jose", Surname = "James", Email = "jjames5c@is.gd", Title = "Mr" };</v>
      </c>
    </row>
    <row r="195" spans="1:8" x14ac:dyDescent="0.2">
      <c r="A195">
        <v>194</v>
      </c>
      <c r="C195" t="s">
        <v>656</v>
      </c>
      <c r="D195" t="s">
        <v>657</v>
      </c>
      <c r="E195" t="s">
        <v>90</v>
      </c>
      <c r="F195" t="s">
        <v>658</v>
      </c>
      <c r="G195" t="s">
        <v>72</v>
      </c>
      <c r="H195" t="str">
        <f t="shared" si="3"/>
        <v>var contact194 = new Contact { Id = new Guid("baa485bb-956b-4c48-b2d3-b5394c700ab0"), UserId = new Guid(""), Forename = "Louise", Surname = "Martin", Email = "lmartin5d@wp.com", Title = "Ms" };</v>
      </c>
    </row>
    <row r="196" spans="1:8" x14ac:dyDescent="0.2">
      <c r="A196">
        <v>195</v>
      </c>
      <c r="C196" t="s">
        <v>659</v>
      </c>
      <c r="D196" t="s">
        <v>303</v>
      </c>
      <c r="E196" t="s">
        <v>38</v>
      </c>
      <c r="F196" t="s">
        <v>660</v>
      </c>
      <c r="G196" t="s">
        <v>19</v>
      </c>
      <c r="H196" t="str">
        <f t="shared" ref="H196:H259" si="4">"var contact" &amp; A196 &amp; " = new Contact { Id = new Guid(""" &amp; C196 &amp; """), UserId = new Guid(""" &amp; B196 &amp; """), Forename = """ &amp; D196 &amp; """, Surname = """  &amp; E196&amp;  """, Email = """ &amp; F196 &amp; """, Title = """ &amp; G196 &amp; """ };"</f>
        <v>var contact195 = new Contact { Id = new Guid("3e7573d6-0ee8-4f1a-93e2-18c477af1fa1"), UserId = new Guid(""), Forename = "Gerald", Surname = "Riley", Email = "griley5e@skyrock.com", Title = "Mrs" };</v>
      </c>
    </row>
    <row r="197" spans="1:8" x14ac:dyDescent="0.2">
      <c r="A197">
        <v>196</v>
      </c>
      <c r="C197" t="s">
        <v>661</v>
      </c>
      <c r="D197" t="s">
        <v>662</v>
      </c>
      <c r="E197" t="s">
        <v>335</v>
      </c>
      <c r="F197" t="s">
        <v>663</v>
      </c>
      <c r="G197" t="s">
        <v>72</v>
      </c>
      <c r="H197" t="str">
        <f t="shared" si="4"/>
        <v>var contact196 = new Contact { Id = new Guid("d21989ca-8068-4d29-be49-ef8a1e7a9cdc"), UserId = new Guid(""), Forename = "Todd", Surname = "Freeman", Email = "tfreeman5f@dailymail.co.uk", Title = "Ms" };</v>
      </c>
    </row>
    <row r="198" spans="1:8" x14ac:dyDescent="0.2">
      <c r="A198">
        <v>197</v>
      </c>
      <c r="C198" t="s">
        <v>664</v>
      </c>
      <c r="D198" t="s">
        <v>665</v>
      </c>
      <c r="E198" t="s">
        <v>421</v>
      </c>
      <c r="F198" t="s">
        <v>666</v>
      </c>
      <c r="G198" t="s">
        <v>9</v>
      </c>
      <c r="H198" t="str">
        <f t="shared" si="4"/>
        <v>var contact197 = new Contact { Id = new Guid("be90a1c4-7f17-49f3-9746-b2b0d6eca422"), UserId = new Guid(""), Forename = "Carol", Surname = "Arnold", Email = "carnold5g@ezinearticles.com", Title = "Dr" };</v>
      </c>
    </row>
    <row r="199" spans="1:8" x14ac:dyDescent="0.2">
      <c r="A199">
        <v>198</v>
      </c>
      <c r="C199" t="s">
        <v>667</v>
      </c>
      <c r="D199" t="s">
        <v>320</v>
      </c>
      <c r="E199" t="s">
        <v>668</v>
      </c>
      <c r="F199" t="s">
        <v>669</v>
      </c>
      <c r="G199" t="s">
        <v>19</v>
      </c>
      <c r="H199" t="str">
        <f t="shared" si="4"/>
        <v>var contact198 = new Contact { Id = new Guid("b2ebeacb-5a91-4545-a2bc-f6bbaf917ca2"), UserId = new Guid(""), Forename = "Jimmy", Surname = "Lee", Email = "jlee5h@noaa.gov", Title = "Mrs" };</v>
      </c>
    </row>
    <row r="200" spans="1:8" x14ac:dyDescent="0.2">
      <c r="A200">
        <v>199</v>
      </c>
      <c r="C200" t="s">
        <v>670</v>
      </c>
      <c r="D200" t="s">
        <v>228</v>
      </c>
      <c r="E200" t="s">
        <v>225</v>
      </c>
      <c r="F200" t="s">
        <v>671</v>
      </c>
      <c r="G200" t="s">
        <v>67</v>
      </c>
      <c r="H200" t="str">
        <f t="shared" si="4"/>
        <v>var contact199 = new Contact { Id = new Guid("a3c6f629-0925-481a-9b9e-5d0cb9c7ed1c"), UserId = new Guid(""), Forename = "Jerry", Surname = "Murray", Email = "jmurray5i@opera.com", Title = "Mr" };</v>
      </c>
    </row>
    <row r="201" spans="1:8" x14ac:dyDescent="0.2">
      <c r="A201">
        <v>200</v>
      </c>
      <c r="C201" t="s">
        <v>672</v>
      </c>
      <c r="D201" t="s">
        <v>673</v>
      </c>
      <c r="E201" t="s">
        <v>550</v>
      </c>
      <c r="F201" t="s">
        <v>674</v>
      </c>
      <c r="G201" t="s">
        <v>35</v>
      </c>
      <c r="H201" t="str">
        <f t="shared" si="4"/>
        <v>var contact200 = new Contact { Id = new Guid("30f8a91d-b975-4814-8a15-803cb293f851"), UserId = new Guid(""), Forename = "Keith", Surname = "Ferguson", Email = "kferguson5j@upenn.edu", Title = "Rev" };</v>
      </c>
    </row>
    <row r="202" spans="1:8" x14ac:dyDescent="0.2">
      <c r="A202">
        <v>201</v>
      </c>
      <c r="C202" t="s">
        <v>675</v>
      </c>
      <c r="D202" t="s">
        <v>350</v>
      </c>
      <c r="E202" t="s">
        <v>267</v>
      </c>
      <c r="F202" t="s">
        <v>676</v>
      </c>
      <c r="G202" t="s">
        <v>72</v>
      </c>
      <c r="H202" t="str">
        <f t="shared" si="4"/>
        <v>var contact201 = new Contact { Id = new Guid("ba7e1306-979f-4316-a627-ca5598b556e0"), UserId = new Guid(""), Forename = "John", Surname = "Hamilton", Email = "jhamilton5k@oakley.com", Title = "Ms" };</v>
      </c>
    </row>
    <row r="203" spans="1:8" x14ac:dyDescent="0.2">
      <c r="A203">
        <v>202</v>
      </c>
      <c r="C203" t="s">
        <v>677</v>
      </c>
      <c r="D203" t="s">
        <v>37</v>
      </c>
      <c r="E203" t="s">
        <v>187</v>
      </c>
      <c r="F203" t="s">
        <v>678</v>
      </c>
      <c r="G203" t="s">
        <v>14</v>
      </c>
      <c r="H203" t="str">
        <f t="shared" si="4"/>
        <v>var contact202 = new Contact { Id = new Guid("533403f6-d8c8-4948-b6f1-15a4a24db2b1"), UserId = new Guid(""), Forename = "Walter", Surname = "Johnston", Email = "wjohnston5l@slate.com", Title = "Honorable" };</v>
      </c>
    </row>
    <row r="204" spans="1:8" x14ac:dyDescent="0.2">
      <c r="A204">
        <v>203</v>
      </c>
      <c r="C204" t="s">
        <v>679</v>
      </c>
      <c r="D204" t="s">
        <v>680</v>
      </c>
      <c r="E204" t="s">
        <v>681</v>
      </c>
      <c r="F204" t="s">
        <v>682</v>
      </c>
      <c r="G204" t="s">
        <v>14</v>
      </c>
      <c r="H204" t="str">
        <f t="shared" si="4"/>
        <v>var contact203 = new Contact { Id = new Guid("07cdcdd4-9531-40f8-b3dd-28d6df78788c"), UserId = new Guid(""), Forename = "Dennis", Surname = "Wallace", Email = "dwallace5m@pen.io", Title = "Honorable" };</v>
      </c>
    </row>
    <row r="205" spans="1:8" x14ac:dyDescent="0.2">
      <c r="A205">
        <v>204</v>
      </c>
      <c r="C205" t="s">
        <v>683</v>
      </c>
      <c r="D205" t="s">
        <v>118</v>
      </c>
      <c r="E205" t="s">
        <v>668</v>
      </c>
      <c r="F205" t="s">
        <v>684</v>
      </c>
      <c r="G205" t="s">
        <v>67</v>
      </c>
      <c r="H205" t="str">
        <f t="shared" si="4"/>
        <v>var contact204 = new Contact { Id = new Guid("0de5f1e2-beba-4080-940e-6b89c6bc7a52"), UserId = new Guid(""), Forename = "Jane", Surname = "Lee", Email = "jlee5n@livejournal.com", Title = "Mr" };</v>
      </c>
    </row>
    <row r="206" spans="1:8" x14ac:dyDescent="0.2">
      <c r="A206">
        <v>205</v>
      </c>
      <c r="C206" t="s">
        <v>685</v>
      </c>
      <c r="D206" t="s">
        <v>686</v>
      </c>
      <c r="E206" t="s">
        <v>687</v>
      </c>
      <c r="F206" t="s">
        <v>688</v>
      </c>
      <c r="G206" t="s">
        <v>9</v>
      </c>
      <c r="H206" t="str">
        <f t="shared" si="4"/>
        <v>var contact205 = new Contact { Id = new Guid("334769b0-d510-4b6c-9668-0e6f83b6991d"), UserId = new Guid(""), Forename = "Terry", Surname = "Alvarez", Email = "talvarez5o@redcross.org", Title = "Dr" };</v>
      </c>
    </row>
    <row r="207" spans="1:8" x14ac:dyDescent="0.2">
      <c r="A207">
        <v>206</v>
      </c>
      <c r="C207" t="s">
        <v>689</v>
      </c>
      <c r="D207" t="s">
        <v>161</v>
      </c>
      <c r="E207" t="s">
        <v>690</v>
      </c>
      <c r="F207" t="s">
        <v>691</v>
      </c>
      <c r="G207" t="s">
        <v>72</v>
      </c>
      <c r="H207" t="str">
        <f t="shared" si="4"/>
        <v>var contact206 = new Contact { Id = new Guid("7d81b9fa-02db-449c-9634-3c4cfaac1a72"), UserId = new Guid(""), Forename = "Irene", Surname = "Cox", Email = "icox5p@phoca.cz", Title = "Ms" };</v>
      </c>
    </row>
    <row r="208" spans="1:8" x14ac:dyDescent="0.2">
      <c r="A208">
        <v>207</v>
      </c>
      <c r="C208" t="s">
        <v>692</v>
      </c>
      <c r="D208" t="s">
        <v>574</v>
      </c>
      <c r="E208" t="s">
        <v>693</v>
      </c>
      <c r="F208" t="s">
        <v>694</v>
      </c>
      <c r="G208" t="s">
        <v>19</v>
      </c>
      <c r="H208" t="str">
        <f t="shared" si="4"/>
        <v>var contact207 = new Contact { Id = new Guid("b2ad5fb0-1248-4662-9b13-75ddfce6734d"), UserId = new Guid(""), Forename = "David", Surname = "Willis", Email = "dwillis5q@cargocollective.com", Title = "Mrs" };</v>
      </c>
    </row>
    <row r="209" spans="1:8" x14ac:dyDescent="0.2">
      <c r="A209">
        <v>208</v>
      </c>
      <c r="C209" t="s">
        <v>695</v>
      </c>
      <c r="D209" t="s">
        <v>696</v>
      </c>
      <c r="E209" t="s">
        <v>425</v>
      </c>
      <c r="F209" t="s">
        <v>697</v>
      </c>
      <c r="G209" t="s">
        <v>35</v>
      </c>
      <c r="H209" t="str">
        <f t="shared" si="4"/>
        <v>var contact208 = new Contact { Id = new Guid("0f335f79-a9d5-4d5b-8131-94320aeaf395"), UserId = new Guid(""), Forename = "Dorothy", Surname = "Bailey", Email = "dbailey5r@newsvine.com", Title = "Rev" };</v>
      </c>
    </row>
    <row r="210" spans="1:8" x14ac:dyDescent="0.2">
      <c r="A210">
        <v>209</v>
      </c>
      <c r="C210" t="s">
        <v>698</v>
      </c>
      <c r="D210" t="s">
        <v>201</v>
      </c>
      <c r="E210" t="s">
        <v>699</v>
      </c>
      <c r="F210" t="s">
        <v>700</v>
      </c>
      <c r="G210" t="s">
        <v>9</v>
      </c>
      <c r="H210" t="str">
        <f t="shared" si="4"/>
        <v>var contact209 = new Contact { Id = new Guid("444c007f-7b65-42a8-b1f4-280dd25eb176"), UserId = new Guid(""), Forename = "Brian", Surname = "Andrews", Email = "bandrews5s@flickr.com", Title = "Dr" };</v>
      </c>
    </row>
    <row r="211" spans="1:8" x14ac:dyDescent="0.2">
      <c r="A211">
        <v>210</v>
      </c>
      <c r="C211" t="s">
        <v>701</v>
      </c>
      <c r="D211" t="s">
        <v>11</v>
      </c>
      <c r="E211" t="s">
        <v>702</v>
      </c>
      <c r="F211" t="s">
        <v>703</v>
      </c>
      <c r="G211" t="s">
        <v>14</v>
      </c>
      <c r="H211" t="str">
        <f t="shared" si="4"/>
        <v>var contact210 = new Contact { Id = new Guid("fdb8511b-f532-46da-b1c9-ab97b2fd5112"), UserId = new Guid(""), Forename = "Pamela", Surname = "Garza", Email = "pgarza5t@bloglovin.com", Title = "Honorable" };</v>
      </c>
    </row>
    <row r="212" spans="1:8" x14ac:dyDescent="0.2">
      <c r="A212">
        <v>211</v>
      </c>
      <c r="C212" t="s">
        <v>704</v>
      </c>
      <c r="D212" t="s">
        <v>705</v>
      </c>
      <c r="E212" t="s">
        <v>139</v>
      </c>
      <c r="F212" t="s">
        <v>706</v>
      </c>
      <c r="G212" t="s">
        <v>67</v>
      </c>
      <c r="H212" t="str">
        <f t="shared" si="4"/>
        <v>var contact211 = new Contact { Id = new Guid("9f98730d-f97b-4f9e-a0ba-a4c090bd184b"), UserId = new Guid(""), Forename = "Jacqueline", Surname = "Martinez", Email = "jmartinez5u@irs.gov", Title = "Mr" };</v>
      </c>
    </row>
    <row r="213" spans="1:8" x14ac:dyDescent="0.2">
      <c r="A213">
        <v>212</v>
      </c>
      <c r="C213" t="s">
        <v>707</v>
      </c>
      <c r="D213" t="s">
        <v>220</v>
      </c>
      <c r="E213" t="s">
        <v>304</v>
      </c>
      <c r="F213" t="s">
        <v>708</v>
      </c>
      <c r="G213" t="s">
        <v>19</v>
      </c>
      <c r="H213" t="str">
        <f t="shared" si="4"/>
        <v>var contact212 = new Contact { Id = new Guid("92cc7d1e-d546-4a2d-a78b-e3051f42d72b"), UserId = new Guid(""), Forename = "Roger", Surname = "Webb", Email = "rwebb5v@vistaprint.com", Title = "Mrs" };</v>
      </c>
    </row>
    <row r="214" spans="1:8" x14ac:dyDescent="0.2">
      <c r="A214">
        <v>213</v>
      </c>
      <c r="C214" t="s">
        <v>709</v>
      </c>
      <c r="D214" t="s">
        <v>710</v>
      </c>
      <c r="E214" t="s">
        <v>594</v>
      </c>
      <c r="F214" t="s">
        <v>711</v>
      </c>
      <c r="G214" t="s">
        <v>14</v>
      </c>
      <c r="H214" t="str">
        <f t="shared" si="4"/>
        <v>var contact213 = new Contact { Id = new Guid("1047270e-55d4-4be7-84db-6dda825d039d"), UserId = new Guid(""), Forename = "Jesse", Surname = "Lane", Email = "jlane5w@gizmodo.com", Title = "Honorable" };</v>
      </c>
    </row>
    <row r="215" spans="1:8" x14ac:dyDescent="0.2">
      <c r="A215">
        <v>214</v>
      </c>
      <c r="C215" t="s">
        <v>712</v>
      </c>
      <c r="D215" t="s">
        <v>713</v>
      </c>
      <c r="E215" t="s">
        <v>714</v>
      </c>
      <c r="F215" t="s">
        <v>715</v>
      </c>
      <c r="G215" t="s">
        <v>9</v>
      </c>
      <c r="H215" t="str">
        <f t="shared" si="4"/>
        <v>var contact214 = new Contact { Id = new Guid("eb1badaf-5917-4418-b688-1669d5ed5f94"), UserId = new Guid(""), Forename = "Elizabeth", Surname = "Bradley", Email = "ebradley5x@storify.com", Title = "Dr" };</v>
      </c>
    </row>
    <row r="216" spans="1:8" x14ac:dyDescent="0.2">
      <c r="A216">
        <v>215</v>
      </c>
      <c r="C216" t="s">
        <v>716</v>
      </c>
      <c r="D216" t="s">
        <v>696</v>
      </c>
      <c r="E216" t="s">
        <v>286</v>
      </c>
      <c r="F216" t="s">
        <v>717</v>
      </c>
      <c r="G216" t="s">
        <v>19</v>
      </c>
      <c r="H216" t="str">
        <f t="shared" si="4"/>
        <v>var contact215 = new Contact { Id = new Guid("8beb880f-e21c-427b-bb65-f06b5af957ac"), UserId = new Guid(""), Forename = "Dorothy", Surname = "Hudson", Email = "dhudson5y@paypal.com", Title = "Mrs" };</v>
      </c>
    </row>
    <row r="217" spans="1:8" x14ac:dyDescent="0.2">
      <c r="A217">
        <v>216</v>
      </c>
      <c r="C217" t="s">
        <v>718</v>
      </c>
      <c r="D217" t="s">
        <v>719</v>
      </c>
      <c r="E217" t="s">
        <v>720</v>
      </c>
      <c r="F217" t="s">
        <v>721</v>
      </c>
      <c r="G217" t="s">
        <v>19</v>
      </c>
      <c r="H217" t="str">
        <f t="shared" si="4"/>
        <v>var contact216 = new Contact { Id = new Guid("eec8cfe6-433d-4ac3-9c0d-d5536ac35918"), UserId = new Guid(""), Forename = "Ruby", Surname = "Edwards", Email = "redwards5z@bloglovin.com", Title = "Mrs" };</v>
      </c>
    </row>
    <row r="218" spans="1:8" x14ac:dyDescent="0.2">
      <c r="A218">
        <v>217</v>
      </c>
      <c r="C218" t="s">
        <v>722</v>
      </c>
      <c r="D218" t="s">
        <v>157</v>
      </c>
      <c r="E218" t="s">
        <v>723</v>
      </c>
      <c r="F218" t="s">
        <v>724</v>
      </c>
      <c r="G218" t="s">
        <v>19</v>
      </c>
      <c r="H218" t="str">
        <f t="shared" si="4"/>
        <v>var contact217 = new Contact { Id = new Guid("f3c8a628-6f0f-438d-9788-f5d7d1a2870a"), UserId = new Guid(""), Forename = "Robert", Surname = "Young", Email = "ryoung60@nydailynews.com", Title = "Mrs" };</v>
      </c>
    </row>
    <row r="219" spans="1:8" x14ac:dyDescent="0.2">
      <c r="A219">
        <v>218</v>
      </c>
      <c r="C219" t="s">
        <v>725</v>
      </c>
      <c r="D219" t="s">
        <v>201</v>
      </c>
      <c r="E219" t="s">
        <v>257</v>
      </c>
      <c r="F219" t="s">
        <v>726</v>
      </c>
      <c r="G219" t="s">
        <v>9</v>
      </c>
      <c r="H219" t="str">
        <f t="shared" si="4"/>
        <v>var contact218 = new Contact { Id = new Guid("10252f6e-ce92-40c2-a8c8-fd5803bb5b6d"), UserId = new Guid(""), Forename = "Brian", Surname = "Burton", Email = "bburton61@census.gov", Title = "Dr" };</v>
      </c>
    </row>
    <row r="220" spans="1:8" x14ac:dyDescent="0.2">
      <c r="A220">
        <v>219</v>
      </c>
      <c r="C220" t="s">
        <v>727</v>
      </c>
      <c r="D220" t="s">
        <v>728</v>
      </c>
      <c r="E220" t="s">
        <v>636</v>
      </c>
      <c r="F220" t="s">
        <v>729</v>
      </c>
      <c r="G220" t="s">
        <v>72</v>
      </c>
      <c r="H220" t="str">
        <f t="shared" si="4"/>
        <v>var contact219 = new Contact { Id = new Guid("614496ad-5971-4694-aef5-ddc646aff06f"), UserId = new Guid(""), Forename = "Kimberly", Surname = "Perkins", Email = "kperkins62@cornell.edu", Title = "Ms" };</v>
      </c>
    </row>
    <row r="221" spans="1:8" x14ac:dyDescent="0.2">
      <c r="A221">
        <v>220</v>
      </c>
      <c r="C221" t="s">
        <v>730</v>
      </c>
      <c r="D221" t="s">
        <v>657</v>
      </c>
      <c r="E221" t="s">
        <v>597</v>
      </c>
      <c r="F221" t="s">
        <v>731</v>
      </c>
      <c r="G221" t="s">
        <v>35</v>
      </c>
      <c r="H221" t="str">
        <f t="shared" si="4"/>
        <v>var contact220 = new Contact { Id = new Guid("03c0f27f-b460-4d32-910e-eaef3e33a91a"), UserId = new Guid(""), Forename = "Louise", Surname = "Diaz", Email = "ldiaz63@topsy.com", Title = "Rev" };</v>
      </c>
    </row>
    <row r="222" spans="1:8" x14ac:dyDescent="0.2">
      <c r="A222">
        <v>221</v>
      </c>
      <c r="C222" t="s">
        <v>732</v>
      </c>
      <c r="D222" t="s">
        <v>733</v>
      </c>
      <c r="E222" t="s">
        <v>668</v>
      </c>
      <c r="F222" t="s">
        <v>734</v>
      </c>
      <c r="G222" t="s">
        <v>35</v>
      </c>
      <c r="H222" t="str">
        <f t="shared" si="4"/>
        <v>var contact221 = new Contact { Id = new Guid("3acac565-ab1c-4e67-a80c-3fc523b55bc7"), UserId = new Guid(""), Forename = "Christopher", Surname = "Lee", Email = "clee64@walmart.com", Title = "Rev" };</v>
      </c>
    </row>
    <row r="223" spans="1:8" x14ac:dyDescent="0.2">
      <c r="A223">
        <v>222</v>
      </c>
      <c r="C223" t="s">
        <v>735</v>
      </c>
      <c r="D223" t="s">
        <v>624</v>
      </c>
      <c r="E223" t="s">
        <v>225</v>
      </c>
      <c r="F223" t="s">
        <v>736</v>
      </c>
      <c r="G223" t="s">
        <v>35</v>
      </c>
      <c r="H223" t="str">
        <f t="shared" si="4"/>
        <v>var contact222 = new Contact { Id = new Guid("0076513d-fedb-4897-ba44-eef45faaece8"), UserId = new Guid(""), Forename = "Nicholas", Surname = "Murray", Email = "nmurray65@scientificamerican.com", Title = "Rev" };</v>
      </c>
    </row>
    <row r="224" spans="1:8" x14ac:dyDescent="0.2">
      <c r="A224">
        <v>223</v>
      </c>
      <c r="C224" t="s">
        <v>737</v>
      </c>
      <c r="D224" t="s">
        <v>400</v>
      </c>
      <c r="E224" t="s">
        <v>584</v>
      </c>
      <c r="F224" t="s">
        <v>738</v>
      </c>
      <c r="G224" t="s">
        <v>19</v>
      </c>
      <c r="H224" t="str">
        <f t="shared" si="4"/>
        <v>var contact223 = new Contact { Id = new Guid("bd5dc3a4-86d6-45a2-9bbd-9e1a4688f7b8"), UserId = new Guid(""), Forename = "Laura", Surname = "Hanson", Email = "lhanson66@shutterfly.com", Title = "Mrs" };</v>
      </c>
    </row>
    <row r="225" spans="1:8" x14ac:dyDescent="0.2">
      <c r="A225">
        <v>224</v>
      </c>
      <c r="C225" t="s">
        <v>739</v>
      </c>
      <c r="D225" t="s">
        <v>740</v>
      </c>
      <c r="E225" t="s">
        <v>741</v>
      </c>
      <c r="F225" t="s">
        <v>742</v>
      </c>
      <c r="G225" t="s">
        <v>67</v>
      </c>
      <c r="H225" t="str">
        <f t="shared" si="4"/>
        <v>var contact224 = new Contact { Id = new Guid("cb61db5e-652c-49c2-99ba-7adc9819394c"), UserId = new Guid(""), Forename = "Ronald", Surname = "Kennedy", Email = "rkennedy67@ucsd.edu", Title = "Mr" };</v>
      </c>
    </row>
    <row r="226" spans="1:8" x14ac:dyDescent="0.2">
      <c r="A226">
        <v>225</v>
      </c>
      <c r="C226" t="s">
        <v>743</v>
      </c>
      <c r="D226" t="s">
        <v>470</v>
      </c>
      <c r="E226" t="s">
        <v>744</v>
      </c>
      <c r="F226" t="s">
        <v>745</v>
      </c>
      <c r="G226" t="s">
        <v>9</v>
      </c>
      <c r="H226" t="str">
        <f t="shared" si="4"/>
        <v>var contact225 = new Contact { Id = new Guid("ad5fae0d-83bd-4661-bb85-460b7d738ef6"), UserId = new Guid(""), Forename = "Ernest", Surname = "Cunningham", Email = "ecunningham68@redcross.org", Title = "Dr" };</v>
      </c>
    </row>
    <row r="227" spans="1:8" x14ac:dyDescent="0.2">
      <c r="A227">
        <v>226</v>
      </c>
      <c r="C227" t="s">
        <v>746</v>
      </c>
      <c r="D227" t="s">
        <v>57</v>
      </c>
      <c r="E227" t="s">
        <v>463</v>
      </c>
      <c r="F227" t="s">
        <v>747</v>
      </c>
      <c r="G227" t="s">
        <v>72</v>
      </c>
      <c r="H227" t="str">
        <f t="shared" si="4"/>
        <v>var contact226 = new Contact { Id = new Guid("b8234ab6-b2a9-4050-8336-1d8a9ae5c451"), UserId = new Guid(""), Forename = "Russell", Surname = "Kelly", Email = "rkelly69@constantcontact.com", Title = "Ms" };</v>
      </c>
    </row>
    <row r="228" spans="1:8" x14ac:dyDescent="0.2">
      <c r="A228">
        <v>227</v>
      </c>
      <c r="C228" t="s">
        <v>748</v>
      </c>
      <c r="D228" t="s">
        <v>749</v>
      </c>
      <c r="E228" t="s">
        <v>169</v>
      </c>
      <c r="F228" t="s">
        <v>750</v>
      </c>
      <c r="G228" t="s">
        <v>19</v>
      </c>
      <c r="H228" t="str">
        <f t="shared" si="4"/>
        <v>var contact227 = new Contact { Id = new Guid("f9b4d596-5c27-4965-826b-809da43b3c0e"), UserId = new Guid(""), Forename = "Joseph", Surname = "Woods", Email = "jwoods6a@youku.com", Title = "Mrs" };</v>
      </c>
    </row>
    <row r="229" spans="1:8" x14ac:dyDescent="0.2">
      <c r="A229">
        <v>228</v>
      </c>
      <c r="C229" t="s">
        <v>751</v>
      </c>
      <c r="D229" t="s">
        <v>752</v>
      </c>
      <c r="E229" t="s">
        <v>61</v>
      </c>
      <c r="F229" t="s">
        <v>753</v>
      </c>
      <c r="G229" t="s">
        <v>9</v>
      </c>
      <c r="H229" t="str">
        <f t="shared" si="4"/>
        <v>var contact228 = new Contact { Id = new Guid("9236266b-076e-44ac-a8b6-b07ff336df21"), UserId = new Guid(""), Forename = "Albert", Surname = "Long", Email = "along6b@tiny.cc", Title = "Dr" };</v>
      </c>
    </row>
    <row r="230" spans="1:8" x14ac:dyDescent="0.2">
      <c r="A230">
        <v>229</v>
      </c>
      <c r="C230" t="s">
        <v>754</v>
      </c>
      <c r="D230" t="s">
        <v>25</v>
      </c>
      <c r="E230" t="s">
        <v>578</v>
      </c>
      <c r="F230" t="s">
        <v>755</v>
      </c>
      <c r="G230" t="s">
        <v>72</v>
      </c>
      <c r="H230" t="str">
        <f t="shared" si="4"/>
        <v>var contact229 = new Contact { Id = new Guid("951fed3a-9366-4816-93ce-51b7471b457a"), UserId = new Guid(""), Forename = "Melissa", Surname = "Black", Email = "mblack6c@wordpress.com", Title = "Ms" };</v>
      </c>
    </row>
    <row r="231" spans="1:8" x14ac:dyDescent="0.2">
      <c r="A231">
        <v>230</v>
      </c>
      <c r="C231" t="s">
        <v>756</v>
      </c>
      <c r="D231" t="s">
        <v>757</v>
      </c>
      <c r="E231" t="s">
        <v>75</v>
      </c>
      <c r="F231" t="s">
        <v>758</v>
      </c>
      <c r="G231" t="s">
        <v>72</v>
      </c>
      <c r="H231" t="str">
        <f t="shared" si="4"/>
        <v>var contact230 = new Contact { Id = new Guid("a6602721-a51f-47ef-9ab7-e325dc169afa"), UserId = new Guid(""), Forename = "Katherine", Surname = "Campbell", Email = "kcampbell6d@cocolog-nifty.com", Title = "Ms" };</v>
      </c>
    </row>
    <row r="232" spans="1:8" x14ac:dyDescent="0.2">
      <c r="A232">
        <v>231</v>
      </c>
      <c r="C232" t="s">
        <v>759</v>
      </c>
      <c r="D232" t="s">
        <v>680</v>
      </c>
      <c r="E232" t="s">
        <v>304</v>
      </c>
      <c r="F232" t="s">
        <v>760</v>
      </c>
      <c r="G232" t="s">
        <v>67</v>
      </c>
      <c r="H232" t="str">
        <f t="shared" si="4"/>
        <v>var contact231 = new Contact { Id = new Guid("e4716ae0-d070-48df-bad3-ff7e87059afc"), UserId = new Guid(""), Forename = "Dennis", Surname = "Webb", Email = "dwebb6e@about.com", Title = "Mr" };</v>
      </c>
    </row>
    <row r="233" spans="1:8" x14ac:dyDescent="0.2">
      <c r="A233">
        <v>232</v>
      </c>
      <c r="C233" t="s">
        <v>761</v>
      </c>
      <c r="D233" t="s">
        <v>56</v>
      </c>
      <c r="E233" t="s">
        <v>702</v>
      </c>
      <c r="F233" t="s">
        <v>762</v>
      </c>
      <c r="G233" t="s">
        <v>14</v>
      </c>
      <c r="H233" t="str">
        <f t="shared" si="4"/>
        <v>var contact232 = new Contact { Id = new Guid("07273a9e-f02c-4357-8c48-c7d5244f95e0"), UserId = new Guid(""), Forename = "Edward", Surname = "Garza", Email = "egarza6f@behance.net", Title = "Honorable" };</v>
      </c>
    </row>
    <row r="234" spans="1:8" x14ac:dyDescent="0.2">
      <c r="A234">
        <v>233</v>
      </c>
      <c r="C234" t="s">
        <v>763</v>
      </c>
      <c r="D234" t="s">
        <v>290</v>
      </c>
      <c r="E234" t="s">
        <v>435</v>
      </c>
      <c r="F234" t="s">
        <v>764</v>
      </c>
      <c r="G234" t="s">
        <v>67</v>
      </c>
      <c r="H234" t="str">
        <f t="shared" si="4"/>
        <v>var contact233 = new Contact { Id = new Guid("f1fe5cb7-8e71-49dd-ace7-a6018d8244a8"), UserId = new Guid(""), Forename = "Lawrence", Surname = "Chavez", Email = "lchavez6g@phoca.cz", Title = "Mr" };</v>
      </c>
    </row>
    <row r="235" spans="1:8" x14ac:dyDescent="0.2">
      <c r="A235">
        <v>234</v>
      </c>
      <c r="C235" t="s">
        <v>765</v>
      </c>
      <c r="D235" t="s">
        <v>78</v>
      </c>
      <c r="E235" t="s">
        <v>271</v>
      </c>
      <c r="F235" t="s">
        <v>766</v>
      </c>
      <c r="G235" t="s">
        <v>35</v>
      </c>
      <c r="H235" t="str">
        <f t="shared" si="4"/>
        <v>var contact234 = new Contact { Id = new Guid("19ddb35e-a82e-4590-99b1-5fa9d5750937"), UserId = new Guid(""), Forename = "Jean", Surname = "Kelley", Email = "jkelley6h@theguardian.com", Title = "Rev" };</v>
      </c>
    </row>
    <row r="236" spans="1:8" x14ac:dyDescent="0.2">
      <c r="A236">
        <v>235</v>
      </c>
      <c r="C236" t="s">
        <v>767</v>
      </c>
      <c r="D236" t="s">
        <v>768</v>
      </c>
      <c r="E236" t="s">
        <v>388</v>
      </c>
      <c r="F236" t="s">
        <v>769</v>
      </c>
      <c r="G236" t="s">
        <v>9</v>
      </c>
      <c r="H236" t="str">
        <f t="shared" si="4"/>
        <v>var contact235 = new Contact { Id = new Guid("d5712e78-c31d-4830-9493-15398fd2c361"), UserId = new Guid(""), Forename = "Gary", Surname = "Stephens", Email = "gstephens6i@google.it", Title = "Dr" };</v>
      </c>
    </row>
    <row r="237" spans="1:8" x14ac:dyDescent="0.2">
      <c r="A237">
        <v>236</v>
      </c>
      <c r="C237" t="s">
        <v>770</v>
      </c>
      <c r="D237" t="s">
        <v>771</v>
      </c>
      <c r="E237" t="s">
        <v>553</v>
      </c>
      <c r="F237" t="s">
        <v>772</v>
      </c>
      <c r="G237" t="s">
        <v>35</v>
      </c>
      <c r="H237" t="str">
        <f t="shared" si="4"/>
        <v>var contact236 = new Contact { Id = new Guid("4f7129ef-ede5-4b7c-b05e-d62328585b01"), UserId = new Guid(""), Forename = "Raymond", Surname = "Rodriguez", Email = "rrodriguez6j@symantec.com", Title = "Rev" };</v>
      </c>
    </row>
    <row r="238" spans="1:8" x14ac:dyDescent="0.2">
      <c r="A238">
        <v>237</v>
      </c>
      <c r="C238" t="s">
        <v>773</v>
      </c>
      <c r="D238" t="s">
        <v>400</v>
      </c>
      <c r="E238" t="s">
        <v>294</v>
      </c>
      <c r="F238" t="s">
        <v>774</v>
      </c>
      <c r="G238" t="s">
        <v>35</v>
      </c>
      <c r="H238" t="str">
        <f t="shared" si="4"/>
        <v>var contact237 = new Contact { Id = new Guid("a635ce77-38ca-41ce-abd8-ea4f80cb2072"), UserId = new Guid(""), Forename = "Laura", Surname = "Welch", Email = "lwelch6k@bloglines.com", Title = "Rev" };</v>
      </c>
    </row>
    <row r="239" spans="1:8" x14ac:dyDescent="0.2">
      <c r="A239">
        <v>238</v>
      </c>
      <c r="C239" t="s">
        <v>775</v>
      </c>
      <c r="D239" t="s">
        <v>289</v>
      </c>
      <c r="E239" t="s">
        <v>425</v>
      </c>
      <c r="F239" t="s">
        <v>776</v>
      </c>
      <c r="G239" t="s">
        <v>35</v>
      </c>
      <c r="H239" t="str">
        <f t="shared" si="4"/>
        <v>var contact238 = new Contact { Id = new Guid("82e7b1fe-38ee-49cc-ae1f-89f50c1421f0"), UserId = new Guid(""), Forename = "Christina", Surname = "Bailey", Email = "cbailey6l@pbs.org", Title = "Rev" };</v>
      </c>
    </row>
    <row r="240" spans="1:8" x14ac:dyDescent="0.2">
      <c r="A240">
        <v>239</v>
      </c>
      <c r="C240" t="s">
        <v>777</v>
      </c>
      <c r="D240" t="s">
        <v>157</v>
      </c>
      <c r="E240" t="s">
        <v>649</v>
      </c>
      <c r="F240" t="s">
        <v>778</v>
      </c>
      <c r="G240" t="s">
        <v>67</v>
      </c>
      <c r="H240" t="str">
        <f t="shared" si="4"/>
        <v>var contact239 = new Contact { Id = new Guid("a1dab447-b851-447f-9cf4-6a9155231eee"), UserId = new Guid(""), Forename = "Robert", Surname = "Meyer", Email = "rmeyer6m@nba.com", Title = "Mr" };</v>
      </c>
    </row>
    <row r="241" spans="1:8" x14ac:dyDescent="0.2">
      <c r="A241">
        <v>240</v>
      </c>
      <c r="C241" t="s">
        <v>779</v>
      </c>
      <c r="D241" t="s">
        <v>757</v>
      </c>
      <c r="E241" t="s">
        <v>70</v>
      </c>
      <c r="F241" t="s">
        <v>780</v>
      </c>
      <c r="G241" t="s">
        <v>35</v>
      </c>
      <c r="H241" t="str">
        <f t="shared" si="4"/>
        <v>var contact240 = new Contact { Id = new Guid("b167fdec-d9dc-45c7-8dde-a0f9eae13c99"), UserId = new Guid(""), Forename = "Katherine", Surname = "Greene", Email = "kgreene6n@census.gov", Title = "Rev" };</v>
      </c>
    </row>
    <row r="242" spans="1:8" x14ac:dyDescent="0.2">
      <c r="A242">
        <v>241</v>
      </c>
      <c r="C242" t="s">
        <v>781</v>
      </c>
      <c r="D242" t="s">
        <v>138</v>
      </c>
      <c r="E242" t="s">
        <v>782</v>
      </c>
      <c r="F242" t="s">
        <v>783</v>
      </c>
      <c r="G242" t="s">
        <v>72</v>
      </c>
      <c r="H242" t="str">
        <f t="shared" si="4"/>
        <v>var contact241 = new Contact { Id = new Guid("becf0250-cc52-4333-8294-43ac7ed3a533"), UserId = new Guid(""), Forename = "Kathryn", Surname = "Fernandez", Email = "kfernandez6o@elpais.com", Title = "Ms" };</v>
      </c>
    </row>
    <row r="243" spans="1:8" x14ac:dyDescent="0.2">
      <c r="A243">
        <v>242</v>
      </c>
      <c r="C243" t="s">
        <v>784</v>
      </c>
      <c r="D243" t="s">
        <v>785</v>
      </c>
      <c r="E243" t="s">
        <v>239</v>
      </c>
      <c r="F243" t="s">
        <v>786</v>
      </c>
      <c r="G243" t="s">
        <v>14</v>
      </c>
      <c r="H243" t="str">
        <f t="shared" si="4"/>
        <v>var contact242 = new Contact { Id = new Guid("bafb3766-62b4-4d1c-92a6-5e16fcd1ee5b"), UserId = new Guid(""), Forename = "Diana", Surname = "Stone", Email = "dstone6p@pcworld.com", Title = "Honorable" };</v>
      </c>
    </row>
    <row r="244" spans="1:8" x14ac:dyDescent="0.2">
      <c r="A244">
        <v>243</v>
      </c>
      <c r="C244" t="s">
        <v>787</v>
      </c>
      <c r="D244" t="s">
        <v>289</v>
      </c>
      <c r="E244" t="s">
        <v>245</v>
      </c>
      <c r="F244" t="s">
        <v>788</v>
      </c>
      <c r="G244" t="s">
        <v>19</v>
      </c>
      <c r="H244" t="str">
        <f t="shared" si="4"/>
        <v>var contact243 = new Contact { Id = new Guid("0feff938-e243-44fb-89fc-465f89ab61d8"), UserId = new Guid(""), Forename = "Christina", Surname = "Oliver", Email = "coliver6q@ucoz.ru", Title = "Mrs" };</v>
      </c>
    </row>
    <row r="245" spans="1:8" x14ac:dyDescent="0.2">
      <c r="A245">
        <v>244</v>
      </c>
      <c r="C245" t="s">
        <v>789</v>
      </c>
      <c r="D245" t="s">
        <v>790</v>
      </c>
      <c r="E245" t="s">
        <v>791</v>
      </c>
      <c r="F245" t="s">
        <v>792</v>
      </c>
      <c r="G245" t="s">
        <v>35</v>
      </c>
      <c r="H245" t="str">
        <f t="shared" si="4"/>
        <v>var contact244 = new Contact { Id = new Guid("d3939cd1-6acc-4ab2-85b5-72734efd557a"), UserId = new Guid(""), Forename = "Patrick", Surname = "Ramos", Email = "pramos6r@fotki.com", Title = "Rev" };</v>
      </c>
    </row>
    <row r="246" spans="1:8" x14ac:dyDescent="0.2">
      <c r="A246">
        <v>245</v>
      </c>
      <c r="C246" t="s">
        <v>793</v>
      </c>
      <c r="D246" t="s">
        <v>794</v>
      </c>
      <c r="E246" t="s">
        <v>795</v>
      </c>
      <c r="F246" t="s">
        <v>796</v>
      </c>
      <c r="G246" t="s">
        <v>9</v>
      </c>
      <c r="H246" t="str">
        <f t="shared" si="4"/>
        <v>var contact245 = new Contact { Id = new Guid("c2d27ea2-edee-4268-989e-17e310961e3a"), UserId = new Guid(""), Forename = "Justin", Surname = "Garcia", Email = "jgarcia6s@paypal.com", Title = "Dr" };</v>
      </c>
    </row>
    <row r="247" spans="1:8" x14ac:dyDescent="0.2">
      <c r="A247">
        <v>246</v>
      </c>
      <c r="C247" t="s">
        <v>797</v>
      </c>
      <c r="D247" t="s">
        <v>785</v>
      </c>
      <c r="E247" t="s">
        <v>142</v>
      </c>
      <c r="F247" t="s">
        <v>798</v>
      </c>
      <c r="G247" t="s">
        <v>72</v>
      </c>
      <c r="H247" t="str">
        <f t="shared" si="4"/>
        <v>var contact246 = new Contact { Id = new Guid("c00787bb-2cc0-4890-af60-77fe6bb03e0a"), UserId = new Guid(""), Forename = "Diana", Surname = "Ryan", Email = "dryan6t@jiathis.com", Title = "Ms" };</v>
      </c>
    </row>
    <row r="248" spans="1:8" x14ac:dyDescent="0.2">
      <c r="A248">
        <v>247</v>
      </c>
      <c r="C248" t="s">
        <v>799</v>
      </c>
      <c r="D248" t="s">
        <v>800</v>
      </c>
      <c r="E248" t="s">
        <v>801</v>
      </c>
      <c r="F248" t="s">
        <v>802</v>
      </c>
      <c r="G248" t="s">
        <v>72</v>
      </c>
      <c r="H248" t="str">
        <f t="shared" si="4"/>
        <v>var contact247 = new Contact { Id = new Guid("478d83af-6d7f-4b3b-a1fb-36bbd501b4df"), UserId = new Guid(""), Forename = "Emily", Surname = "Phillips", Email = "ephillips6u@yale.edu", Title = "Ms" };</v>
      </c>
    </row>
    <row r="249" spans="1:8" x14ac:dyDescent="0.2">
      <c r="A249">
        <v>248</v>
      </c>
      <c r="C249" t="s">
        <v>803</v>
      </c>
      <c r="D249" t="s">
        <v>289</v>
      </c>
      <c r="E249" t="s">
        <v>397</v>
      </c>
      <c r="F249" t="s">
        <v>804</v>
      </c>
      <c r="G249" t="s">
        <v>67</v>
      </c>
      <c r="H249" t="str">
        <f t="shared" si="4"/>
        <v>var contact248 = new Contact { Id = new Guid("1410a8d4-da3a-4e46-8d45-52d7d3871995"), UserId = new Guid(""), Forename = "Christina", Surname = "Torres", Email = "ctorres6v@cloudflare.com", Title = "Mr" };</v>
      </c>
    </row>
    <row r="250" spans="1:8" x14ac:dyDescent="0.2">
      <c r="A250">
        <v>249</v>
      </c>
      <c r="C250" t="s">
        <v>805</v>
      </c>
      <c r="D250" t="s">
        <v>161</v>
      </c>
      <c r="E250" t="s">
        <v>806</v>
      </c>
      <c r="F250" t="s">
        <v>807</v>
      </c>
      <c r="G250" t="s">
        <v>14</v>
      </c>
      <c r="H250" t="str">
        <f t="shared" si="4"/>
        <v>var contact249 = new Contact { Id = new Guid("aac829d6-a5f4-40a7-b717-fb71d26d32d8"), UserId = new Guid(""), Forename = "Irene", Surname = "Austin", Email = "iaustin6w@reuters.com", Title = "Honorable" };</v>
      </c>
    </row>
    <row r="251" spans="1:8" x14ac:dyDescent="0.2">
      <c r="A251">
        <v>250</v>
      </c>
      <c r="C251" t="s">
        <v>808</v>
      </c>
      <c r="D251" t="s">
        <v>680</v>
      </c>
      <c r="E251" t="s">
        <v>38</v>
      </c>
      <c r="F251" t="s">
        <v>809</v>
      </c>
      <c r="G251" t="s">
        <v>14</v>
      </c>
      <c r="H251" t="str">
        <f t="shared" si="4"/>
        <v>var contact250 = new Contact { Id = new Guid("2b6dd36a-c500-4327-aa09-50840cd6cdcc"), UserId = new Guid(""), Forename = "Dennis", Surname = "Riley", Email = "driley6x@furl.net", Title = "Honorable" };</v>
      </c>
    </row>
    <row r="252" spans="1:8" x14ac:dyDescent="0.2">
      <c r="A252">
        <v>251</v>
      </c>
      <c r="C252" t="s">
        <v>810</v>
      </c>
      <c r="D252" t="s">
        <v>459</v>
      </c>
      <c r="E252" t="s">
        <v>609</v>
      </c>
      <c r="F252" t="s">
        <v>811</v>
      </c>
      <c r="G252" t="s">
        <v>67</v>
      </c>
      <c r="H252" t="str">
        <f t="shared" si="4"/>
        <v>var contact251 = new Contact { Id = new Guid("b5d3d1a1-9820-4b5f-abde-bdc8fbc47da6"), UserId = new Guid(""), Forename = "Rose", Surname = "Porter", Email = "rporter6y@oakley.com", Title = "Mr" };</v>
      </c>
    </row>
    <row r="253" spans="1:8" x14ac:dyDescent="0.2">
      <c r="A253">
        <v>252</v>
      </c>
      <c r="C253" t="s">
        <v>812</v>
      </c>
      <c r="D253" t="s">
        <v>459</v>
      </c>
      <c r="E253" t="s">
        <v>813</v>
      </c>
      <c r="F253" t="s">
        <v>814</v>
      </c>
      <c r="G253" t="s">
        <v>72</v>
      </c>
      <c r="H253" t="str">
        <f t="shared" si="4"/>
        <v>var contact252 = new Contact { Id = new Guid("d714b704-6f49-4d46-9157-4938c99697ce"), UserId = new Guid(""), Forename = "Rose", Surname = "Wheeler", Email = "rwheeler6z@canalblog.com", Title = "Ms" };</v>
      </c>
    </row>
    <row r="254" spans="1:8" x14ac:dyDescent="0.2">
      <c r="A254">
        <v>253</v>
      </c>
      <c r="C254" t="s">
        <v>815</v>
      </c>
      <c r="D254" t="s">
        <v>467</v>
      </c>
      <c r="E254" t="s">
        <v>91</v>
      </c>
      <c r="F254" t="s">
        <v>816</v>
      </c>
      <c r="G254" t="s">
        <v>9</v>
      </c>
      <c r="H254" t="str">
        <f t="shared" si="4"/>
        <v>var contact253 = new Contact { Id = new Guid("d7117839-5fbb-4972-a769-444a686a34ef"), UserId = new Guid(""), Forename = "Karen", Surname = "Henderson", Email = "khenderson70@so-net.ne.jp", Title = "Dr" };</v>
      </c>
    </row>
    <row r="255" spans="1:8" x14ac:dyDescent="0.2">
      <c r="A255">
        <v>254</v>
      </c>
      <c r="C255" t="s">
        <v>817</v>
      </c>
      <c r="D255" t="s">
        <v>818</v>
      </c>
      <c r="E255" t="s">
        <v>61</v>
      </c>
      <c r="F255" t="s">
        <v>819</v>
      </c>
      <c r="G255" t="s">
        <v>67</v>
      </c>
      <c r="H255" t="str">
        <f t="shared" si="4"/>
        <v>var contact254 = new Contact { Id = new Guid("9344c1ef-59bd-48e7-8798-7a08cd937051"), UserId = new Guid(""), Forename = "Diane", Surname = "Long", Email = "dlong71@europa.eu", Title = "Mr" };</v>
      </c>
    </row>
    <row r="256" spans="1:8" x14ac:dyDescent="0.2">
      <c r="A256">
        <v>255</v>
      </c>
      <c r="C256" t="s">
        <v>820</v>
      </c>
      <c r="D256" t="s">
        <v>821</v>
      </c>
      <c r="E256" t="s">
        <v>546</v>
      </c>
      <c r="F256" t="s">
        <v>822</v>
      </c>
      <c r="G256" t="s">
        <v>9</v>
      </c>
      <c r="H256" t="str">
        <f t="shared" si="4"/>
        <v>var contact255 = new Contact { Id = new Guid("08986a9a-8c67-4c4e-9b25-fcac22fb0ccd"), UserId = new Guid(""), Forename = "Ann", Surname = "Jackson", Email = "ajackson72@flickr.com", Title = "Dr" };</v>
      </c>
    </row>
    <row r="257" spans="1:8" x14ac:dyDescent="0.2">
      <c r="A257">
        <v>256</v>
      </c>
      <c r="C257" t="s">
        <v>823</v>
      </c>
      <c r="D257" t="s">
        <v>824</v>
      </c>
      <c r="E257" t="s">
        <v>456</v>
      </c>
      <c r="F257" t="s">
        <v>825</v>
      </c>
      <c r="G257" t="s">
        <v>14</v>
      </c>
      <c r="H257" t="str">
        <f t="shared" si="4"/>
        <v>var contact256 = new Contact { Id = new Guid("59219878-03b6-467f-a0c2-d383c03daae8"), UserId = new Guid(""), Forename = "Denise", Surname = "Sanchez", Email = "dsanchez73@amazon.de", Title = "Honorable" };</v>
      </c>
    </row>
    <row r="258" spans="1:8" x14ac:dyDescent="0.2">
      <c r="A258">
        <v>257</v>
      </c>
      <c r="C258" t="s">
        <v>826</v>
      </c>
      <c r="D258" t="s">
        <v>186</v>
      </c>
      <c r="E258" t="s">
        <v>827</v>
      </c>
      <c r="F258" t="s">
        <v>828</v>
      </c>
      <c r="G258" t="s">
        <v>14</v>
      </c>
      <c r="H258" t="str">
        <f t="shared" si="4"/>
        <v>var contact257 = new Contact { Id = new Guid("b11928b6-cf56-4aa9-bcbd-40b5a6a7c251"), UserId = new Guid(""), Forename = "Donna", Surname = "Gutierrez", Email = "dgutierrez74@xinhuanet.com", Title = "Honorable" };</v>
      </c>
    </row>
    <row r="259" spans="1:8" x14ac:dyDescent="0.2">
      <c r="A259">
        <v>258</v>
      </c>
      <c r="C259" t="s">
        <v>829</v>
      </c>
      <c r="D259" t="s">
        <v>830</v>
      </c>
      <c r="E259" t="s">
        <v>103</v>
      </c>
      <c r="F259" t="s">
        <v>831</v>
      </c>
      <c r="G259" t="s">
        <v>14</v>
      </c>
      <c r="H259" t="str">
        <f t="shared" si="4"/>
        <v>var contact258 = new Contact { Id = new Guid("e888a40c-6be6-42ed-8d15-3d358f2d41da"), UserId = new Guid(""), Forename = "Gregory", Surname = "Medina", Email = "gmedina75@prlog.org", Title = "Honorable" };</v>
      </c>
    </row>
    <row r="260" spans="1:8" x14ac:dyDescent="0.2">
      <c r="A260">
        <v>259</v>
      </c>
      <c r="C260" t="s">
        <v>832</v>
      </c>
      <c r="D260" t="s">
        <v>833</v>
      </c>
      <c r="E260" t="s">
        <v>834</v>
      </c>
      <c r="F260" t="s">
        <v>835</v>
      </c>
      <c r="G260" t="s">
        <v>19</v>
      </c>
      <c r="H260" t="str">
        <f t="shared" ref="H260:H323" si="5">"var contact" &amp; A260 &amp; " = new Contact { Id = new Guid(""" &amp; C260 &amp; """), UserId = new Guid(""" &amp; B260 &amp; """), Forename = """ &amp; D260 &amp; """, Surname = """  &amp; E260&amp;  """, Email = """ &amp; F260 &amp; """, Title = """ &amp; G260 &amp; """ };"</f>
        <v>var contact259 = new Contact { Id = new Guid("69f3dacb-b3e5-4375-98db-df2ed7816374"), UserId = new Guid(""), Forename = "Lillian", Surname = "Ramirez", Email = "lramirez76@wikimedia.org", Title = "Mrs" };</v>
      </c>
    </row>
    <row r="261" spans="1:8" x14ac:dyDescent="0.2">
      <c r="A261">
        <v>260</v>
      </c>
      <c r="C261" t="s">
        <v>836</v>
      </c>
      <c r="D261" t="s">
        <v>186</v>
      </c>
      <c r="E261" t="s">
        <v>837</v>
      </c>
      <c r="F261" t="s">
        <v>838</v>
      </c>
      <c r="G261" t="s">
        <v>67</v>
      </c>
      <c r="H261" t="str">
        <f t="shared" si="5"/>
        <v>var contact260 = new Contact { Id = new Guid("506237c3-4d4e-466a-87ad-b5975f88757f"), UserId = new Guid(""), Forename = "Donna", Surname = "Jacobs", Email = "djacobs77@microsoft.com", Title = "Mr" };</v>
      </c>
    </row>
    <row r="262" spans="1:8" x14ac:dyDescent="0.2">
      <c r="A262">
        <v>261</v>
      </c>
      <c r="C262" t="s">
        <v>839</v>
      </c>
      <c r="D262" t="s">
        <v>438</v>
      </c>
      <c r="E262" t="s">
        <v>840</v>
      </c>
      <c r="F262" t="s">
        <v>841</v>
      </c>
      <c r="G262" t="s">
        <v>67</v>
      </c>
      <c r="H262" t="str">
        <f t="shared" si="5"/>
        <v>var contact261 = new Contact { Id = new Guid("c0e5cefb-1f9b-4002-8d0d-9053a5c33fbd"), UserId = new Guid(""), Forename = "Lori", Surname = "Warren", Email = "lwarren78@squidoo.com", Title = "Mr" };</v>
      </c>
    </row>
    <row r="263" spans="1:8" x14ac:dyDescent="0.2">
      <c r="A263">
        <v>262</v>
      </c>
      <c r="C263" t="s">
        <v>842</v>
      </c>
      <c r="D263" t="s">
        <v>843</v>
      </c>
      <c r="E263" t="s">
        <v>154</v>
      </c>
      <c r="F263" t="s">
        <v>844</v>
      </c>
      <c r="G263" t="s">
        <v>19</v>
      </c>
      <c r="H263" t="str">
        <f t="shared" si="5"/>
        <v>var contact262 = new Contact { Id = new Guid("c2046a92-f1d5-487a-bbe7-52102a71a6eb"), UserId = new Guid(""), Forename = "Timothy", Surname = "Price", Email = "tprice79@bravesites.com", Title = "Mrs" };</v>
      </c>
    </row>
    <row r="264" spans="1:8" x14ac:dyDescent="0.2">
      <c r="A264">
        <v>263</v>
      </c>
      <c r="C264" t="s">
        <v>845</v>
      </c>
      <c r="D264" t="s">
        <v>274</v>
      </c>
      <c r="E264" t="s">
        <v>846</v>
      </c>
      <c r="F264" t="s">
        <v>847</v>
      </c>
      <c r="G264" t="s">
        <v>35</v>
      </c>
      <c r="H264" t="str">
        <f t="shared" si="5"/>
        <v>var contact263 = new Contact { Id = new Guid("4bb0ce85-c5d6-4d4a-9798-42c506e4c630"), UserId = new Guid(""), Forename = "Annie", Surname = "Dean", Email = "adean7a@rambler.ru", Title = "Rev" };</v>
      </c>
    </row>
    <row r="265" spans="1:8" x14ac:dyDescent="0.2">
      <c r="A265">
        <v>264</v>
      </c>
      <c r="C265" t="s">
        <v>848</v>
      </c>
      <c r="D265" t="s">
        <v>849</v>
      </c>
      <c r="E265" t="s">
        <v>813</v>
      </c>
      <c r="F265" t="s">
        <v>850</v>
      </c>
      <c r="G265" t="s">
        <v>9</v>
      </c>
      <c r="H265" t="str">
        <f t="shared" si="5"/>
        <v>var contact264 = new Contact { Id = new Guid("eb034e0c-371a-4220-9b8d-b70d5c5b8975"), UserId = new Guid(""), Forename = "Eric", Surname = "Wheeler", Email = "ewheeler7b@behance.net", Title = "Dr" };</v>
      </c>
    </row>
    <row r="266" spans="1:8" x14ac:dyDescent="0.2">
      <c r="A266">
        <v>265</v>
      </c>
      <c r="C266" t="s">
        <v>851</v>
      </c>
      <c r="D266" t="s">
        <v>52</v>
      </c>
      <c r="E266" t="s">
        <v>791</v>
      </c>
      <c r="F266" t="s">
        <v>852</v>
      </c>
      <c r="G266" t="s">
        <v>19</v>
      </c>
      <c r="H266" t="str">
        <f t="shared" si="5"/>
        <v>var contact265 = new Contact { Id = new Guid("bc7abcd8-baf9-4e75-b923-913f69a079d0"), UserId = new Guid(""), Forename = "Helen", Surname = "Ramos", Email = "hramos7c@multiply.com", Title = "Mrs" };</v>
      </c>
    </row>
    <row r="267" spans="1:8" x14ac:dyDescent="0.2">
      <c r="A267">
        <v>266</v>
      </c>
      <c r="C267" t="s">
        <v>853</v>
      </c>
      <c r="D267" t="s">
        <v>134</v>
      </c>
      <c r="E267" t="s">
        <v>854</v>
      </c>
      <c r="F267" t="s">
        <v>855</v>
      </c>
      <c r="G267" t="s">
        <v>19</v>
      </c>
      <c r="H267" t="str">
        <f t="shared" si="5"/>
        <v>var contact266 = new Contact { Id = new Guid("d98bce55-fd1b-4379-bddc-1fbcbf4d70c3"), UserId = new Guid(""), Forename = "Stephen", Surname = "Harvey", Email = "sharvey7d@walmart.com", Title = "Mrs" };</v>
      </c>
    </row>
    <row r="268" spans="1:8" x14ac:dyDescent="0.2">
      <c r="A268">
        <v>267</v>
      </c>
      <c r="C268" t="s">
        <v>856</v>
      </c>
      <c r="D268" t="s">
        <v>790</v>
      </c>
      <c r="E268" t="s">
        <v>42</v>
      </c>
      <c r="F268" t="s">
        <v>857</v>
      </c>
      <c r="G268" t="s">
        <v>14</v>
      </c>
      <c r="H268" t="str">
        <f t="shared" si="5"/>
        <v>var contact267 = new Contact { Id = new Guid("84795975-dc44-4193-b1f6-8708e5ecf5d8"), UserId = new Guid(""), Forename = "Patrick", Surname = "Dunn", Email = "pdunn7e@aboutads.info", Title = "Honorable" };</v>
      </c>
    </row>
    <row r="269" spans="1:8" x14ac:dyDescent="0.2">
      <c r="A269">
        <v>268</v>
      </c>
      <c r="C269" t="s">
        <v>858</v>
      </c>
      <c r="D269" t="s">
        <v>859</v>
      </c>
      <c r="E269" t="s">
        <v>106</v>
      </c>
      <c r="F269" t="s">
        <v>860</v>
      </c>
      <c r="G269" t="s">
        <v>67</v>
      </c>
      <c r="H269" t="str">
        <f t="shared" si="5"/>
        <v>var contact268 = new Contact { Id = new Guid("b7a87b03-f20f-411d-b8d0-8aaecf08d89a"), UserId = new Guid(""), Forename = "William", Surname = "Howard", Email = "whoward7f@nyu.edu", Title = "Mr" };</v>
      </c>
    </row>
    <row r="270" spans="1:8" x14ac:dyDescent="0.2">
      <c r="A270">
        <v>269</v>
      </c>
      <c r="C270" t="s">
        <v>861</v>
      </c>
      <c r="D270" t="s">
        <v>52</v>
      </c>
      <c r="E270" t="s">
        <v>862</v>
      </c>
      <c r="F270" t="s">
        <v>863</v>
      </c>
      <c r="G270" t="s">
        <v>19</v>
      </c>
      <c r="H270" t="str">
        <f t="shared" si="5"/>
        <v>var contact269 = new Contact { Id = new Guid("061ed8a5-dbb4-4812-bfd6-74464deed5f3"), UserId = new Guid(""), Forename = "Helen", Surname = "Ford", Email = "hford7g@woothemes.com", Title = "Mrs" };</v>
      </c>
    </row>
    <row r="271" spans="1:8" x14ac:dyDescent="0.2">
      <c r="A271">
        <v>270</v>
      </c>
      <c r="C271" t="s">
        <v>864</v>
      </c>
      <c r="D271" t="s">
        <v>428</v>
      </c>
      <c r="E271" t="s">
        <v>865</v>
      </c>
      <c r="F271" t="s">
        <v>866</v>
      </c>
      <c r="G271" t="s">
        <v>19</v>
      </c>
      <c r="H271" t="str">
        <f t="shared" si="5"/>
        <v>var contact270 = new Contact { Id = new Guid("ae68e26f-c820-45ca-85aa-d9d4c6dc864b"), UserId = new Guid(""), Forename = "Nicole", Surname = "Rivera", Email = "nrivera7h@uiuc.edu", Title = "Mrs" };</v>
      </c>
    </row>
    <row r="272" spans="1:8" x14ac:dyDescent="0.2">
      <c r="A272">
        <v>271</v>
      </c>
      <c r="C272" t="s">
        <v>867</v>
      </c>
      <c r="D272" t="s">
        <v>749</v>
      </c>
      <c r="E272" t="s">
        <v>868</v>
      </c>
      <c r="F272" t="s">
        <v>869</v>
      </c>
      <c r="G272" t="s">
        <v>9</v>
      </c>
      <c r="H272" t="str">
        <f t="shared" si="5"/>
        <v>var contact271 = new Contact { Id = new Guid("3311992c-a6ed-47f4-82d1-7ab49751ec40"), UserId = new Guid(""), Forename = "Joseph", Surname = "Holmes", Email = "jholmes7i@google.fr", Title = "Dr" };</v>
      </c>
    </row>
    <row r="273" spans="1:8" x14ac:dyDescent="0.2">
      <c r="A273">
        <v>272</v>
      </c>
      <c r="C273" t="s">
        <v>870</v>
      </c>
      <c r="D273" t="s">
        <v>757</v>
      </c>
      <c r="E273" t="s">
        <v>871</v>
      </c>
      <c r="F273" t="s">
        <v>872</v>
      </c>
      <c r="G273" t="s">
        <v>9</v>
      </c>
      <c r="H273" t="str">
        <f t="shared" si="5"/>
        <v>var contact272 = new Contact { Id = new Guid("1814d6a7-06d4-4186-97c3-fc2336c1150b"), UserId = new Guid(""), Forename = "Katherine", Surname = "Carter", Email = "kcarter7j@cdc.gov", Title = "Dr" };</v>
      </c>
    </row>
    <row r="274" spans="1:8" x14ac:dyDescent="0.2">
      <c r="A274">
        <v>273</v>
      </c>
      <c r="C274" t="s">
        <v>873</v>
      </c>
      <c r="D274" t="s">
        <v>874</v>
      </c>
      <c r="E274" t="s">
        <v>150</v>
      </c>
      <c r="F274" t="s">
        <v>875</v>
      </c>
      <c r="G274" t="s">
        <v>14</v>
      </c>
      <c r="H274" t="str">
        <f t="shared" si="5"/>
        <v>var contact273 = new Contact { Id = new Guid("f3155a7a-e9ac-49f0-95d7-52f143585617"), UserId = new Guid(""), Forename = "Johnny", Surname = "Mcdonald", Email = "jmcdonald7k@dropbox.com", Title = "Honorable" };</v>
      </c>
    </row>
    <row r="275" spans="1:8" x14ac:dyDescent="0.2">
      <c r="A275">
        <v>274</v>
      </c>
      <c r="C275" t="s">
        <v>876</v>
      </c>
      <c r="D275" t="s">
        <v>877</v>
      </c>
      <c r="E275" t="s">
        <v>210</v>
      </c>
      <c r="F275" t="s">
        <v>878</v>
      </c>
      <c r="G275" t="s">
        <v>72</v>
      </c>
      <c r="H275" t="str">
        <f t="shared" si="5"/>
        <v>var contact274 = new Contact { Id = new Guid("ce66d31a-3c41-4890-a405-b8580e95db9c"), UserId = new Guid(""), Forename = "George", Surname = "Gray", Email = "ggray7l@cyberchimps.com", Title = "Ms" };</v>
      </c>
    </row>
    <row r="276" spans="1:8" x14ac:dyDescent="0.2">
      <c r="A276">
        <v>275</v>
      </c>
      <c r="C276" t="s">
        <v>879</v>
      </c>
      <c r="D276" t="s">
        <v>190</v>
      </c>
      <c r="E276" t="s">
        <v>235</v>
      </c>
      <c r="F276" t="s">
        <v>880</v>
      </c>
      <c r="G276" t="s">
        <v>35</v>
      </c>
      <c r="H276" t="str">
        <f t="shared" si="5"/>
        <v>var contact275 = new Contact { Id = new Guid("4e9a71e1-9b50-48e1-a67d-7cca649a992b"), UserId = new Guid(""), Forename = "Christine", Surname = "Peters", Email = "cpeters7m@umn.edu", Title = "Rev" };</v>
      </c>
    </row>
    <row r="277" spans="1:8" x14ac:dyDescent="0.2">
      <c r="A277">
        <v>276</v>
      </c>
      <c r="C277" t="s">
        <v>881</v>
      </c>
      <c r="D277" t="s">
        <v>153</v>
      </c>
      <c r="E277" t="s">
        <v>882</v>
      </c>
      <c r="F277" t="s">
        <v>883</v>
      </c>
      <c r="G277" t="s">
        <v>72</v>
      </c>
      <c r="H277" t="str">
        <f t="shared" si="5"/>
        <v>var contact276 = new Contact { Id = new Guid("552dccb0-7466-4fa0-8d5a-c43403f34013"), UserId = new Guid(""), Forename = "Patricia", Surname = "Mccoy", Email = "pmccoy7n@cisco.com", Title = "Ms" };</v>
      </c>
    </row>
    <row r="278" spans="1:8" x14ac:dyDescent="0.2">
      <c r="A278">
        <v>277</v>
      </c>
      <c r="C278" t="s">
        <v>884</v>
      </c>
      <c r="D278" t="s">
        <v>270</v>
      </c>
      <c r="E278" t="s">
        <v>885</v>
      </c>
      <c r="F278" t="s">
        <v>886</v>
      </c>
      <c r="G278" t="s">
        <v>14</v>
      </c>
      <c r="H278" t="str">
        <f t="shared" si="5"/>
        <v>var contact277 = new Contact { Id = new Guid("8bf262dd-b75f-4b2b-bc4c-2d87ec4f1b5b"), UserId = new Guid(""), Forename = "Kathy", Surname = "Reed", Email = "kreed7o@plala.or.jp", Title = "Honorable" };</v>
      </c>
    </row>
    <row r="279" spans="1:8" x14ac:dyDescent="0.2">
      <c r="A279">
        <v>278</v>
      </c>
      <c r="C279" t="s">
        <v>887</v>
      </c>
      <c r="D279" t="s">
        <v>224</v>
      </c>
      <c r="E279" t="s">
        <v>868</v>
      </c>
      <c r="F279" t="s">
        <v>888</v>
      </c>
      <c r="G279" t="s">
        <v>35</v>
      </c>
      <c r="H279" t="str">
        <f t="shared" si="5"/>
        <v>var contact278 = new Contact { Id = new Guid("44dbd155-aaec-4dde-81ee-b8f6ccd728f0"), UserId = new Guid(""), Forename = "Bobby", Surname = "Holmes", Email = "bholmes7p@t.co", Title = "Rev" };</v>
      </c>
    </row>
    <row r="280" spans="1:8" x14ac:dyDescent="0.2">
      <c r="A280">
        <v>279</v>
      </c>
      <c r="C280" t="s">
        <v>889</v>
      </c>
      <c r="D280" t="s">
        <v>400</v>
      </c>
      <c r="E280" t="s">
        <v>714</v>
      </c>
      <c r="F280" t="s">
        <v>890</v>
      </c>
      <c r="G280" t="s">
        <v>9</v>
      </c>
      <c r="H280" t="str">
        <f t="shared" si="5"/>
        <v>var contact279 = new Contact { Id = new Guid("e58bd1ed-ddb5-4c53-8afa-b605b369e41a"), UserId = new Guid(""), Forename = "Laura", Surname = "Bradley", Email = "lbradley7q@seattletimes.com", Title = "Dr" };</v>
      </c>
    </row>
    <row r="281" spans="1:8" x14ac:dyDescent="0.2">
      <c r="A281">
        <v>280</v>
      </c>
      <c r="C281" t="s">
        <v>891</v>
      </c>
      <c r="D281" t="s">
        <v>64</v>
      </c>
      <c r="E281" t="s">
        <v>882</v>
      </c>
      <c r="F281" t="s">
        <v>892</v>
      </c>
      <c r="G281" t="s">
        <v>35</v>
      </c>
      <c r="H281" t="str">
        <f t="shared" si="5"/>
        <v>var contact280 = new Contact { Id = new Guid("762aed93-896e-49bc-a9ae-cef5fe828f8a"), UserId = new Guid(""), Forename = "Betty", Surname = "Mccoy", Email = "bmccoy7r@eepurl.com", Title = "Rev" };</v>
      </c>
    </row>
    <row r="282" spans="1:8" x14ac:dyDescent="0.2">
      <c r="A282">
        <v>281</v>
      </c>
      <c r="C282" t="s">
        <v>893</v>
      </c>
      <c r="D282" t="s">
        <v>209</v>
      </c>
      <c r="E282" t="s">
        <v>681</v>
      </c>
      <c r="F282" t="s">
        <v>894</v>
      </c>
      <c r="G282" t="s">
        <v>9</v>
      </c>
      <c r="H282" t="str">
        <f t="shared" si="5"/>
        <v>var contact281 = new Contact { Id = new Guid("9b18dc37-cbe0-46bc-a753-1ec5450373b6"), UserId = new Guid(""), Forename = "Harry", Surname = "Wallace", Email = "hwallace7s@ox.ac.uk", Title = "Dr" };</v>
      </c>
    </row>
    <row r="283" spans="1:8" x14ac:dyDescent="0.2">
      <c r="A283">
        <v>282</v>
      </c>
      <c r="C283" t="s">
        <v>895</v>
      </c>
      <c r="D283" t="s">
        <v>896</v>
      </c>
      <c r="E283" t="s">
        <v>897</v>
      </c>
      <c r="F283" t="s">
        <v>898</v>
      </c>
      <c r="G283" t="s">
        <v>35</v>
      </c>
      <c r="H283" t="str">
        <f t="shared" si="5"/>
        <v>var contact282 = new Contact { Id = new Guid("bad0e44e-4858-484a-97b8-ef8863572b63"), UserId = new Guid(""), Forename = "Wanda", Surname = "Dixon", Email = "wdixon7t@hexun.com", Title = "Rev" };</v>
      </c>
    </row>
    <row r="284" spans="1:8" x14ac:dyDescent="0.2">
      <c r="A284">
        <v>283</v>
      </c>
      <c r="C284" t="s">
        <v>899</v>
      </c>
      <c r="D284" t="s">
        <v>833</v>
      </c>
      <c r="E284" t="s">
        <v>885</v>
      </c>
      <c r="F284" t="s">
        <v>900</v>
      </c>
      <c r="G284" t="s">
        <v>9</v>
      </c>
      <c r="H284" t="str">
        <f t="shared" si="5"/>
        <v>var contact283 = new Contact { Id = new Guid("0bca36c7-3995-4ed0-b03f-68df795277a0"), UserId = new Guid(""), Forename = "Lillian", Surname = "Reed", Email = "lreed7u@mlb.com", Title = "Dr" };</v>
      </c>
    </row>
    <row r="285" spans="1:8" x14ac:dyDescent="0.2">
      <c r="A285">
        <v>284</v>
      </c>
      <c r="C285" t="s">
        <v>901</v>
      </c>
      <c r="D285" t="s">
        <v>487</v>
      </c>
      <c r="E285" t="s">
        <v>902</v>
      </c>
      <c r="F285" t="s">
        <v>903</v>
      </c>
      <c r="G285" t="s">
        <v>9</v>
      </c>
      <c r="H285" t="str">
        <f t="shared" si="5"/>
        <v>var contact284 = new Contact { Id = new Guid("b082b0e1-7f23-4b66-b5e5-5fdb1833dc66"), UserId = new Guid(""), Forename = "Judith", Surname = "Cruz", Email = "jcruz7v@cocolog-nifty.com", Title = "Dr" };</v>
      </c>
    </row>
    <row r="286" spans="1:8" x14ac:dyDescent="0.2">
      <c r="A286">
        <v>285</v>
      </c>
      <c r="C286" t="s">
        <v>904</v>
      </c>
      <c r="D286" t="s">
        <v>498</v>
      </c>
      <c r="E286" t="s">
        <v>135</v>
      </c>
      <c r="F286" t="s">
        <v>905</v>
      </c>
      <c r="G286" t="s">
        <v>19</v>
      </c>
      <c r="H286" t="str">
        <f t="shared" si="5"/>
        <v>var contact285 = new Contact { Id = new Guid("1c827f7c-4d7c-46dc-a35a-782e7589ebc0"), UserId = new Guid(""), Forename = "Anna", Surname = "Morris", Email = "amorris7w@nyu.edu", Title = "Mrs" };</v>
      </c>
    </row>
    <row r="287" spans="1:8" x14ac:dyDescent="0.2">
      <c r="A287">
        <v>286</v>
      </c>
      <c r="C287" t="s">
        <v>906</v>
      </c>
      <c r="D287" t="s">
        <v>574</v>
      </c>
      <c r="E287" t="s">
        <v>248</v>
      </c>
      <c r="F287" t="s">
        <v>907</v>
      </c>
      <c r="G287" t="s">
        <v>19</v>
      </c>
      <c r="H287" t="str">
        <f t="shared" si="5"/>
        <v>var contact286 = new Contact { Id = new Guid("7e8b7c42-24b1-4913-8a56-90753ae15b7c"), UserId = new Guid(""), Forename = "David", Surname = "Washington", Email = "dwashington7x@dailymotion.com", Title = "Mrs" };</v>
      </c>
    </row>
    <row r="288" spans="1:8" x14ac:dyDescent="0.2">
      <c r="A288">
        <v>287</v>
      </c>
      <c r="C288" t="s">
        <v>908</v>
      </c>
      <c r="D288" t="s">
        <v>909</v>
      </c>
      <c r="E288" t="s">
        <v>910</v>
      </c>
      <c r="F288" t="s">
        <v>911</v>
      </c>
      <c r="G288" t="s">
        <v>19</v>
      </c>
      <c r="H288" t="str">
        <f t="shared" si="5"/>
        <v>var contact287 = new Contact { Id = new Guid("5449c5ca-294c-44fa-806e-f3db4da44bdc"), UserId = new Guid(""), Forename = "Joan", Surname = "Perry", Email = "jperry7y@umn.edu", Title = "Mrs" };</v>
      </c>
    </row>
    <row r="289" spans="1:8" x14ac:dyDescent="0.2">
      <c r="A289">
        <v>288</v>
      </c>
      <c r="C289" t="s">
        <v>912</v>
      </c>
      <c r="D289" t="s">
        <v>877</v>
      </c>
      <c r="E289" t="s">
        <v>17</v>
      </c>
      <c r="F289" t="s">
        <v>913</v>
      </c>
      <c r="G289" t="s">
        <v>35</v>
      </c>
      <c r="H289" t="str">
        <f t="shared" si="5"/>
        <v>var contact288 = new Contact { Id = new Guid("513d3fbc-843c-4ddb-bd83-2667d89226b9"), UserId = new Guid(""), Forename = "George", Surname = "Tucker", Email = "gtucker7z@mediafire.com", Title = "Rev" };</v>
      </c>
    </row>
    <row r="290" spans="1:8" x14ac:dyDescent="0.2">
      <c r="A290">
        <v>289</v>
      </c>
      <c r="C290" t="s">
        <v>914</v>
      </c>
      <c r="D290" t="s">
        <v>6</v>
      </c>
      <c r="E290" t="s">
        <v>834</v>
      </c>
      <c r="F290" t="s">
        <v>915</v>
      </c>
      <c r="G290" t="s">
        <v>35</v>
      </c>
      <c r="H290" t="str">
        <f t="shared" si="5"/>
        <v>var contact289 = new Contact { Id = new Guid("7e7959e9-67ec-41ab-bdb9-52bf77c37c67"), UserId = new Guid(""), Forename = "Theresa", Surname = "Ramirez", Email = "tramirez80@nih.gov", Title = "Rev" };</v>
      </c>
    </row>
    <row r="291" spans="1:8" x14ac:dyDescent="0.2">
      <c r="A291">
        <v>290</v>
      </c>
      <c r="C291" t="s">
        <v>916</v>
      </c>
      <c r="D291" t="s">
        <v>122</v>
      </c>
      <c r="E291" t="s">
        <v>342</v>
      </c>
      <c r="F291" t="s">
        <v>917</v>
      </c>
      <c r="G291" t="s">
        <v>19</v>
      </c>
      <c r="H291" t="str">
        <f t="shared" si="5"/>
        <v>var contact290 = new Contact { Id = new Guid("f3ef2f5a-5989-4006-8bab-9c0b5354719b"), UserId = new Guid(""), Forename = "Robin", Surname = "Thomas", Email = "rthomas81@cdbaby.com", Title = "Mrs" };</v>
      </c>
    </row>
    <row r="292" spans="1:8" x14ac:dyDescent="0.2">
      <c r="A292">
        <v>291</v>
      </c>
      <c r="C292" t="s">
        <v>918</v>
      </c>
      <c r="D292" t="s">
        <v>919</v>
      </c>
      <c r="E292" t="s">
        <v>464</v>
      </c>
      <c r="F292" t="s">
        <v>920</v>
      </c>
      <c r="G292" t="s">
        <v>19</v>
      </c>
      <c r="H292" t="str">
        <f t="shared" si="5"/>
        <v>var contact291 = new Contact { Id = new Guid("3ad6185f-3dbc-4ab9-a23c-17a7a760997f"), UserId = new Guid(""), Forename = "Juan", Surname = "Parker", Email = "jparker82@nymag.com", Title = "Mrs" };</v>
      </c>
    </row>
    <row r="293" spans="1:8" x14ac:dyDescent="0.2">
      <c r="A293">
        <v>292</v>
      </c>
      <c r="C293" t="s">
        <v>921</v>
      </c>
      <c r="D293" t="s">
        <v>673</v>
      </c>
      <c r="E293" t="s">
        <v>91</v>
      </c>
      <c r="F293" t="s">
        <v>922</v>
      </c>
      <c r="G293" t="s">
        <v>72</v>
      </c>
      <c r="H293" t="str">
        <f t="shared" si="5"/>
        <v>var contact292 = new Contact { Id = new Guid("d771485d-a8af-401a-8de9-7c81988447c8"), UserId = new Guid(""), Forename = "Keith", Surname = "Henderson", Email = "khenderson83@usda.gov", Title = "Ms" };</v>
      </c>
    </row>
    <row r="294" spans="1:8" x14ac:dyDescent="0.2">
      <c r="A294">
        <v>293</v>
      </c>
      <c r="C294" t="s">
        <v>923</v>
      </c>
      <c r="D294" t="s">
        <v>629</v>
      </c>
      <c r="E294" t="s">
        <v>282</v>
      </c>
      <c r="F294" t="s">
        <v>924</v>
      </c>
      <c r="G294" t="s">
        <v>9</v>
      </c>
      <c r="H294" t="str">
        <f t="shared" si="5"/>
        <v>var contact293 = new Contact { Id = new Guid("ecb6dfeb-5797-40a0-80d9-9f5b1c7c1ebf"), UserId = new Guid(""), Forename = "Nancy", Surname = "Castillo", Email = "ncastillo84@eventbrite.com", Title = "Dr" };</v>
      </c>
    </row>
    <row r="295" spans="1:8" x14ac:dyDescent="0.2">
      <c r="A295">
        <v>294</v>
      </c>
      <c r="C295" t="s">
        <v>925</v>
      </c>
      <c r="D295" t="s">
        <v>771</v>
      </c>
      <c r="E295" t="s">
        <v>150</v>
      </c>
      <c r="F295" t="s">
        <v>926</v>
      </c>
      <c r="G295" t="s">
        <v>67</v>
      </c>
      <c r="H295" t="str">
        <f t="shared" si="5"/>
        <v>var contact294 = new Contact { Id = new Guid("e3a6201b-6205-42cf-a750-f5dfca5db4a8"), UserId = new Guid(""), Forename = "Raymond", Surname = "Mcdonald", Email = "rmcdonald85@smugmug.com", Title = "Mr" };</v>
      </c>
    </row>
    <row r="296" spans="1:8" x14ac:dyDescent="0.2">
      <c r="A296">
        <v>295</v>
      </c>
      <c r="C296" t="s">
        <v>927</v>
      </c>
      <c r="D296" t="s">
        <v>928</v>
      </c>
      <c r="E296" t="s">
        <v>636</v>
      </c>
      <c r="F296" t="s">
        <v>929</v>
      </c>
      <c r="G296" t="s">
        <v>72</v>
      </c>
      <c r="H296" t="str">
        <f t="shared" si="5"/>
        <v>var contact295 = new Contact { Id = new Guid("a8bee71e-e699-4e04-ac94-1ecbbb2d2288"), UserId = new Guid(""), Forename = "Angela", Surname = "Perkins", Email = "aperkins86@nytimes.com", Title = "Ms" };</v>
      </c>
    </row>
    <row r="297" spans="1:8" x14ac:dyDescent="0.2">
      <c r="A297">
        <v>296</v>
      </c>
      <c r="C297" t="s">
        <v>930</v>
      </c>
      <c r="D297" t="s">
        <v>931</v>
      </c>
      <c r="E297" t="s">
        <v>827</v>
      </c>
      <c r="F297" t="s">
        <v>932</v>
      </c>
      <c r="G297" t="s">
        <v>72</v>
      </c>
      <c r="H297" t="str">
        <f t="shared" si="5"/>
        <v>var contact296 = new Contact { Id = new Guid("9878c09f-df08-4cb9-b844-8cec951dce10"), UserId = new Guid(""), Forename = "Rebecca", Surname = "Gutierrez", Email = "rgutierrez87@nba.com", Title = "Ms" };</v>
      </c>
    </row>
    <row r="298" spans="1:8" x14ac:dyDescent="0.2">
      <c r="A298">
        <v>297</v>
      </c>
      <c r="C298" t="s">
        <v>933</v>
      </c>
      <c r="D298" t="s">
        <v>191</v>
      </c>
      <c r="E298" t="s">
        <v>934</v>
      </c>
      <c r="F298" t="s">
        <v>935</v>
      </c>
      <c r="G298" t="s">
        <v>19</v>
      </c>
      <c r="H298" t="str">
        <f t="shared" si="5"/>
        <v>var contact297 = new Contact { Id = new Guid("f3090995-057e-40b1-a0b2-75686324ee26"), UserId = new Guid(""), Forename = "Henry", Surname = "Fuller", Email = "hfuller88@prlog.org", Title = "Mrs" };</v>
      </c>
    </row>
    <row r="299" spans="1:8" x14ac:dyDescent="0.2">
      <c r="A299">
        <v>298</v>
      </c>
      <c r="C299" t="s">
        <v>936</v>
      </c>
      <c r="D299" t="s">
        <v>473</v>
      </c>
      <c r="E299" t="s">
        <v>180</v>
      </c>
      <c r="F299" t="s">
        <v>937</v>
      </c>
      <c r="G299" t="s">
        <v>14</v>
      </c>
      <c r="H299" t="str">
        <f t="shared" si="5"/>
        <v>var contact298 = new Contact { Id = new Guid("c8f2df59-c776-4fc1-86d9-004dbbc9537e"), UserId = new Guid(""), Forename = "Gloria", Surname = "Snyder", Email = "gsnyder89@who.int", Title = "Honorable" };</v>
      </c>
    </row>
    <row r="300" spans="1:8" x14ac:dyDescent="0.2">
      <c r="A300">
        <v>299</v>
      </c>
      <c r="C300" t="s">
        <v>938</v>
      </c>
      <c r="D300" t="s">
        <v>444</v>
      </c>
      <c r="E300" t="s">
        <v>939</v>
      </c>
      <c r="F300" t="s">
        <v>940</v>
      </c>
      <c r="G300" t="s">
        <v>72</v>
      </c>
      <c r="H300" t="str">
        <f t="shared" si="5"/>
        <v>var contact299 = new Contact { Id = new Guid("af049743-1502-4771-a306-e142d7eaa3e1"), UserId = new Guid(""), Forename = "Aaron", Surname = "Reid", Email = "areid8a@scientificamerican.com", Title = "Ms" };</v>
      </c>
    </row>
    <row r="301" spans="1:8" x14ac:dyDescent="0.2">
      <c r="A301">
        <v>300</v>
      </c>
      <c r="C301" t="s">
        <v>941</v>
      </c>
      <c r="D301" t="s">
        <v>270</v>
      </c>
      <c r="E301" t="s">
        <v>791</v>
      </c>
      <c r="F301" t="s">
        <v>942</v>
      </c>
      <c r="G301" t="s">
        <v>14</v>
      </c>
      <c r="H301" t="str">
        <f t="shared" si="5"/>
        <v>var contact300 = new Contact { Id = new Guid("42a36cfe-7cd3-4700-b14a-0b2f849c2ed6"), UserId = new Guid(""), Forename = "Kathy", Surname = "Ramos", Email = "kramos8b@msu.edu", Title = "Honorable" };</v>
      </c>
    </row>
    <row r="302" spans="1:8" x14ac:dyDescent="0.2">
      <c r="A302">
        <v>301</v>
      </c>
      <c r="C302" t="s">
        <v>943</v>
      </c>
      <c r="D302" t="s">
        <v>360</v>
      </c>
      <c r="E302" t="s">
        <v>813</v>
      </c>
      <c r="F302" t="s">
        <v>944</v>
      </c>
      <c r="G302" t="s">
        <v>14</v>
      </c>
      <c r="H302" t="str">
        <f t="shared" si="5"/>
        <v>var contact301 = new Contact { Id = new Guid("4697c517-6728-402b-925e-175ec1bc767b"), UserId = new Guid(""), Forename = "Joe", Surname = "Wheeler", Email = "jwheeler8c@cargocollective.com", Title = "Honorable" };</v>
      </c>
    </row>
    <row r="303" spans="1:8" x14ac:dyDescent="0.2">
      <c r="A303">
        <v>302</v>
      </c>
      <c r="C303" t="s">
        <v>945</v>
      </c>
      <c r="D303" t="s">
        <v>360</v>
      </c>
      <c r="E303" t="s">
        <v>394</v>
      </c>
      <c r="F303" t="s">
        <v>946</v>
      </c>
      <c r="G303" t="s">
        <v>35</v>
      </c>
      <c r="H303" t="str">
        <f t="shared" si="5"/>
        <v>var contact302 = new Contact { Id = new Guid("264bc216-1726-4d5c-8dc1-4b618252a1a2"), UserId = new Guid(""), Forename = "Joe", Surname = "Gordon", Email = "jgordon8d@reference.com", Title = "Rev" };</v>
      </c>
    </row>
    <row r="304" spans="1:8" x14ac:dyDescent="0.2">
      <c r="A304">
        <v>303</v>
      </c>
      <c r="C304" t="s">
        <v>947</v>
      </c>
      <c r="D304" t="s">
        <v>733</v>
      </c>
      <c r="E304" t="s">
        <v>394</v>
      </c>
      <c r="F304" t="s">
        <v>948</v>
      </c>
      <c r="G304" t="s">
        <v>14</v>
      </c>
      <c r="H304" t="str">
        <f t="shared" si="5"/>
        <v>var contact303 = new Contact { Id = new Guid("c05bd1a7-c9a0-4049-a10c-cb46802e6cc2"), UserId = new Guid(""), Forename = "Christopher", Surname = "Gordon", Email = "cgordon8e@webnode.com", Title = "Honorable" };</v>
      </c>
    </row>
    <row r="305" spans="1:8" x14ac:dyDescent="0.2">
      <c r="A305">
        <v>304</v>
      </c>
      <c r="C305" t="s">
        <v>949</v>
      </c>
      <c r="D305" t="s">
        <v>41</v>
      </c>
      <c r="E305" t="s">
        <v>950</v>
      </c>
      <c r="F305" t="s">
        <v>951</v>
      </c>
      <c r="G305" t="s">
        <v>67</v>
      </c>
      <c r="H305" t="str">
        <f t="shared" si="5"/>
        <v>var contact304 = new Contact { Id = new Guid("b87ffdde-323a-4ec4-8df7-a58e02f2bf49"), UserId = new Guid(""), Forename = "Jessica", Surname = "Weaver", Email = "jweaver8f@epa.gov", Title = "Mr" };</v>
      </c>
    </row>
    <row r="306" spans="1:8" x14ac:dyDescent="0.2">
      <c r="A306">
        <v>305</v>
      </c>
      <c r="C306" t="s">
        <v>952</v>
      </c>
      <c r="D306" t="s">
        <v>570</v>
      </c>
      <c r="E306" t="s">
        <v>351</v>
      </c>
      <c r="F306" t="s">
        <v>953</v>
      </c>
      <c r="G306" t="s">
        <v>19</v>
      </c>
      <c r="H306" t="str">
        <f t="shared" si="5"/>
        <v>var contact305 = new Contact { Id = new Guid("a0733b75-6200-4b33-9da4-700cf8ae97d6"), UserId = new Guid(""), Forename = "Barbara", Surname = "Walker", Email = "bwalker8g@feedburner.com", Title = "Mrs" };</v>
      </c>
    </row>
    <row r="307" spans="1:8" x14ac:dyDescent="0.2">
      <c r="A307">
        <v>306</v>
      </c>
      <c r="C307" t="s">
        <v>954</v>
      </c>
      <c r="D307" t="s">
        <v>281</v>
      </c>
      <c r="E307" t="s">
        <v>460</v>
      </c>
      <c r="F307" t="s">
        <v>955</v>
      </c>
      <c r="G307" t="s">
        <v>19</v>
      </c>
      <c r="H307" t="str">
        <f t="shared" si="5"/>
        <v>var contact306 = new Contact { Id = new Guid("175218fd-c010-4822-b410-ce0ccfe13f86"), UserId = new Guid(""), Forename = "Larry", Surname = "Mills", Email = "lmills8h@imageshack.us", Title = "Mrs" };</v>
      </c>
    </row>
    <row r="308" spans="1:8" x14ac:dyDescent="0.2">
      <c r="A308">
        <v>307</v>
      </c>
      <c r="C308" t="s">
        <v>956</v>
      </c>
      <c r="D308" t="s">
        <v>377</v>
      </c>
      <c r="E308" t="s">
        <v>877</v>
      </c>
      <c r="F308" t="s">
        <v>957</v>
      </c>
      <c r="G308" t="s">
        <v>14</v>
      </c>
      <c r="H308" t="str">
        <f t="shared" si="5"/>
        <v>var contact307 = new Contact { Id = new Guid("97045525-8e03-4045-860e-13b9c4b193b7"), UserId = new Guid(""), Forename = "Amanda", Surname = "George", Email = "ageorge8i@si.edu", Title = "Honorable" };</v>
      </c>
    </row>
    <row r="309" spans="1:8" x14ac:dyDescent="0.2">
      <c r="A309">
        <v>308</v>
      </c>
      <c r="C309" t="s">
        <v>958</v>
      </c>
      <c r="D309" t="s">
        <v>149</v>
      </c>
      <c r="E309" t="s">
        <v>261</v>
      </c>
      <c r="F309" t="s">
        <v>959</v>
      </c>
      <c r="G309" t="s">
        <v>19</v>
      </c>
      <c r="H309" t="str">
        <f t="shared" si="5"/>
        <v>var contact308 = new Contact { Id = new Guid("b59c51a2-07c5-4839-a4bd-33bab3d9cee9"), UserId = new Guid(""), Forename = "Louis", Surname = "Bowman", Email = "lbowman8j@lycos.com", Title = "Mrs" };</v>
      </c>
    </row>
    <row r="310" spans="1:8" x14ac:dyDescent="0.2">
      <c r="A310">
        <v>309</v>
      </c>
      <c r="C310" t="s">
        <v>960</v>
      </c>
      <c r="D310" t="s">
        <v>662</v>
      </c>
      <c r="E310" t="s">
        <v>862</v>
      </c>
      <c r="F310" t="s">
        <v>961</v>
      </c>
      <c r="G310" t="s">
        <v>67</v>
      </c>
      <c r="H310" t="str">
        <f t="shared" si="5"/>
        <v>var contact309 = new Contact { Id = new Guid("22853fec-8dce-4708-9c01-15538f127384"), UserId = new Guid(""), Forename = "Todd", Surname = "Ford", Email = "tford8k@plala.or.jp", Title = "Mr" };</v>
      </c>
    </row>
    <row r="311" spans="1:8" x14ac:dyDescent="0.2">
      <c r="A311">
        <v>310</v>
      </c>
      <c r="C311" t="s">
        <v>962</v>
      </c>
      <c r="D311" t="s">
        <v>824</v>
      </c>
      <c r="E311" t="s">
        <v>459</v>
      </c>
      <c r="F311" t="s">
        <v>963</v>
      </c>
      <c r="G311" t="s">
        <v>35</v>
      </c>
      <c r="H311" t="str">
        <f t="shared" si="5"/>
        <v>var contact310 = new Contact { Id = new Guid("a569b67b-491e-475f-afc5-cc19ad793b51"), UserId = new Guid(""), Forename = "Denise", Surname = "Rose", Email = "drose8l@biglobe.ne.jp", Title = "Rev" };</v>
      </c>
    </row>
    <row r="312" spans="1:8" x14ac:dyDescent="0.2">
      <c r="A312">
        <v>311</v>
      </c>
      <c r="C312" t="s">
        <v>964</v>
      </c>
      <c r="D312" t="s">
        <v>313</v>
      </c>
      <c r="E312" t="s">
        <v>690</v>
      </c>
      <c r="F312" t="s">
        <v>965</v>
      </c>
      <c r="G312" t="s">
        <v>14</v>
      </c>
      <c r="H312" t="str">
        <f t="shared" si="5"/>
        <v>var contact311 = new Contact { Id = new Guid("53d0c5d3-a416-456b-b2e5-efe9b80a40e0"), UserId = new Guid(""), Forename = "Jeffrey", Surname = "Cox", Email = "jcox8m@g.co", Title = "Honorable" };</v>
      </c>
    </row>
    <row r="313" spans="1:8" x14ac:dyDescent="0.2">
      <c r="A313">
        <v>312</v>
      </c>
      <c r="C313" t="s">
        <v>966</v>
      </c>
      <c r="D313" t="s">
        <v>909</v>
      </c>
      <c r="E313" t="s">
        <v>202</v>
      </c>
      <c r="F313" t="s">
        <v>967</v>
      </c>
      <c r="G313" t="s">
        <v>9</v>
      </c>
      <c r="H313" t="str">
        <f t="shared" si="5"/>
        <v>var contact312 = new Contact { Id = new Guid("9f0d1d06-ee15-4647-80cf-a5903b3c946e"), UserId = new Guid(""), Forename = "Joan", Surname = "Bryant", Email = "jbryant8n@cocolog-nifty.com", Title = "Dr" };</v>
      </c>
    </row>
    <row r="314" spans="1:8" x14ac:dyDescent="0.2">
      <c r="A314">
        <v>313</v>
      </c>
      <c r="C314" t="s">
        <v>968</v>
      </c>
      <c r="D314" t="s">
        <v>381</v>
      </c>
      <c r="E314" t="s">
        <v>210</v>
      </c>
      <c r="F314" t="s">
        <v>969</v>
      </c>
      <c r="G314" t="s">
        <v>72</v>
      </c>
      <c r="H314" t="str">
        <f t="shared" si="5"/>
        <v>var contact313 = new Contact { Id = new Guid("e05e6206-0e52-4827-8607-866af07468f0"), UserId = new Guid(""), Forename = "Julia", Surname = "Gray", Email = "jgray8o@princeton.edu", Title = "Ms" };</v>
      </c>
    </row>
    <row r="315" spans="1:8" x14ac:dyDescent="0.2">
      <c r="A315">
        <v>314</v>
      </c>
      <c r="C315" t="s">
        <v>970</v>
      </c>
      <c r="D315" t="s">
        <v>424</v>
      </c>
      <c r="E315" t="s">
        <v>971</v>
      </c>
      <c r="F315" t="s">
        <v>972</v>
      </c>
      <c r="G315" t="s">
        <v>67</v>
      </c>
      <c r="H315" t="str">
        <f t="shared" si="5"/>
        <v>var contact314 = new Contact { Id = new Guid("72b3608c-80f2-4f3e-b030-7be093b3cf9d"), UserId = new Guid(""), Forename = "Jose", Surname = "Hansen", Email = "jhansen8p@usda.gov", Title = "Mr" };</v>
      </c>
    </row>
    <row r="316" spans="1:8" x14ac:dyDescent="0.2">
      <c r="A316">
        <v>315</v>
      </c>
      <c r="C316" t="s">
        <v>973</v>
      </c>
      <c r="D316" t="s">
        <v>290</v>
      </c>
      <c r="E316" t="s">
        <v>79</v>
      </c>
      <c r="F316" t="s">
        <v>974</v>
      </c>
      <c r="G316" t="s">
        <v>35</v>
      </c>
      <c r="H316" t="str">
        <f t="shared" si="5"/>
        <v>var contact315 = new Contact { Id = new Guid("c78c29d5-c80c-46bd-892b-1e11e0e54d5d"), UserId = new Guid(""), Forename = "Lawrence", Surname = "Hunter", Email = "lhunter8q@ibm.com", Title = "Rev" };</v>
      </c>
    </row>
    <row r="317" spans="1:8" x14ac:dyDescent="0.2">
      <c r="A317">
        <v>316</v>
      </c>
      <c r="C317" t="s">
        <v>975</v>
      </c>
      <c r="D317" t="s">
        <v>843</v>
      </c>
      <c r="E317" t="s">
        <v>578</v>
      </c>
      <c r="F317" t="s">
        <v>976</v>
      </c>
      <c r="G317" t="s">
        <v>14</v>
      </c>
      <c r="H317" t="str">
        <f t="shared" si="5"/>
        <v>var contact316 = new Contact { Id = new Guid("2b5831dd-226f-4f21-9eda-502169f83569"), UserId = new Guid(""), Forename = "Timothy", Surname = "Black", Email = "tblack8r@alibaba.com", Title = "Honorable" };</v>
      </c>
    </row>
    <row r="318" spans="1:8" x14ac:dyDescent="0.2">
      <c r="A318">
        <v>317</v>
      </c>
      <c r="C318" t="s">
        <v>977</v>
      </c>
      <c r="D318" t="s">
        <v>316</v>
      </c>
      <c r="E318" t="s">
        <v>388</v>
      </c>
      <c r="F318" t="s">
        <v>978</v>
      </c>
      <c r="G318" t="s">
        <v>9</v>
      </c>
      <c r="H318" t="str">
        <f t="shared" si="5"/>
        <v>var contact317 = new Contact { Id = new Guid("889dada8-7ab5-4574-aeec-245095398103"), UserId = new Guid(""), Forename = "Charles", Surname = "Stephens", Email = "cstephens8s@photobucket.com", Title = "Dr" };</v>
      </c>
    </row>
    <row r="319" spans="1:8" x14ac:dyDescent="0.2">
      <c r="A319">
        <v>318</v>
      </c>
      <c r="C319" t="s">
        <v>979</v>
      </c>
      <c r="D319" t="s">
        <v>86</v>
      </c>
      <c r="E319" t="s">
        <v>980</v>
      </c>
      <c r="F319" t="s">
        <v>981</v>
      </c>
      <c r="G319" t="s">
        <v>67</v>
      </c>
      <c r="H319" t="str">
        <f t="shared" si="5"/>
        <v>var contact318 = new Contact { Id = new Guid("5d23b693-661c-4764-b6c5-755f00394809"), UserId = new Guid(""), Forename = "Randy", Surname = "Mitchell", Email = "rmitchell8t@nyu.edu", Title = "Mr" };</v>
      </c>
    </row>
    <row r="320" spans="1:8" x14ac:dyDescent="0.2">
      <c r="A320">
        <v>319</v>
      </c>
      <c r="C320" t="s">
        <v>982</v>
      </c>
      <c r="D320" t="s">
        <v>983</v>
      </c>
      <c r="E320" t="s">
        <v>456</v>
      </c>
      <c r="F320" t="s">
        <v>984</v>
      </c>
      <c r="G320" t="s">
        <v>19</v>
      </c>
      <c r="H320" t="str">
        <f t="shared" si="5"/>
        <v>var contact319 = new Contact { Id = new Guid("f8be5e27-36d9-459d-9cad-ac4d9681570b"), UserId = new Guid(""), Forename = "Wayne", Surname = "Sanchez", Email = "wsanchez8u@go.com", Title = "Mrs" };</v>
      </c>
    </row>
    <row r="321" spans="1:8" x14ac:dyDescent="0.2">
      <c r="A321">
        <v>320</v>
      </c>
      <c r="C321" t="s">
        <v>985</v>
      </c>
      <c r="D321" t="s">
        <v>713</v>
      </c>
      <c r="E321" t="s">
        <v>986</v>
      </c>
      <c r="F321" t="s">
        <v>987</v>
      </c>
      <c r="G321" t="s">
        <v>72</v>
      </c>
      <c r="H321" t="str">
        <f t="shared" si="5"/>
        <v>var contact320 = new Contact { Id = new Guid("58a49fe0-f43d-45c4-936c-5f8b59ec5138"), UserId = new Guid(""), Forename = "Elizabeth", Surname = "Wood", Email = "ewood8v@cornell.edu", Title = "Ms" };</v>
      </c>
    </row>
    <row r="322" spans="1:8" x14ac:dyDescent="0.2">
      <c r="A322">
        <v>321</v>
      </c>
      <c r="C322" t="s">
        <v>988</v>
      </c>
      <c r="D322" t="s">
        <v>64</v>
      </c>
      <c r="E322" t="s">
        <v>989</v>
      </c>
      <c r="F322" t="s">
        <v>990</v>
      </c>
      <c r="G322" t="s">
        <v>72</v>
      </c>
      <c r="H322" t="str">
        <f t="shared" si="5"/>
        <v>var contact321 = new Contact { Id = new Guid("9d91c1ae-9893-41b3-bd48-a13aa4f9d429"), UserId = new Guid(""), Forename = "Betty", Surname = "Little", Email = "blittle8w@nationalgeographic.com", Title = "Ms" };</v>
      </c>
    </row>
    <row r="323" spans="1:8" x14ac:dyDescent="0.2">
      <c r="A323">
        <v>322</v>
      </c>
      <c r="C323" t="s">
        <v>991</v>
      </c>
      <c r="D323" t="s">
        <v>209</v>
      </c>
      <c r="E323" t="s">
        <v>435</v>
      </c>
      <c r="F323" t="s">
        <v>992</v>
      </c>
      <c r="G323" t="s">
        <v>9</v>
      </c>
      <c r="H323" t="str">
        <f t="shared" si="5"/>
        <v>var contact322 = new Contact { Id = new Guid("3b75e090-e700-49f1-8c6c-ef7e0ef4e6eb"), UserId = new Guid(""), Forename = "Harry", Surname = "Chavez", Email = "hchavez8x@bandcamp.com", Title = "Dr" };</v>
      </c>
    </row>
    <row r="324" spans="1:8" x14ac:dyDescent="0.2">
      <c r="A324">
        <v>323</v>
      </c>
      <c r="C324" t="s">
        <v>993</v>
      </c>
      <c r="D324" t="s">
        <v>983</v>
      </c>
      <c r="E324" t="s">
        <v>321</v>
      </c>
      <c r="F324" t="s">
        <v>994</v>
      </c>
      <c r="G324" t="s">
        <v>14</v>
      </c>
      <c r="H324" t="str">
        <f t="shared" ref="H324:H346" si="6">"var contact" &amp; A324 &amp; " = new Contact { Id = new Guid(""" &amp; C324 &amp; """), UserId = new Guid(""" &amp; B324 &amp; """), Forename = """ &amp; D324 &amp; """, Surname = """  &amp; E324&amp;  """, Email = """ &amp; F324 &amp; """, Title = """ &amp; G324 &amp; """ };"</f>
        <v>var contact323 = new Contact { Id = new Guid("49e50910-38ef-4b9e-a073-a7296f035738"), UserId = new Guid(""), Forename = "Wayne", Surname = "Hill", Email = "whill8y@webs.com", Title = "Honorable" };</v>
      </c>
    </row>
    <row r="325" spans="1:8" x14ac:dyDescent="0.2">
      <c r="A325">
        <v>324</v>
      </c>
      <c r="C325" t="s">
        <v>995</v>
      </c>
      <c r="D325" t="s">
        <v>197</v>
      </c>
      <c r="E325" t="s">
        <v>714</v>
      </c>
      <c r="F325" t="s">
        <v>996</v>
      </c>
      <c r="G325" t="s">
        <v>9</v>
      </c>
      <c r="H325" t="str">
        <f t="shared" si="6"/>
        <v>var contact324 = new Contact { Id = new Guid("792a15b8-878a-418f-9a08-acf84d9ca5e5"), UserId = new Guid(""), Forename = "Rachel", Surname = "Bradley", Email = "rbradley8z@timesonline.co.uk", Title = "Dr" };</v>
      </c>
    </row>
    <row r="326" spans="1:8" x14ac:dyDescent="0.2">
      <c r="A326">
        <v>325</v>
      </c>
      <c r="C326" t="s">
        <v>997</v>
      </c>
      <c r="D326" t="s">
        <v>153</v>
      </c>
      <c r="E326" t="s">
        <v>229</v>
      </c>
      <c r="F326" t="s">
        <v>998</v>
      </c>
      <c r="G326" t="s">
        <v>19</v>
      </c>
      <c r="H326" t="str">
        <f t="shared" si="6"/>
        <v>var contact325 = new Contact { Id = new Guid("85953546-0632-45fa-a703-3ef348dbd0cb"), UserId = new Guid(""), Forename = "Patricia", Surname = "Banks", Email = "pbanks90@wikispaces.com", Title = "Mrs" };</v>
      </c>
    </row>
    <row r="327" spans="1:8" x14ac:dyDescent="0.2">
      <c r="A327">
        <v>326</v>
      </c>
      <c r="C327" t="s">
        <v>999</v>
      </c>
      <c r="D327" t="s">
        <v>57</v>
      </c>
      <c r="E327" t="s">
        <v>609</v>
      </c>
      <c r="F327" t="s">
        <v>1000</v>
      </c>
      <c r="G327" t="s">
        <v>19</v>
      </c>
      <c r="H327" t="str">
        <f t="shared" si="6"/>
        <v>var contact326 = new Contact { Id = new Guid("63b6309b-9152-41e7-9475-edc5337374a0"), UserId = new Guid(""), Forename = "Russell", Surname = "Porter", Email = "rporter91@dot.gov", Title = "Mrs" };</v>
      </c>
    </row>
    <row r="328" spans="1:8" x14ac:dyDescent="0.2">
      <c r="A328">
        <v>327</v>
      </c>
      <c r="C328" t="s">
        <v>1001</v>
      </c>
      <c r="D328" t="s">
        <v>16</v>
      </c>
      <c r="E328" t="s">
        <v>103</v>
      </c>
      <c r="F328" t="s">
        <v>1002</v>
      </c>
      <c r="G328" t="s">
        <v>14</v>
      </c>
      <c r="H328" t="str">
        <f t="shared" si="6"/>
        <v>var contact327 = new Contact { Id = new Guid("fd626f23-f982-4104-86fe-00fae1429369"), UserId = new Guid(""), Forename = "Steve", Surname = "Medina", Email = "smedina92@ameblo.jp", Title = "Honorable" };</v>
      </c>
    </row>
    <row r="329" spans="1:8" x14ac:dyDescent="0.2">
      <c r="A329">
        <v>328</v>
      </c>
      <c r="C329" t="s">
        <v>1003</v>
      </c>
      <c r="D329" t="s">
        <v>420</v>
      </c>
      <c r="E329" t="s">
        <v>206</v>
      </c>
      <c r="F329" t="s">
        <v>1004</v>
      </c>
      <c r="G329" t="s">
        <v>19</v>
      </c>
      <c r="H329" t="str">
        <f t="shared" si="6"/>
        <v>var contact328 = new Contact { Id = new Guid("a98bd4d0-d3e7-4621-80a6-d0572696c8ca"), UserId = new Guid(""), Forename = "Jennifer", Surname = "Fisher", Email = "jfisher93@wikispaces.com", Title = "Mrs" };</v>
      </c>
    </row>
    <row r="330" spans="1:8" x14ac:dyDescent="0.2">
      <c r="A330">
        <v>329</v>
      </c>
      <c r="C330" t="s">
        <v>1005</v>
      </c>
      <c r="D330" t="s">
        <v>179</v>
      </c>
      <c r="E330" t="s">
        <v>1006</v>
      </c>
      <c r="F330" t="s">
        <v>1007</v>
      </c>
      <c r="G330" t="s">
        <v>72</v>
      </c>
      <c r="H330" t="str">
        <f t="shared" si="6"/>
        <v>var contact329 = new Contact { Id = new Guid("e3ee34c4-88d6-4d4b-bbd2-11b83ea562f4"), UserId = new Guid(""), Forename = "Billy", Surname = "Adams", Email = "badams94@exblog.jp", Title = "Ms" };</v>
      </c>
    </row>
    <row r="331" spans="1:8" x14ac:dyDescent="0.2">
      <c r="A331">
        <v>330</v>
      </c>
      <c r="C331" t="s">
        <v>1008</v>
      </c>
      <c r="D331" t="s">
        <v>843</v>
      </c>
      <c r="E331" t="s">
        <v>827</v>
      </c>
      <c r="F331" t="s">
        <v>1009</v>
      </c>
      <c r="G331" t="s">
        <v>19</v>
      </c>
      <c r="H331" t="str">
        <f t="shared" si="6"/>
        <v>var contact330 = new Contact { Id = new Guid("7e88d147-6e95-4c5b-b085-da47ea51e2fe"), UserId = new Guid(""), Forename = "Timothy", Surname = "Gutierrez", Email = "tgutierrez95@ted.com", Title = "Mrs" };</v>
      </c>
    </row>
    <row r="332" spans="1:8" x14ac:dyDescent="0.2">
      <c r="A332">
        <v>331</v>
      </c>
      <c r="C332" t="s">
        <v>1010</v>
      </c>
      <c r="D332" t="s">
        <v>859</v>
      </c>
      <c r="E332" t="s">
        <v>834</v>
      </c>
      <c r="F332" t="s">
        <v>1011</v>
      </c>
      <c r="G332" t="s">
        <v>35</v>
      </c>
      <c r="H332" t="str">
        <f t="shared" si="6"/>
        <v>var contact331 = new Contact { Id = new Guid("7276c8cc-b1fd-4a87-bead-373b74a8e11b"), UserId = new Guid(""), Forename = "William", Surname = "Ramirez", Email = "wramirez96@wikipedia.org", Title = "Rev" };</v>
      </c>
    </row>
    <row r="333" spans="1:8" x14ac:dyDescent="0.2">
      <c r="A333">
        <v>332</v>
      </c>
      <c r="C333" t="s">
        <v>1012</v>
      </c>
      <c r="D333" t="s">
        <v>534</v>
      </c>
      <c r="E333" t="s">
        <v>169</v>
      </c>
      <c r="F333" t="s">
        <v>1013</v>
      </c>
      <c r="G333" t="s">
        <v>35</v>
      </c>
      <c r="H333" t="str">
        <f t="shared" si="6"/>
        <v>var contact332 = new Contact { Id = new Guid("085b1353-362b-46d3-a196-0e9a23979ace"), UserId = new Guid(""), Forename = "Adam", Surname = "Woods", Email = "awoods97@blogger.com", Title = "Rev" };</v>
      </c>
    </row>
    <row r="334" spans="1:8" x14ac:dyDescent="0.2">
      <c r="A334">
        <v>333</v>
      </c>
      <c r="C334" t="s">
        <v>1014</v>
      </c>
      <c r="D334" t="s">
        <v>37</v>
      </c>
      <c r="E334" t="s">
        <v>1015</v>
      </c>
      <c r="F334" t="s">
        <v>1016</v>
      </c>
      <c r="G334" t="s">
        <v>14</v>
      </c>
      <c r="H334" t="str">
        <f t="shared" si="6"/>
        <v>var contact333 = new Contact { Id = new Guid("5770e5d9-4a9d-4420-8053-2778ef015c08"), UserId = new Guid(""), Forename = "Walter", Surname = "Armstrong", Email = "warmstrong98@cbc.ca", Title = "Honorable" };</v>
      </c>
    </row>
    <row r="335" spans="1:8" x14ac:dyDescent="0.2">
      <c r="A335">
        <v>334</v>
      </c>
      <c r="C335" t="s">
        <v>1017</v>
      </c>
      <c r="D335" t="s">
        <v>928</v>
      </c>
      <c r="E335" t="s">
        <v>1018</v>
      </c>
      <c r="F335" t="s">
        <v>1019</v>
      </c>
      <c r="G335" t="s">
        <v>14</v>
      </c>
      <c r="H335" t="str">
        <f t="shared" si="6"/>
        <v>var contact334 = new Contact { Id = new Guid("ad764f11-e13b-46cf-bcb7-fd9ec3a6001b"), UserId = new Guid(""), Forename = "Angela", Surname = "Green", Email = "agreen99@bigcartel.com", Title = "Honorable" };</v>
      </c>
    </row>
    <row r="336" spans="1:8" x14ac:dyDescent="0.2">
      <c r="A336">
        <v>335</v>
      </c>
      <c r="C336" t="s">
        <v>1020</v>
      </c>
      <c r="D336" t="s">
        <v>1021</v>
      </c>
      <c r="E336" t="s">
        <v>971</v>
      </c>
      <c r="F336" t="s">
        <v>1022</v>
      </c>
      <c r="G336" t="s">
        <v>35</v>
      </c>
      <c r="H336" t="str">
        <f t="shared" si="6"/>
        <v>var contact335 = new Contact { Id = new Guid("a99c6566-6d55-4a30-bdcc-30a9879c2c87"), UserId = new Guid(""), Forename = "Deborah", Surname = "Hansen", Email = "dhansen9a@imageshack.us", Title = "Rev" };</v>
      </c>
    </row>
    <row r="337" spans="1:8" x14ac:dyDescent="0.2">
      <c r="A337">
        <v>336</v>
      </c>
      <c r="C337" t="s">
        <v>1023</v>
      </c>
      <c r="D337" t="s">
        <v>473</v>
      </c>
      <c r="E337" t="s">
        <v>87</v>
      </c>
      <c r="F337" t="s">
        <v>1024</v>
      </c>
      <c r="G337" t="s">
        <v>35</v>
      </c>
      <c r="H337" t="str">
        <f t="shared" si="6"/>
        <v>var contact336 = new Contact { Id = new Guid("aba5afed-a821-403c-bddf-ada685e5953f"), UserId = new Guid(""), Forename = "Gloria", Surname = "Rice", Email = "grice9b@webnode.com", Title = "Rev" };</v>
      </c>
    </row>
    <row r="338" spans="1:8" x14ac:dyDescent="0.2">
      <c r="A338">
        <v>337</v>
      </c>
      <c r="C338" t="s">
        <v>1025</v>
      </c>
      <c r="D338" t="s">
        <v>191</v>
      </c>
      <c r="E338" t="s">
        <v>286</v>
      </c>
      <c r="F338" t="s">
        <v>1026</v>
      </c>
      <c r="G338" t="s">
        <v>14</v>
      </c>
      <c r="H338" t="str">
        <f t="shared" si="6"/>
        <v>var contact337 = new Contact { Id = new Guid("3ec5c951-2e19-4d51-b484-aa11cbddc11c"), UserId = new Guid(""), Forename = "Henry", Surname = "Hudson", Email = "hhudson9c@va.gov", Title = "Honorable" };</v>
      </c>
    </row>
    <row r="339" spans="1:8" x14ac:dyDescent="0.2">
      <c r="A339">
        <v>338</v>
      </c>
      <c r="C339" t="s">
        <v>1027</v>
      </c>
      <c r="D339" t="s">
        <v>428</v>
      </c>
      <c r="E339" t="s">
        <v>1028</v>
      </c>
      <c r="F339" t="s">
        <v>1029</v>
      </c>
      <c r="G339" t="s">
        <v>67</v>
      </c>
      <c r="H339" t="str">
        <f t="shared" si="6"/>
        <v>var contact338 = new Contact { Id = new Guid("39db5c8e-f6c6-4e6b-92af-9fb0517dd4f9"), UserId = new Guid(""), Forename = "Nicole", Surname = "Evans", Email = "nevans9d@cisco.com", Title = "Mr" };</v>
      </c>
    </row>
    <row r="340" spans="1:8" x14ac:dyDescent="0.2">
      <c r="A340">
        <v>339</v>
      </c>
      <c r="C340" t="s">
        <v>1030</v>
      </c>
      <c r="D340" t="s">
        <v>1031</v>
      </c>
      <c r="E340" t="s">
        <v>202</v>
      </c>
      <c r="F340" t="s">
        <v>1032</v>
      </c>
      <c r="G340" t="s">
        <v>67</v>
      </c>
      <c r="H340" t="str">
        <f t="shared" si="6"/>
        <v>var contact339 = new Contact { Id = new Guid("b0687f52-58c4-4cf9-ab9e-e39905b3fc42"), UserId = new Guid(""), Forename = "Sarah", Surname = "Bryant", Email = "sbryant9e@homestead.com", Title = "Mr" };</v>
      </c>
    </row>
    <row r="341" spans="1:8" x14ac:dyDescent="0.2">
      <c r="A341">
        <v>340</v>
      </c>
      <c r="C341" t="s">
        <v>1033</v>
      </c>
      <c r="D341" t="s">
        <v>37</v>
      </c>
      <c r="E341" t="s">
        <v>33</v>
      </c>
      <c r="F341" t="s">
        <v>1034</v>
      </c>
      <c r="G341" t="s">
        <v>14</v>
      </c>
      <c r="H341" t="str">
        <f t="shared" si="6"/>
        <v>var contact340 = new Contact { Id = new Guid("a5fc77a0-e558-40f5-804d-e0b2b5d36c8b"), UserId = new Guid(""), Forename = "Walter", Surname = "Hunt", Email = "whunt9f@livejournal.com", Title = "Honorable" };</v>
      </c>
    </row>
    <row r="342" spans="1:8" x14ac:dyDescent="0.2">
      <c r="A342">
        <v>341</v>
      </c>
      <c r="C342" t="s">
        <v>1035</v>
      </c>
      <c r="D342" t="s">
        <v>830</v>
      </c>
      <c r="E342" t="s">
        <v>90</v>
      </c>
      <c r="F342" t="s">
        <v>1036</v>
      </c>
      <c r="G342" t="s">
        <v>14</v>
      </c>
      <c r="H342" t="str">
        <f t="shared" si="6"/>
        <v>var contact341 = new Contact { Id = new Guid("c5d1f1aa-e968-46f5-9d99-5e2678672929"), UserId = new Guid(""), Forename = "Gregory", Surname = "Martin", Email = "gmartin9g@etsy.com", Title = "Honorable" };</v>
      </c>
    </row>
    <row r="343" spans="1:8" x14ac:dyDescent="0.2">
      <c r="A343">
        <v>342</v>
      </c>
      <c r="C343" t="s">
        <v>1037</v>
      </c>
      <c r="D343" t="s">
        <v>228</v>
      </c>
      <c r="E343" t="s">
        <v>591</v>
      </c>
      <c r="F343" t="s">
        <v>1038</v>
      </c>
      <c r="G343" t="s">
        <v>9</v>
      </c>
      <c r="H343" t="str">
        <f t="shared" si="6"/>
        <v>var contact342 = new Contact { Id = new Guid("f7414e78-5e39-45b6-8f7a-5fb7015ae514"), UserId = new Guid(""), Forename = "Jerry", Surname = "Griffin", Email = "jgriffin9h@arizona.edu", Title = "Dr" };</v>
      </c>
    </row>
    <row r="344" spans="1:8" x14ac:dyDescent="0.2">
      <c r="A344">
        <v>343</v>
      </c>
      <c r="C344" t="s">
        <v>1039</v>
      </c>
      <c r="D344" t="s">
        <v>534</v>
      </c>
      <c r="E344" t="s">
        <v>512</v>
      </c>
      <c r="F344" t="s">
        <v>1040</v>
      </c>
      <c r="G344" t="s">
        <v>19</v>
      </c>
      <c r="H344" t="str">
        <f t="shared" si="6"/>
        <v>var contact343 = new Contact { Id = new Guid("023a3bb8-241b-4dae-baac-1dcf6387528b"), UserId = new Guid(""), Forename = "Adam", Surname = "Gibson", Email = "agibson9i@gnu.org", Title = "Mrs" };</v>
      </c>
    </row>
    <row r="345" spans="1:8" x14ac:dyDescent="0.2">
      <c r="A345">
        <v>344</v>
      </c>
      <c r="C345" t="s">
        <v>1041</v>
      </c>
      <c r="D345" t="s">
        <v>334</v>
      </c>
      <c r="E345" t="s">
        <v>871</v>
      </c>
      <c r="F345" t="s">
        <v>1042</v>
      </c>
      <c r="G345" t="s">
        <v>14</v>
      </c>
      <c r="H345" t="str">
        <f t="shared" si="6"/>
        <v>var contact344 = new Contact { Id = new Guid("a86a18f5-a405-4ad1-8744-e91fcd9c98db"), UserId = new Guid(""), Forename = "Jason", Surname = "Carter", Email = "jcarter9j@europa.eu", Title = "Honorable" };</v>
      </c>
    </row>
    <row r="346" spans="1:8" x14ac:dyDescent="0.2">
      <c r="A346">
        <v>345</v>
      </c>
      <c r="C346" t="s">
        <v>1043</v>
      </c>
      <c r="D346" t="s">
        <v>1044</v>
      </c>
      <c r="E346" t="s">
        <v>7</v>
      </c>
      <c r="F346" t="s">
        <v>1045</v>
      </c>
      <c r="G346" t="s">
        <v>72</v>
      </c>
      <c r="H346" t="str">
        <f t="shared" si="6"/>
        <v>var contact345 = new Contact { Id = new Guid("12258e0f-e124-4683-b480-7b72c973f3ca"), UserId = new Guid(""), Forename = "Janice", Surname = "Reyes", Email = "jreyes9k@illinois.edu", Title = "Ms" };</v>
      </c>
    </row>
    <row r="347" spans="1:8" x14ac:dyDescent="0.2">
      <c r="A347">
        <v>346</v>
      </c>
      <c r="C347" t="s">
        <v>1046</v>
      </c>
      <c r="D347" t="s">
        <v>69</v>
      </c>
      <c r="E347" t="s">
        <v>609</v>
      </c>
      <c r="F347" t="s">
        <v>1047</v>
      </c>
      <c r="G347" t="s">
        <v>67</v>
      </c>
      <c r="H347" t="str">
        <f t="shared" ref="H324:H387" si="7">"_contact" &amp; A347 &amp; " = new Contact { Id = new Guid(""" &amp; C347 &amp; """), UserId = new Guid(""" &amp; B347 &amp; """), Forename = """ &amp; D347 &amp; """, Surname = """  &amp; E347&amp;  """, Email = """ &amp; F347 &amp; """, Title = """ &amp; G347 &amp; """ };"</f>
        <v>_contact346 = new Contact { Id = new Guid("01c63069-8390-4252-8e97-587905e167a1"), UserId = new Guid(""), Forename = "Martha", Surname = "Porter", Email = "mporter9l@globo.com", Title = "Mr" };</v>
      </c>
    </row>
    <row r="348" spans="1:8" x14ac:dyDescent="0.2">
      <c r="A348">
        <v>347</v>
      </c>
      <c r="C348" t="s">
        <v>1048</v>
      </c>
      <c r="D348" t="s">
        <v>1021</v>
      </c>
      <c r="E348" t="s">
        <v>989</v>
      </c>
      <c r="F348" t="s">
        <v>1049</v>
      </c>
      <c r="G348" t="s">
        <v>35</v>
      </c>
      <c r="H348" t="str">
        <f t="shared" si="7"/>
        <v>_contact347 = new Contact { Id = new Guid("3e77a97b-8db1-4eb2-bd21-c2add150bd2d"), UserId = new Guid(""), Forename = "Deborah", Surname = "Little", Email = "dlittle9m@state.gov", Title = "Rev" };</v>
      </c>
    </row>
    <row r="349" spans="1:8" x14ac:dyDescent="0.2">
      <c r="A349">
        <v>348</v>
      </c>
      <c r="C349" t="s">
        <v>1050</v>
      </c>
      <c r="D349" t="s">
        <v>342</v>
      </c>
      <c r="E349" t="s">
        <v>1051</v>
      </c>
      <c r="F349" t="s">
        <v>1052</v>
      </c>
      <c r="G349" t="s">
        <v>19</v>
      </c>
      <c r="H349" t="str">
        <f t="shared" si="7"/>
        <v>_contact348 = new Contact { Id = new Guid("cfd8fcb7-381e-43a8-aeea-05617b649e7d"), UserId = new Guid(""), Forename = "Thomas", Surname = "King", Email = "tking9n@amazon.co.jp", Title = "Mrs" };</v>
      </c>
    </row>
    <row r="350" spans="1:8" x14ac:dyDescent="0.2">
      <c r="A350">
        <v>349</v>
      </c>
      <c r="C350" t="s">
        <v>1053</v>
      </c>
      <c r="D350" t="s">
        <v>165</v>
      </c>
      <c r="E350" t="s">
        <v>83</v>
      </c>
      <c r="F350" t="s">
        <v>1054</v>
      </c>
      <c r="G350" t="s">
        <v>72</v>
      </c>
      <c r="H350" t="str">
        <f t="shared" si="7"/>
        <v>_contact349 = new Contact { Id = new Guid("8bbcd1ad-6943-4f27-a5a5-dbaf308fa552"), UserId = new Guid(""), Forename = "Marie", Surname = "Gonzalez", Email = "mgonzalez9o@home.pl", Title = "Ms" };</v>
      </c>
    </row>
    <row r="351" spans="1:8" x14ac:dyDescent="0.2">
      <c r="A351">
        <v>350</v>
      </c>
      <c r="C351" t="s">
        <v>1055</v>
      </c>
      <c r="D351" t="s">
        <v>354</v>
      </c>
      <c r="E351" t="s">
        <v>127</v>
      </c>
      <c r="F351" t="s">
        <v>1056</v>
      </c>
      <c r="G351" t="s">
        <v>72</v>
      </c>
      <c r="H351" t="str">
        <f t="shared" si="7"/>
        <v>_contact350 = new Contact { Id = new Guid("407e0018-feb9-43d7-93c0-428bae982fa5"), UserId = new Guid(""), Forename = "Steven", Surname = "Thompson", Email = "sthompson9p@loc.gov", Title = "Ms" };</v>
      </c>
    </row>
    <row r="352" spans="1:8" x14ac:dyDescent="0.2">
      <c r="A352">
        <v>351</v>
      </c>
      <c r="C352" t="s">
        <v>1057</v>
      </c>
      <c r="D352" t="s">
        <v>1058</v>
      </c>
      <c r="E352" t="s">
        <v>723</v>
      </c>
      <c r="F352" t="s">
        <v>1059</v>
      </c>
      <c r="G352" t="s">
        <v>72</v>
      </c>
      <c r="H352" t="str">
        <f t="shared" si="7"/>
        <v>_contact351 = new Contact { Id = new Guid("7f42bd27-e71e-4e26-8112-ef6b3909700d"), UserId = new Guid(""), Forename = "Fred", Surname = "Young", Email = "fyoung9q@springer.com", Title = "Ms" };</v>
      </c>
    </row>
    <row r="353" spans="1:8" x14ac:dyDescent="0.2">
      <c r="A353">
        <v>352</v>
      </c>
      <c r="C353" t="s">
        <v>1060</v>
      </c>
      <c r="D353" t="s">
        <v>1061</v>
      </c>
      <c r="E353" t="s">
        <v>57</v>
      </c>
      <c r="F353" t="s">
        <v>1062</v>
      </c>
      <c r="G353" t="s">
        <v>9</v>
      </c>
      <c r="H353" t="str">
        <f t="shared" si="7"/>
        <v>_contact352 = new Contact { Id = new Guid("6e9998fc-5d85-4406-b2c7-ae8a34c50433"), UserId = new Guid(""), Forename = "Cynthia", Surname = "Russell", Email = "crussell9r@artisteer.com", Title = "Dr" };</v>
      </c>
    </row>
    <row r="354" spans="1:8" x14ac:dyDescent="0.2">
      <c r="A354">
        <v>353</v>
      </c>
      <c r="C354" t="s">
        <v>1063</v>
      </c>
      <c r="D354" t="s">
        <v>281</v>
      </c>
      <c r="E354" t="s">
        <v>131</v>
      </c>
      <c r="F354" t="s">
        <v>1064</v>
      </c>
      <c r="G354" t="s">
        <v>67</v>
      </c>
      <c r="H354" t="str">
        <f t="shared" si="7"/>
        <v>_contact353 = new Contact { Id = new Guid("225d4de8-0c35-4600-baff-537f0b78e3ed"), UserId = new Guid(""), Forename = "Larry", Surname = "Myers", Email = "lmyers9s@marketwatch.com", Title = "Mr" };</v>
      </c>
    </row>
    <row r="355" spans="1:8" x14ac:dyDescent="0.2">
      <c r="A355">
        <v>354</v>
      </c>
      <c r="C355" t="s">
        <v>1065</v>
      </c>
      <c r="D355" t="s">
        <v>98</v>
      </c>
      <c r="E355" t="s">
        <v>1066</v>
      </c>
      <c r="F355" t="s">
        <v>1067</v>
      </c>
      <c r="G355" t="s">
        <v>19</v>
      </c>
      <c r="H355" t="str">
        <f t="shared" si="7"/>
        <v>_contact354 = new Contact { Id = new Guid("12e81821-8cfe-4e5b-b129-9ae5ae08cd98"), UserId = new Guid(""), Forename = "Margaret", Surname = "Hawkins", Email = "mhawkins9t@people.com.cn", Title = "Mrs" };</v>
      </c>
    </row>
    <row r="356" spans="1:8" x14ac:dyDescent="0.2">
      <c r="A356">
        <v>355</v>
      </c>
      <c r="C356" t="s">
        <v>1068</v>
      </c>
      <c r="D356" t="s">
        <v>1069</v>
      </c>
      <c r="E356" t="s">
        <v>194</v>
      </c>
      <c r="F356" t="s">
        <v>1070</v>
      </c>
      <c r="G356" t="s">
        <v>14</v>
      </c>
      <c r="H356" t="str">
        <f t="shared" si="7"/>
        <v>_contact355 = new Contact { Id = new Guid("ac5d11a8-b766-4bd5-a15f-4974c1490c92"), UserId = new Guid(""), Forename = "Phyllis", Surname = "Moore", Email = "pmoore9u@imdb.com", Title = "Honorable" };</v>
      </c>
    </row>
    <row r="357" spans="1:8" x14ac:dyDescent="0.2">
      <c r="A357">
        <v>356</v>
      </c>
      <c r="C357" t="s">
        <v>1071</v>
      </c>
      <c r="D357" t="s">
        <v>577</v>
      </c>
      <c r="E357" t="s">
        <v>1072</v>
      </c>
      <c r="F357" t="s">
        <v>1073</v>
      </c>
      <c r="G357" t="s">
        <v>35</v>
      </c>
      <c r="H357" t="str">
        <f t="shared" si="7"/>
        <v>_contact356 = new Contact { Id = new Guid("26db439b-8dd1-4c2e-94f0-cf0b13285b0a"), UserId = new Guid(""), Forename = "Bonnie", Surname = "Powell", Email = "bpowell9v@businessweek.com", Title = "Rev" };</v>
      </c>
    </row>
    <row r="358" spans="1:8" x14ac:dyDescent="0.2">
      <c r="A358">
        <v>357</v>
      </c>
      <c r="C358" t="s">
        <v>1074</v>
      </c>
      <c r="D358" t="s">
        <v>78</v>
      </c>
      <c r="E358" t="s">
        <v>460</v>
      </c>
      <c r="F358" t="s">
        <v>1075</v>
      </c>
      <c r="G358" t="s">
        <v>9</v>
      </c>
      <c r="H358" t="str">
        <f t="shared" si="7"/>
        <v>_contact357 = new Contact { Id = new Guid("01bff102-4aa1-4645-9947-654789693dc7"), UserId = new Guid(""), Forename = "Jean", Surname = "Mills", Email = "jmills9w@forbes.com", Title = "Dr" };</v>
      </c>
    </row>
    <row r="359" spans="1:8" x14ac:dyDescent="0.2">
      <c r="A359">
        <v>358</v>
      </c>
      <c r="C359" t="s">
        <v>1076</v>
      </c>
      <c r="D359" t="s">
        <v>639</v>
      </c>
      <c r="E359" t="s">
        <v>1077</v>
      </c>
      <c r="F359" t="s">
        <v>1078</v>
      </c>
      <c r="G359" t="s">
        <v>67</v>
      </c>
      <c r="H359" t="str">
        <f t="shared" si="7"/>
        <v>_contact358 = new Contact { Id = new Guid("4629c552-af52-4311-b45b-3a689d9ebe6c"), UserId = new Guid(""), Forename = "Douglas", Surname = "Sims", Email = "dsims9x@icio.us", Title = "Mr" };</v>
      </c>
    </row>
    <row r="360" spans="1:8" x14ac:dyDescent="0.2">
      <c r="A360">
        <v>359</v>
      </c>
      <c r="C360" t="s">
        <v>1079</v>
      </c>
      <c r="D360" t="s">
        <v>82</v>
      </c>
      <c r="E360" t="s">
        <v>612</v>
      </c>
      <c r="F360" t="s">
        <v>1080</v>
      </c>
      <c r="G360" t="s">
        <v>35</v>
      </c>
      <c r="H360" t="str">
        <f t="shared" si="7"/>
        <v>_contact359 = new Contact { Id = new Guid("34dcdd37-2d82-49da-815c-fecb5a658a90"), UserId = new Guid(""), Forename = "Joyce", Surname = "Robinson", Email = "jrobinson9y@yolasite.com", Title = "Rev" };</v>
      </c>
    </row>
    <row r="361" spans="1:8" x14ac:dyDescent="0.2">
      <c r="A361">
        <v>360</v>
      </c>
      <c r="C361" t="s">
        <v>1081</v>
      </c>
      <c r="D361" t="s">
        <v>165</v>
      </c>
      <c r="E361" t="s">
        <v>317</v>
      </c>
      <c r="F361" t="s">
        <v>1082</v>
      </c>
      <c r="G361" t="s">
        <v>67</v>
      </c>
      <c r="H361" t="str">
        <f t="shared" si="7"/>
        <v>_contact360 = new Contact { Id = new Guid("6284744a-258c-4e55-bdd0-dcbfb8b2fbc1"), UserId = new Guid(""), Forename = "Marie", Surname = "Flores", Email = "mflores9z@whitehouse.gov", Title = "Mr" };</v>
      </c>
    </row>
    <row r="362" spans="1:8" x14ac:dyDescent="0.2">
      <c r="A362">
        <v>361</v>
      </c>
      <c r="C362" t="s">
        <v>1083</v>
      </c>
      <c r="D362" t="s">
        <v>260</v>
      </c>
      <c r="E362" t="s">
        <v>744</v>
      </c>
      <c r="F362" t="s">
        <v>1084</v>
      </c>
      <c r="G362" t="s">
        <v>35</v>
      </c>
      <c r="H362" t="str">
        <f t="shared" si="7"/>
        <v>_contact361 = new Contact { Id = new Guid("3fa11fde-ed6d-475b-97c6-698f693a213f"), UserId = new Guid(""), Forename = "Andrea", Surname = "Cunningham", Email = "acunninghama0@mac.com", Title = "Rev" };</v>
      </c>
    </row>
    <row r="363" spans="1:8" x14ac:dyDescent="0.2">
      <c r="A363">
        <v>362</v>
      </c>
      <c r="C363" t="s">
        <v>1085</v>
      </c>
      <c r="D363" t="s">
        <v>662</v>
      </c>
      <c r="E363" t="s">
        <v>242</v>
      </c>
      <c r="F363" t="s">
        <v>1086</v>
      </c>
      <c r="G363" t="s">
        <v>72</v>
      </c>
      <c r="H363" t="str">
        <f t="shared" si="7"/>
        <v>_contact362 = new Contact { Id = new Guid("d11b24a2-1dba-44d7-b93e-5f39783e8a56"), UserId = new Guid(""), Forename = "Todd", Surname = "Simpson", Email = "tsimpsona1@youtube.com", Title = "Ms" };</v>
      </c>
    </row>
    <row r="364" spans="1:8" x14ac:dyDescent="0.2">
      <c r="A364">
        <v>363</v>
      </c>
      <c r="C364" t="s">
        <v>1087</v>
      </c>
      <c r="D364" t="s">
        <v>153</v>
      </c>
      <c r="E364" t="s">
        <v>328</v>
      </c>
      <c r="F364" t="s">
        <v>1088</v>
      </c>
      <c r="G364" t="s">
        <v>72</v>
      </c>
      <c r="H364" t="str">
        <f t="shared" si="7"/>
        <v>_contact363 = new Contact { Id = new Guid("56d2e58a-6054-480d-981e-e87f324bca16"), UserId = new Guid(""), Forename = "Patricia", Surname = "Shaw", Email = "pshawa2@umich.edu", Title = "Ms" };</v>
      </c>
    </row>
    <row r="365" spans="1:8" x14ac:dyDescent="0.2">
      <c r="A365">
        <v>364</v>
      </c>
      <c r="C365" t="s">
        <v>1089</v>
      </c>
      <c r="D365" t="s">
        <v>1031</v>
      </c>
      <c r="E365" t="s">
        <v>801</v>
      </c>
      <c r="F365" t="s">
        <v>1090</v>
      </c>
      <c r="G365" t="s">
        <v>14</v>
      </c>
      <c r="H365" t="str">
        <f t="shared" si="7"/>
        <v>_contact364 = new Contact { Id = new Guid("e82edd07-49c8-4fca-b739-4973138bedd0"), UserId = new Guid(""), Forename = "Sarah", Surname = "Phillips", Email = "sphillipsa3@discovery.com", Title = "Honorable" };</v>
      </c>
    </row>
    <row r="366" spans="1:8" x14ac:dyDescent="0.2">
      <c r="A366">
        <v>365</v>
      </c>
      <c r="C366" t="s">
        <v>1091</v>
      </c>
      <c r="D366" t="s">
        <v>790</v>
      </c>
      <c r="E366" t="s">
        <v>106</v>
      </c>
      <c r="F366" t="s">
        <v>1092</v>
      </c>
      <c r="G366" t="s">
        <v>35</v>
      </c>
      <c r="H366" t="str">
        <f t="shared" si="7"/>
        <v>_contact365 = new Contact { Id = new Guid("837655a4-fc11-4f24-821d-5f02f4b3db27"), UserId = new Guid(""), Forename = "Patrick", Surname = "Howard", Email = "phowarda4@berkeley.edu", Title = "Rev" };</v>
      </c>
    </row>
    <row r="367" spans="1:8" x14ac:dyDescent="0.2">
      <c r="A367">
        <v>366</v>
      </c>
      <c r="C367" t="s">
        <v>1093</v>
      </c>
      <c r="D367" t="s">
        <v>334</v>
      </c>
      <c r="E367" t="s">
        <v>33</v>
      </c>
      <c r="F367" t="s">
        <v>1094</v>
      </c>
      <c r="G367" t="s">
        <v>14</v>
      </c>
      <c r="H367" t="str">
        <f t="shared" si="7"/>
        <v>_contact366 = new Contact { Id = new Guid("be1019b6-1061-42e5-9c50-133887159d2c"), UserId = new Guid(""), Forename = "Jason", Surname = "Hunt", Email = "jhunta5@businesswire.com", Title = "Honorable" };</v>
      </c>
    </row>
    <row r="368" spans="1:8" x14ac:dyDescent="0.2">
      <c r="A368">
        <v>367</v>
      </c>
      <c r="C368" t="s">
        <v>1095</v>
      </c>
      <c r="D368" t="s">
        <v>818</v>
      </c>
      <c r="E368" t="s">
        <v>687</v>
      </c>
      <c r="F368" t="s">
        <v>1096</v>
      </c>
      <c r="G368" t="s">
        <v>72</v>
      </c>
      <c r="H368" t="str">
        <f t="shared" si="7"/>
        <v>_contact367 = new Contact { Id = new Guid("82bb4ee6-8f2b-44ef-8459-5adbf74c26a8"), UserId = new Guid(""), Forename = "Diane", Surname = "Alvarez", Email = "dalvareza6@ucoz.ru", Title = "Ms" };</v>
      </c>
    </row>
    <row r="369" spans="1:8" x14ac:dyDescent="0.2">
      <c r="A369">
        <v>368</v>
      </c>
      <c r="C369" t="s">
        <v>1097</v>
      </c>
      <c r="D369" t="s">
        <v>360</v>
      </c>
      <c r="E369" t="s">
        <v>1098</v>
      </c>
      <c r="F369" t="s">
        <v>1099</v>
      </c>
      <c r="G369" t="s">
        <v>35</v>
      </c>
      <c r="H369" t="str">
        <f t="shared" si="7"/>
        <v>_contact368 = new Contact { Id = new Guid("690dc22b-e305-4921-8b5f-090e87101395"), UserId = new Guid(""), Forename = "Joe", Surname = "Morgan", Email = "jmorgana7@umich.edu", Title = "Rev" };</v>
      </c>
    </row>
    <row r="370" spans="1:8" x14ac:dyDescent="0.2">
      <c r="A370">
        <v>369</v>
      </c>
      <c r="C370" t="s">
        <v>1100</v>
      </c>
      <c r="D370" t="s">
        <v>122</v>
      </c>
      <c r="E370" t="s">
        <v>517</v>
      </c>
      <c r="F370" t="s">
        <v>1101</v>
      </c>
      <c r="G370" t="s">
        <v>67</v>
      </c>
      <c r="H370" t="str">
        <f t="shared" si="7"/>
        <v>_contact369 = new Contact { Id = new Guid("c471fa9a-8bf2-4ff3-a273-08bb24003199"), UserId = new Guid(""), Forename = "Robin", Surname = "Frazier", Email = "rfraziera8@typepad.com", Title = "Mr" };</v>
      </c>
    </row>
    <row r="371" spans="1:8" x14ac:dyDescent="0.2">
      <c r="A371">
        <v>370</v>
      </c>
      <c r="C371" t="s">
        <v>1102</v>
      </c>
      <c r="D371" t="s">
        <v>260</v>
      </c>
      <c r="E371" t="s">
        <v>1006</v>
      </c>
      <c r="F371" t="s">
        <v>1103</v>
      </c>
      <c r="G371" t="s">
        <v>67</v>
      </c>
      <c r="H371" t="str">
        <f t="shared" si="7"/>
        <v>_contact370 = new Contact { Id = new Guid("49ccb159-8018-4302-8d22-a75d1ceb2414"), UserId = new Guid(""), Forename = "Andrea", Surname = "Adams", Email = "aadamsa9@altervista.org", Title = "Mr" };</v>
      </c>
    </row>
    <row r="372" spans="1:8" x14ac:dyDescent="0.2">
      <c r="A372">
        <v>371</v>
      </c>
      <c r="C372" t="s">
        <v>1104</v>
      </c>
      <c r="D372" t="s">
        <v>354</v>
      </c>
      <c r="E372" t="s">
        <v>53</v>
      </c>
      <c r="F372" t="s">
        <v>1105</v>
      </c>
      <c r="G372" t="s">
        <v>67</v>
      </c>
      <c r="H372" t="str">
        <f t="shared" si="7"/>
        <v>_contact371 = new Contact { Id = new Guid("e258b555-67b4-45ef-b7cf-f3b0b9d58cd9"), UserId = new Guid(""), Forename = "Steven", Surname = "Robertson", Email = "srobertsonaa@hexun.com", Title = "Mr" };</v>
      </c>
    </row>
    <row r="373" spans="1:8" x14ac:dyDescent="0.2">
      <c r="A373">
        <v>372</v>
      </c>
      <c r="C373" t="s">
        <v>1106</v>
      </c>
      <c r="D373" t="s">
        <v>334</v>
      </c>
      <c r="E373" t="s">
        <v>1107</v>
      </c>
      <c r="F373" t="s">
        <v>1108</v>
      </c>
      <c r="G373" t="s">
        <v>19</v>
      </c>
      <c r="H373" t="str">
        <f t="shared" si="7"/>
        <v>_contact372 = new Contact { Id = new Guid("0a2f6512-b3bd-4f67-b1f2-216b51fbdf66"), UserId = new Guid(""), Forename = "Jason", Surname = "Peterson", Email = "jpetersonab@go.com", Title = "Mrs" };</v>
      </c>
    </row>
    <row r="374" spans="1:8" x14ac:dyDescent="0.2">
      <c r="A374">
        <v>373</v>
      </c>
      <c r="C374" t="s">
        <v>1109</v>
      </c>
      <c r="D374" t="s">
        <v>1110</v>
      </c>
      <c r="E374" t="s">
        <v>1098</v>
      </c>
      <c r="F374" t="s">
        <v>1111</v>
      </c>
      <c r="G374" t="s">
        <v>35</v>
      </c>
      <c r="H374" t="str">
        <f t="shared" si="7"/>
        <v>_contact373 = new Contact { Id = new Guid("c21e6264-e5bd-4182-925c-4814ea5b3a92"), UserId = new Guid(""), Forename = "Samuel", Surname = "Morgan", Email = "smorganac@cafepress.com", Title = "Rev" };</v>
      </c>
    </row>
    <row r="375" spans="1:8" x14ac:dyDescent="0.2">
      <c r="A375">
        <v>374</v>
      </c>
      <c r="C375" t="s">
        <v>1112</v>
      </c>
      <c r="D375" t="s">
        <v>172</v>
      </c>
      <c r="E375" t="s">
        <v>877</v>
      </c>
      <c r="F375" t="s">
        <v>1113</v>
      </c>
      <c r="G375" t="s">
        <v>67</v>
      </c>
      <c r="H375" t="str">
        <f t="shared" si="7"/>
        <v>_contact374 = new Contact { Id = new Guid("468b3764-dfbb-4816-96c5-410d3533abec"), UserId = new Guid(""), Forename = "Jack", Surname = "George", Email = "jgeorgead@is.gd", Title = "Mr" };</v>
      </c>
    </row>
    <row r="376" spans="1:8" x14ac:dyDescent="0.2">
      <c r="A376">
        <v>375</v>
      </c>
      <c r="C376" t="s">
        <v>1114</v>
      </c>
      <c r="D376" t="s">
        <v>1115</v>
      </c>
      <c r="E376" t="s">
        <v>107</v>
      </c>
      <c r="F376" t="s">
        <v>1116</v>
      </c>
      <c r="G376" t="s">
        <v>35</v>
      </c>
      <c r="H376" t="str">
        <f t="shared" si="7"/>
        <v>_contact375 = new Contact { Id = new Guid("7a68d479-7ab6-45de-ae2a-6f9ff6cd54f0"), UserId = new Guid(""), Forename = "Virginia", Surname = "Lopez", Email = "vlopezae@pagesperso-orange.fr", Title = "Rev" };</v>
      </c>
    </row>
    <row r="377" spans="1:8" x14ac:dyDescent="0.2">
      <c r="A377">
        <v>376</v>
      </c>
      <c r="C377" t="s">
        <v>1117</v>
      </c>
      <c r="D377" t="s">
        <v>228</v>
      </c>
      <c r="E377" t="s">
        <v>217</v>
      </c>
      <c r="F377" t="s">
        <v>1118</v>
      </c>
      <c r="G377" t="s">
        <v>19</v>
      </c>
      <c r="H377" t="str">
        <f t="shared" si="7"/>
        <v>_contact376 = new Contact { Id = new Guid("a47c83ca-2709-4866-a65a-0baa89bda9d4"), UserId = new Guid(""), Forename = "Jerry", Surname = "Daniels", Email = "jdanielsaf@cam.ac.uk", Title = "Mrs" };</v>
      </c>
    </row>
    <row r="378" spans="1:8" x14ac:dyDescent="0.2">
      <c r="A378">
        <v>377</v>
      </c>
      <c r="C378" t="s">
        <v>1119</v>
      </c>
      <c r="D378" t="s">
        <v>1120</v>
      </c>
      <c r="E378" t="s">
        <v>245</v>
      </c>
      <c r="F378" t="s">
        <v>1121</v>
      </c>
      <c r="G378" t="s">
        <v>19</v>
      </c>
      <c r="H378" t="str">
        <f t="shared" si="7"/>
        <v>_contact377 = new Contact { Id = new Guid("523544ac-0208-458f-a0b7-842ebae9ae9e"), UserId = new Guid(""), Forename = "Chris", Surname = "Oliver", Email = "coliverag@nationalgeographic.com", Title = "Mrs" };</v>
      </c>
    </row>
    <row r="379" spans="1:8" x14ac:dyDescent="0.2">
      <c r="A379">
        <v>378</v>
      </c>
      <c r="C379" t="s">
        <v>1122</v>
      </c>
      <c r="D379" t="s">
        <v>377</v>
      </c>
      <c r="E379" t="s">
        <v>630</v>
      </c>
      <c r="F379" t="s">
        <v>1123</v>
      </c>
      <c r="G379" t="s">
        <v>35</v>
      </c>
      <c r="H379" t="str">
        <f t="shared" si="7"/>
        <v>_contact378 = new Contact { Id = new Guid("b6cf91bb-99a3-43b2-957b-bee153538d98"), UserId = new Guid(""), Forename = "Amanda", Surname = "Gonzales", Email = "agonzalesah@senate.gov", Title = "Rev" };</v>
      </c>
    </row>
    <row r="380" spans="1:8" x14ac:dyDescent="0.2">
      <c r="A380">
        <v>379</v>
      </c>
      <c r="C380" t="s">
        <v>1124</v>
      </c>
      <c r="D380" t="s">
        <v>176</v>
      </c>
      <c r="E380" t="s">
        <v>339</v>
      </c>
      <c r="F380" t="s">
        <v>1125</v>
      </c>
      <c r="G380" t="s">
        <v>14</v>
      </c>
      <c r="H380" t="str">
        <f t="shared" si="7"/>
        <v>_contact379 = new Contact { Id = new Guid("1b461cf7-8875-4118-bab4-b6f7000eaeae"), UserId = new Guid(""), Forename = "Daniel", Surname = "Patterson", Email = "dpattersonai@google.nl", Title = "Honorable" };</v>
      </c>
    </row>
    <row r="381" spans="1:8" x14ac:dyDescent="0.2">
      <c r="A381">
        <v>380</v>
      </c>
      <c r="C381" t="s">
        <v>1126</v>
      </c>
      <c r="D381" t="s">
        <v>467</v>
      </c>
      <c r="E381" t="s">
        <v>1127</v>
      </c>
      <c r="F381" t="s">
        <v>1128</v>
      </c>
      <c r="G381" t="s">
        <v>72</v>
      </c>
      <c r="H381" t="str">
        <f t="shared" si="7"/>
        <v>_contact380 = new Contact { Id = new Guid("6280f425-6829-4487-a98f-733c9b5d5df1"), UserId = new Guid(""), Forename = "Karen", Surname = "Nguyen", Email = "knguyenaj@cdc.gov", Title = "Ms" };</v>
      </c>
    </row>
    <row r="382" spans="1:8" x14ac:dyDescent="0.2">
      <c r="A382">
        <v>381</v>
      </c>
      <c r="C382" t="s">
        <v>1129</v>
      </c>
      <c r="D382" t="s">
        <v>60</v>
      </c>
      <c r="E382" t="s">
        <v>846</v>
      </c>
      <c r="F382" t="s">
        <v>1130</v>
      </c>
      <c r="G382" t="s">
        <v>35</v>
      </c>
      <c r="H382" t="str">
        <f t="shared" si="7"/>
        <v>_contact381 = new Contact { Id = new Guid("7600d596-3154-4ea4-8456-c9b842501e80"), UserId = new Guid(""), Forename = "Janet", Surname = "Dean", Email = "jdeanak@indiatimes.com", Title = "Rev" };</v>
      </c>
    </row>
    <row r="383" spans="1:8" x14ac:dyDescent="0.2">
      <c r="A383">
        <v>382</v>
      </c>
      <c r="C383" t="s">
        <v>1131</v>
      </c>
      <c r="D383" t="s">
        <v>859</v>
      </c>
      <c r="E383" t="s">
        <v>897</v>
      </c>
      <c r="F383" t="s">
        <v>1132</v>
      </c>
      <c r="G383" t="s">
        <v>19</v>
      </c>
      <c r="H383" t="str">
        <f t="shared" si="7"/>
        <v>_contact382 = new Contact { Id = new Guid("0b6bcfc3-0b6b-455f-99d7-dfa18e3f3819"), UserId = new Guid(""), Forename = "William", Surname = "Dixon", Email = "wdixonal@eepurl.com", Title = "Mrs" };</v>
      </c>
    </row>
    <row r="384" spans="1:8" x14ac:dyDescent="0.2">
      <c r="A384">
        <v>383</v>
      </c>
      <c r="C384" t="s">
        <v>1133</v>
      </c>
      <c r="D384" t="s">
        <v>86</v>
      </c>
      <c r="E384" t="s">
        <v>1066</v>
      </c>
      <c r="F384" t="s">
        <v>1134</v>
      </c>
      <c r="G384" t="s">
        <v>14</v>
      </c>
      <c r="H384" t="str">
        <f t="shared" si="7"/>
        <v>_contact383 = new Contact { Id = new Guid("b0263765-9ad2-43e8-bbf0-b61c373efa98"), UserId = new Guid(""), Forename = "Randy", Surname = "Hawkins", Email = "rhawkinsam@google.co.jp", Title = "Honorable" };</v>
      </c>
    </row>
    <row r="385" spans="1:8" x14ac:dyDescent="0.2">
      <c r="A385">
        <v>384</v>
      </c>
      <c r="C385" t="s">
        <v>1135</v>
      </c>
      <c r="D385" t="s">
        <v>1136</v>
      </c>
      <c r="E385" t="s">
        <v>1137</v>
      </c>
      <c r="F385" t="s">
        <v>1138</v>
      </c>
      <c r="G385" t="s">
        <v>19</v>
      </c>
      <c r="H385" t="str">
        <f t="shared" si="7"/>
        <v>_contact384 = new Contact { Id = new Guid("c6559016-dc6d-4473-a38a-9f76df2f7ca3"), UserId = new Guid(""), Forename = "Roy", Surname = "Murphy", Email = "rmurphyan@istockphoto.com", Title = "Mrs" };</v>
      </c>
    </row>
    <row r="386" spans="1:8" x14ac:dyDescent="0.2">
      <c r="A386">
        <v>385</v>
      </c>
      <c r="C386" t="s">
        <v>1139</v>
      </c>
      <c r="D386" t="s">
        <v>785</v>
      </c>
      <c r="E386" t="s">
        <v>321</v>
      </c>
      <c r="F386" t="s">
        <v>1140</v>
      </c>
      <c r="G386" t="s">
        <v>35</v>
      </c>
      <c r="H386" t="str">
        <f t="shared" si="7"/>
        <v>_contact385 = new Contact { Id = new Guid("dc26a3c9-368a-4fc6-a838-575556e1967d"), UserId = new Guid(""), Forename = "Diana", Surname = "Hill", Email = "dhillao@weibo.com", Title = "Rev" };</v>
      </c>
    </row>
    <row r="387" spans="1:8" x14ac:dyDescent="0.2">
      <c r="A387">
        <v>386</v>
      </c>
      <c r="C387" t="s">
        <v>1141</v>
      </c>
      <c r="D387" t="s">
        <v>224</v>
      </c>
      <c r="E387" t="s">
        <v>1142</v>
      </c>
      <c r="F387" t="s">
        <v>1143</v>
      </c>
      <c r="G387" t="s">
        <v>14</v>
      </c>
      <c r="H387" t="str">
        <f t="shared" si="7"/>
        <v>_contact386 = new Contact { Id = new Guid("ec8c2299-9dbd-4cdf-9510-f6ec1756b96a"), UserId = new Guid(""), Forename = "Bobby", Surname = "Collins", Email = "bcollinsap@list-manage.com", Title = "Honorable" };</v>
      </c>
    </row>
    <row r="388" spans="1:8" x14ac:dyDescent="0.2">
      <c r="A388">
        <v>387</v>
      </c>
      <c r="C388" t="s">
        <v>1144</v>
      </c>
      <c r="D388" t="s">
        <v>740</v>
      </c>
      <c r="E388" t="s">
        <v>1145</v>
      </c>
      <c r="F388" t="s">
        <v>1146</v>
      </c>
      <c r="G388" t="s">
        <v>14</v>
      </c>
      <c r="H388" t="str">
        <f t="shared" ref="H388:H451" si="8">"_contact" &amp; A388 &amp; " = new Contact { Id = new Guid(""" &amp; C388 &amp; """), UserId = new Guid(""" &amp; B388 &amp; """), Forename = """ &amp; D388 &amp; """, Surname = """  &amp; E388&amp;  """, Email = """ &amp; F388 &amp; """, Title = """ &amp; G388 &amp; """ };"</f>
        <v>_contact387 = new Contact { Id = new Guid("ea12de01-5a25-4efd-8ee7-4c12c3b97917"), UserId = new Guid(""), Forename = "Ronald", Surname = "Smith", Email = "rsmithaq@vimeo.com", Title = "Honorable" };</v>
      </c>
    </row>
    <row r="389" spans="1:8" x14ac:dyDescent="0.2">
      <c r="A389">
        <v>388</v>
      </c>
      <c r="C389" t="s">
        <v>1147</v>
      </c>
      <c r="D389" t="s">
        <v>821</v>
      </c>
      <c r="E389" t="s">
        <v>910</v>
      </c>
      <c r="F389" t="s">
        <v>1148</v>
      </c>
      <c r="G389" t="s">
        <v>67</v>
      </c>
      <c r="H389" t="str">
        <f t="shared" si="8"/>
        <v>_contact388 = new Contact { Id = new Guid("d47cf360-faf1-4d2c-b195-30a1d1ea71b8"), UserId = new Guid(""), Forename = "Ann", Surname = "Perry", Email = "aperryar@salon.com", Title = "Mr" };</v>
      </c>
    </row>
    <row r="390" spans="1:8" x14ac:dyDescent="0.2">
      <c r="A390">
        <v>389</v>
      </c>
      <c r="C390" t="s">
        <v>1149</v>
      </c>
      <c r="D390" t="s">
        <v>126</v>
      </c>
      <c r="E390" t="s">
        <v>840</v>
      </c>
      <c r="F390" t="s">
        <v>1150</v>
      </c>
      <c r="G390" t="s">
        <v>14</v>
      </c>
      <c r="H390" t="str">
        <f t="shared" si="8"/>
        <v>_contact389 = new Contact { Id = new Guid("a07fa8bc-3a41-49ff-845f-df18dfed21cd"), UserId = new Guid(""), Forename = "Frances", Surname = "Warren", Email = "fwarrenas@wordpress.org", Title = "Honorable" };</v>
      </c>
    </row>
    <row r="391" spans="1:8" x14ac:dyDescent="0.2">
      <c r="A391">
        <v>390</v>
      </c>
      <c r="C391" t="s">
        <v>1151</v>
      </c>
      <c r="D391" t="s">
        <v>37</v>
      </c>
      <c r="E391" t="s">
        <v>559</v>
      </c>
      <c r="F391" t="s">
        <v>1152</v>
      </c>
      <c r="G391" t="s">
        <v>9</v>
      </c>
      <c r="H391" t="str">
        <f t="shared" si="8"/>
        <v>_contact390 = new Contact { Id = new Guid("61b1cbae-4841-496f-8179-1f49b5d631c4"), UserId = new Guid(""), Forename = "Walter", Surname = "Fox", Email = "wfoxat@irs.gov", Title = "Dr" };</v>
      </c>
    </row>
    <row r="392" spans="1:8" x14ac:dyDescent="0.2">
      <c r="A392">
        <v>391</v>
      </c>
      <c r="C392" t="s">
        <v>1153</v>
      </c>
      <c r="D392" t="s">
        <v>821</v>
      </c>
      <c r="E392" t="s">
        <v>106</v>
      </c>
      <c r="F392" t="s">
        <v>1154</v>
      </c>
      <c r="G392" t="s">
        <v>19</v>
      </c>
      <c r="H392" t="str">
        <f t="shared" si="8"/>
        <v>_contact391 = new Contact { Id = new Guid("137d0c3d-d27e-4a7b-af0e-6db9d74e559a"), UserId = new Guid(""), Forename = "Ann", Surname = "Howard", Email = "ahowardau@hubpages.com", Title = "Mrs" };</v>
      </c>
    </row>
    <row r="393" spans="1:8" x14ac:dyDescent="0.2">
      <c r="A393">
        <v>392</v>
      </c>
      <c r="C393" t="s">
        <v>1155</v>
      </c>
      <c r="D393" t="s">
        <v>528</v>
      </c>
      <c r="E393" t="s">
        <v>65</v>
      </c>
      <c r="F393" t="s">
        <v>1156</v>
      </c>
      <c r="G393" t="s">
        <v>9</v>
      </c>
      <c r="H393" t="str">
        <f t="shared" si="8"/>
        <v>_contact392 = new Contact { Id = new Guid("a4acbdc0-dd3d-45f9-a240-3a10bc19fece"), UserId = new Guid(""), Forename = "Kathleen", Surname = "Payne", Email = "kpayneav@photobucket.com", Title = "Dr" };</v>
      </c>
    </row>
    <row r="394" spans="1:8" x14ac:dyDescent="0.2">
      <c r="A394">
        <v>393</v>
      </c>
      <c r="C394" t="s">
        <v>1157</v>
      </c>
      <c r="D394" t="s">
        <v>300</v>
      </c>
      <c r="E394" t="s">
        <v>115</v>
      </c>
      <c r="F394" t="s">
        <v>1158</v>
      </c>
      <c r="G394" t="s">
        <v>9</v>
      </c>
      <c r="H394" t="str">
        <f t="shared" si="8"/>
        <v>_contact393 = new Contact { Id = new Guid("87a3b122-ab48-4ef6-b9d2-de2036e32313"), UserId = new Guid(""), Forename = "Teresa", Surname = "Lewis", Email = "tlewisaw@army.mil", Title = "Dr" };</v>
      </c>
    </row>
    <row r="395" spans="1:8" x14ac:dyDescent="0.2">
      <c r="A395">
        <v>394</v>
      </c>
      <c r="C395" t="s">
        <v>1159</v>
      </c>
      <c r="D395" t="s">
        <v>220</v>
      </c>
      <c r="E395" t="s">
        <v>257</v>
      </c>
      <c r="F395" t="s">
        <v>1160</v>
      </c>
      <c r="G395" t="s">
        <v>35</v>
      </c>
      <c r="H395" t="str">
        <f t="shared" si="8"/>
        <v>_contact394 = new Contact { Id = new Guid("6fb75518-a291-4794-a469-c27b2eb3a201"), UserId = new Guid(""), Forename = "Roger", Surname = "Burton", Email = "rburtonax@chronoengine.com", Title = "Rev" };</v>
      </c>
    </row>
    <row r="396" spans="1:8" x14ac:dyDescent="0.2">
      <c r="A396">
        <v>395</v>
      </c>
      <c r="C396" t="s">
        <v>1161</v>
      </c>
      <c r="D396" t="s">
        <v>919</v>
      </c>
      <c r="E396" t="s">
        <v>286</v>
      </c>
      <c r="F396" t="s">
        <v>1162</v>
      </c>
      <c r="G396" t="s">
        <v>67</v>
      </c>
      <c r="H396" t="str">
        <f t="shared" si="8"/>
        <v>_contact395 = new Contact { Id = new Guid("fa20e275-4f40-4da2-bfd1-99468bf67096"), UserId = new Guid(""), Forename = "Juan", Surname = "Hudson", Email = "jhudsonay@bing.com", Title = "Mr" };</v>
      </c>
    </row>
    <row r="397" spans="1:8" x14ac:dyDescent="0.2">
      <c r="A397">
        <v>396</v>
      </c>
      <c r="C397" t="s">
        <v>1163</v>
      </c>
      <c r="D397" t="s">
        <v>228</v>
      </c>
      <c r="E397" t="s">
        <v>198</v>
      </c>
      <c r="F397" t="s">
        <v>1164</v>
      </c>
      <c r="G397" t="s">
        <v>72</v>
      </c>
      <c r="H397" t="str">
        <f t="shared" si="8"/>
        <v>_contact396 = new Contact { Id = new Guid("b713b783-7d38-404a-9e50-3c5951ce19b7"), UserId = new Guid(""), Forename = "Jerry", Surname = "Spencer", Email = "jspenceraz@virginia.edu", Title = "Ms" };</v>
      </c>
    </row>
    <row r="398" spans="1:8" x14ac:dyDescent="0.2">
      <c r="A398">
        <v>397</v>
      </c>
      <c r="C398" t="s">
        <v>1165</v>
      </c>
      <c r="D398" t="s">
        <v>928</v>
      </c>
      <c r="E398" t="s">
        <v>225</v>
      </c>
      <c r="F398" t="s">
        <v>1166</v>
      </c>
      <c r="G398" t="s">
        <v>35</v>
      </c>
      <c r="H398" t="str">
        <f t="shared" si="8"/>
        <v>_contact397 = new Contact { Id = new Guid("03bb47e5-4d6a-45f4-8dea-0b4f7bb935ed"), UserId = new Guid(""), Forename = "Angela", Surname = "Murray", Email = "amurrayb0@163.com", Title = "Rev" };</v>
      </c>
    </row>
    <row r="399" spans="1:8" x14ac:dyDescent="0.2">
      <c r="A399">
        <v>398</v>
      </c>
      <c r="C399" t="s">
        <v>1167</v>
      </c>
      <c r="D399" t="s">
        <v>387</v>
      </c>
      <c r="E399" t="s">
        <v>198</v>
      </c>
      <c r="F399" t="s">
        <v>1168</v>
      </c>
      <c r="G399" t="s">
        <v>19</v>
      </c>
      <c r="H399" t="str">
        <f t="shared" si="8"/>
        <v>_contact398 = new Contact { Id = new Guid("1f9ac10d-192d-41d6-9c26-535c58812347"), UserId = new Guid(""), Forename = "Evelyn", Surname = "Spencer", Email = "espencerb1@domainmarket.com", Title = "Mrs" };</v>
      </c>
    </row>
    <row r="400" spans="1:8" x14ac:dyDescent="0.2">
      <c r="A400">
        <v>399</v>
      </c>
      <c r="C400" t="s">
        <v>1169</v>
      </c>
      <c r="D400" t="s">
        <v>455</v>
      </c>
      <c r="E400" t="s">
        <v>158</v>
      </c>
      <c r="F400" t="s">
        <v>1170</v>
      </c>
      <c r="G400" t="s">
        <v>67</v>
      </c>
      <c r="H400" t="str">
        <f t="shared" si="8"/>
        <v>_contact399 = new Contact { Id = new Guid("7453b512-40db-470c-8351-f22a02dbd8b0"), UserId = new Guid(""), Forename = "Mildred", Surname = "Bishop", Email = "mbishopb2@dailymotion.com", Title = "Mr" };</v>
      </c>
    </row>
    <row r="401" spans="1:8" x14ac:dyDescent="0.2">
      <c r="A401">
        <v>400</v>
      </c>
      <c r="C401" t="s">
        <v>1171</v>
      </c>
      <c r="D401" t="s">
        <v>285</v>
      </c>
      <c r="E401" t="s">
        <v>813</v>
      </c>
      <c r="F401" t="s">
        <v>1172</v>
      </c>
      <c r="G401" t="s">
        <v>35</v>
      </c>
      <c r="H401" t="str">
        <f t="shared" si="8"/>
        <v>_contact400 = new Contact { Id = new Guid("2e26b1dc-53df-49d3-a480-3da5ade5d451"), UserId = new Guid(""), Forename = "Carl", Surname = "Wheeler", Email = "cwheelerb3@unblog.fr", Title = "Rev" };</v>
      </c>
    </row>
    <row r="402" spans="1:8" x14ac:dyDescent="0.2">
      <c r="A402">
        <v>401</v>
      </c>
      <c r="C402" t="s">
        <v>1173</v>
      </c>
      <c r="D402" t="s">
        <v>381</v>
      </c>
      <c r="E402" t="s">
        <v>1015</v>
      </c>
      <c r="F402" t="s">
        <v>1174</v>
      </c>
      <c r="G402" t="s">
        <v>67</v>
      </c>
      <c r="H402" t="str">
        <f t="shared" si="8"/>
        <v>_contact401 = new Contact { Id = new Guid("7475b164-f5bc-4ba8-9ca1-6acac1e9598e"), UserId = new Guid(""), Forename = "Julia", Surname = "Armstrong", Email = "jarmstrongb4@chron.com", Title = "Mr" };</v>
      </c>
    </row>
    <row r="403" spans="1:8" x14ac:dyDescent="0.2">
      <c r="A403">
        <v>402</v>
      </c>
      <c r="C403" t="s">
        <v>1175</v>
      </c>
      <c r="D403" t="s">
        <v>1176</v>
      </c>
      <c r="E403" t="s">
        <v>668</v>
      </c>
      <c r="F403" t="s">
        <v>1177</v>
      </c>
      <c r="G403" t="s">
        <v>35</v>
      </c>
      <c r="H403" t="str">
        <f t="shared" si="8"/>
        <v>_contact402 = new Contact { Id = new Guid("5dac89b4-7626-4e71-a90c-2cab3ed5ad91"), UserId = new Guid(""), Forename = "Amy", Surname = "Lee", Email = "aleeb5@stanford.edu", Title = "Rev" };</v>
      </c>
    </row>
    <row r="404" spans="1:8" x14ac:dyDescent="0.2">
      <c r="A404">
        <v>403</v>
      </c>
      <c r="C404" t="s">
        <v>1178</v>
      </c>
      <c r="D404" t="s">
        <v>209</v>
      </c>
      <c r="E404" t="s">
        <v>562</v>
      </c>
      <c r="F404" t="s">
        <v>1179</v>
      </c>
      <c r="G404" t="s">
        <v>72</v>
      </c>
      <c r="H404" t="str">
        <f t="shared" si="8"/>
        <v>_contact403 = new Contact { Id = new Guid("6db86966-33df-4674-a5ad-32c16b90e383"), UserId = new Guid(""), Forename = "Harry", Surname = "Lawson", Email = "hlawsonb6@elpais.com", Title = "Ms" };</v>
      </c>
    </row>
    <row r="405" spans="1:8" x14ac:dyDescent="0.2">
      <c r="A405">
        <v>404</v>
      </c>
      <c r="C405" t="s">
        <v>1180</v>
      </c>
      <c r="D405" t="s">
        <v>463</v>
      </c>
      <c r="E405" t="s">
        <v>1181</v>
      </c>
      <c r="F405" t="s">
        <v>1182</v>
      </c>
      <c r="G405" t="s">
        <v>67</v>
      </c>
      <c r="H405" t="str">
        <f t="shared" si="8"/>
        <v>_contact404 = new Contact { Id = new Guid("c887cec9-c183-4d91-97fc-82e13edce9f9"), UserId = new Guid(""), Forename = "Kelly", Surname = "Moreno", Email = "kmorenob7@yellowpages.com", Title = "Mr" };</v>
      </c>
    </row>
    <row r="406" spans="1:8" x14ac:dyDescent="0.2">
      <c r="A406">
        <v>405</v>
      </c>
      <c r="C406" t="s">
        <v>1183</v>
      </c>
      <c r="D406" t="s">
        <v>130</v>
      </c>
      <c r="E406" t="s">
        <v>690</v>
      </c>
      <c r="F406" t="s">
        <v>1184</v>
      </c>
      <c r="G406" t="s">
        <v>9</v>
      </c>
      <c r="H406" t="str">
        <f t="shared" si="8"/>
        <v>_contact405 = new Contact { Id = new Guid("3f6911a0-b385-4e6e-abbc-f083f8d9b899"), UserId = new Guid(""), Forename = "Michael", Surname = "Cox", Email = "mcoxb8@networksolutions.com", Title = "Dr" };</v>
      </c>
    </row>
    <row r="407" spans="1:8" x14ac:dyDescent="0.2">
      <c r="A407">
        <v>406</v>
      </c>
      <c r="C407" t="s">
        <v>1185</v>
      </c>
      <c r="D407" t="s">
        <v>270</v>
      </c>
      <c r="E407" t="s">
        <v>584</v>
      </c>
      <c r="F407" t="s">
        <v>1186</v>
      </c>
      <c r="G407" t="s">
        <v>67</v>
      </c>
      <c r="H407" t="str">
        <f t="shared" si="8"/>
        <v>_contact406 = new Contact { Id = new Guid("743e74e0-fb7d-4ef9-b7a7-cf380d58d40e"), UserId = new Guid(""), Forename = "Kathy", Surname = "Hanson", Email = "khansonb9@tumblr.com", Title = "Mr" };</v>
      </c>
    </row>
    <row r="408" spans="1:8" x14ac:dyDescent="0.2">
      <c r="A408">
        <v>407</v>
      </c>
      <c r="C408" t="s">
        <v>1187</v>
      </c>
      <c r="D408" t="s">
        <v>1188</v>
      </c>
      <c r="E408" t="s">
        <v>154</v>
      </c>
      <c r="F408" t="s">
        <v>1189</v>
      </c>
      <c r="G408" t="s">
        <v>14</v>
      </c>
      <c r="H408" t="str">
        <f t="shared" si="8"/>
        <v>_contact407 = new Contact { Id = new Guid("69f60b76-68f8-4e2d-8096-1df51c4141e5"), UserId = new Guid(""), Forename = "Richard", Surname = "Price", Email = "rpriceba@msu.edu", Title = "Honorable" };</v>
      </c>
    </row>
    <row r="409" spans="1:8" x14ac:dyDescent="0.2">
      <c r="A409">
        <v>408</v>
      </c>
      <c r="C409" t="s">
        <v>1190</v>
      </c>
      <c r="D409" t="s">
        <v>1191</v>
      </c>
      <c r="E409" t="s">
        <v>198</v>
      </c>
      <c r="F409" t="s">
        <v>1192</v>
      </c>
      <c r="G409" t="s">
        <v>72</v>
      </c>
      <c r="H409" t="str">
        <f t="shared" si="8"/>
        <v>_contact408 = new Contact { Id = new Guid("189294d1-e75b-423b-8a9b-cc0836ead1a5"), UserId = new Guid(""), Forename = "Stephanie", Surname = "Spencer", Email = "sspencerbb@jugem.jp", Title = "Ms" };</v>
      </c>
    </row>
    <row r="410" spans="1:8" x14ac:dyDescent="0.2">
      <c r="A410">
        <v>409</v>
      </c>
      <c r="C410" t="s">
        <v>1193</v>
      </c>
      <c r="D410" t="s">
        <v>114</v>
      </c>
      <c r="E410" t="s">
        <v>103</v>
      </c>
      <c r="F410" t="s">
        <v>1194</v>
      </c>
      <c r="G410" t="s">
        <v>72</v>
      </c>
      <c r="H410" t="str">
        <f t="shared" si="8"/>
        <v>_contact409 = new Contact { Id = new Guid("83dfa598-9c5e-4ff4-9171-96cabceec589"), UserId = new Guid(""), Forename = "Jeremy", Surname = "Medina", Email = "jmedinabc@ox.ac.uk", Title = "Ms" };</v>
      </c>
    </row>
    <row r="411" spans="1:8" x14ac:dyDescent="0.2">
      <c r="A411">
        <v>410</v>
      </c>
      <c r="C411" t="s">
        <v>1195</v>
      </c>
      <c r="D411" t="s">
        <v>60</v>
      </c>
      <c r="E411" t="s">
        <v>1196</v>
      </c>
      <c r="F411" t="s">
        <v>1197</v>
      </c>
      <c r="G411" t="s">
        <v>67</v>
      </c>
      <c r="H411" t="str">
        <f t="shared" si="8"/>
        <v>_contact410 = new Contact { Id = new Guid("f4d98954-6e61-4ffc-91ad-93d9c403b002"), UserId = new Guid(""), Forename = "Janet", Surname = "Carpenter", Email = "jcarpenterbd@google.pl", Title = "Mr" };</v>
      </c>
    </row>
    <row r="412" spans="1:8" x14ac:dyDescent="0.2">
      <c r="A412">
        <v>411</v>
      </c>
      <c r="C412" t="s">
        <v>1198</v>
      </c>
      <c r="D412" t="s">
        <v>57</v>
      </c>
      <c r="E412" t="s">
        <v>1181</v>
      </c>
      <c r="F412" t="s">
        <v>1199</v>
      </c>
      <c r="G412" t="s">
        <v>35</v>
      </c>
      <c r="H412" t="str">
        <f t="shared" si="8"/>
        <v>_contact411 = new Contact { Id = new Guid("a754d728-15f5-4238-8976-ba627f965195"), UserId = new Guid(""), Forename = "Russell", Surname = "Moreno", Email = "rmorenobe@usnews.com", Title = "Rev" };</v>
      </c>
    </row>
    <row r="413" spans="1:8" x14ac:dyDescent="0.2">
      <c r="A413">
        <v>412</v>
      </c>
      <c r="C413" t="s">
        <v>1200</v>
      </c>
      <c r="D413" t="s">
        <v>696</v>
      </c>
      <c r="E413" t="s">
        <v>135</v>
      </c>
      <c r="F413" t="s">
        <v>1201</v>
      </c>
      <c r="G413" t="s">
        <v>67</v>
      </c>
      <c r="H413" t="str">
        <f t="shared" si="8"/>
        <v>_contact412 = new Contact { Id = new Guid("70f7c78f-48b3-457c-a938-bcf8474a575f"), UserId = new Guid(""), Forename = "Dorothy", Surname = "Morris", Email = "dmorrisbf@reverbnation.com", Title = "Mr" };</v>
      </c>
    </row>
    <row r="414" spans="1:8" x14ac:dyDescent="0.2">
      <c r="A414">
        <v>413</v>
      </c>
      <c r="C414" t="s">
        <v>1202</v>
      </c>
      <c r="D414" t="s">
        <v>1203</v>
      </c>
      <c r="E414" t="s">
        <v>99</v>
      </c>
      <c r="F414" t="s">
        <v>1204</v>
      </c>
      <c r="G414" t="s">
        <v>14</v>
      </c>
      <c r="H414" t="str">
        <f t="shared" si="8"/>
        <v>_contact413 = new Contact { Id = new Guid("83eb7d0d-8d53-4266-9145-7424677dbf12"), UserId = new Guid(""), Forename = "Brandon", Surname = "Harper", Email = "bharperbg@csmonitor.com", Title = "Honorable" };</v>
      </c>
    </row>
    <row r="415" spans="1:8" x14ac:dyDescent="0.2">
      <c r="A415">
        <v>414</v>
      </c>
      <c r="C415" t="s">
        <v>1205</v>
      </c>
      <c r="D415" t="s">
        <v>821</v>
      </c>
      <c r="E415" t="s">
        <v>581</v>
      </c>
      <c r="F415" t="s">
        <v>1206</v>
      </c>
      <c r="G415" t="s">
        <v>9</v>
      </c>
      <c r="H415" t="str">
        <f t="shared" si="8"/>
        <v>_contact414 = new Contact { Id = new Guid("d3f1b664-9104-4ccb-ba93-134214b4108c"), UserId = new Guid(""), Forename = "Ann", Surname = "Nelson", Email = "anelsonbh@g.co", Title = "Dr" };</v>
      </c>
    </row>
    <row r="416" spans="1:8" x14ac:dyDescent="0.2">
      <c r="A416">
        <v>415</v>
      </c>
      <c r="C416" t="s">
        <v>1207</v>
      </c>
      <c r="D416" t="s">
        <v>1191</v>
      </c>
      <c r="E416" t="s">
        <v>294</v>
      </c>
      <c r="F416" t="s">
        <v>1208</v>
      </c>
      <c r="G416" t="s">
        <v>9</v>
      </c>
      <c r="H416" t="str">
        <f t="shared" si="8"/>
        <v>_contact415 = new Contact { Id = new Guid("8d795bdd-f3de-4dc8-b960-b2e774492afb"), UserId = new Guid(""), Forename = "Stephanie", Surname = "Welch", Email = "swelchbi@oracle.com", Title = "Dr" };</v>
      </c>
    </row>
    <row r="417" spans="1:8" x14ac:dyDescent="0.2">
      <c r="A417">
        <v>416</v>
      </c>
      <c r="C417" t="s">
        <v>1209</v>
      </c>
      <c r="D417" t="s">
        <v>149</v>
      </c>
      <c r="E417" t="s">
        <v>1210</v>
      </c>
      <c r="F417" t="s">
        <v>1211</v>
      </c>
      <c r="G417" t="s">
        <v>14</v>
      </c>
      <c r="H417" t="str">
        <f t="shared" si="8"/>
        <v>_contact416 = new Contact { Id = new Guid("fc6421e8-3348-4d97-beae-94557251fc6a"), UserId = new Guid(""), Forename = "Louis", Surname = "Berry", Email = "lberrybj@vinaora.com", Title = "Honorable" };</v>
      </c>
    </row>
    <row r="418" spans="1:8" x14ac:dyDescent="0.2">
      <c r="A418">
        <v>417</v>
      </c>
      <c r="C418" t="s">
        <v>1212</v>
      </c>
      <c r="D418" t="s">
        <v>1203</v>
      </c>
      <c r="E418" t="s">
        <v>169</v>
      </c>
      <c r="F418" t="s">
        <v>1213</v>
      </c>
      <c r="G418" t="s">
        <v>35</v>
      </c>
      <c r="H418" t="str">
        <f t="shared" si="8"/>
        <v>_contact417 = new Contact { Id = new Guid("b13cf053-503a-4a2b-971c-fa7cbd28ffee"), UserId = new Guid(""), Forename = "Brandon", Surname = "Woods", Email = "bwoodsbk@bbc.co.uk", Title = "Rev" };</v>
      </c>
    </row>
    <row r="419" spans="1:8" x14ac:dyDescent="0.2">
      <c r="A419">
        <v>418</v>
      </c>
      <c r="C419" t="s">
        <v>1214</v>
      </c>
      <c r="D419" t="s">
        <v>377</v>
      </c>
      <c r="E419" t="s">
        <v>553</v>
      </c>
      <c r="F419" t="s">
        <v>1215</v>
      </c>
      <c r="G419" t="s">
        <v>35</v>
      </c>
      <c r="H419" t="str">
        <f t="shared" si="8"/>
        <v>_contact418 = new Contact { Id = new Guid("746fe1a8-eb41-4049-aa97-9169892e9bcc"), UserId = new Guid(""), Forename = "Amanda", Surname = "Rodriguez", Email = "arodriguezbl@narod.ru", Title = "Rev" };</v>
      </c>
    </row>
    <row r="420" spans="1:8" x14ac:dyDescent="0.2">
      <c r="A420">
        <v>419</v>
      </c>
      <c r="C420" t="s">
        <v>1216</v>
      </c>
      <c r="D420" t="s">
        <v>749</v>
      </c>
      <c r="E420" t="s">
        <v>202</v>
      </c>
      <c r="F420" t="s">
        <v>1217</v>
      </c>
      <c r="G420" t="s">
        <v>67</v>
      </c>
      <c r="H420" t="str">
        <f t="shared" si="8"/>
        <v>_contact419 = new Contact { Id = new Guid("eb2ae929-c345-401c-8af3-02dc86c2c16e"), UserId = new Guid(""), Forename = "Joseph", Surname = "Bryant", Email = "jbryantbm@nytimes.com", Title = "Mr" };</v>
      </c>
    </row>
    <row r="421" spans="1:8" x14ac:dyDescent="0.2">
      <c r="A421">
        <v>420</v>
      </c>
      <c r="C421" t="s">
        <v>1218</v>
      </c>
      <c r="D421" t="s">
        <v>931</v>
      </c>
      <c r="E421" t="s">
        <v>1219</v>
      </c>
      <c r="F421" t="s">
        <v>1220</v>
      </c>
      <c r="G421" t="s">
        <v>9</v>
      </c>
      <c r="H421" t="str">
        <f t="shared" si="8"/>
        <v>_contact420 = new Contact { Id = new Guid("fcfe9ed0-c633-4acc-b40e-426932ac38da"), UserId = new Guid(""), Forename = "Rebecca", Surname = "Marshall", Email = "rmarshallbn@mozilla.org", Title = "Dr" };</v>
      </c>
    </row>
    <row r="422" spans="1:8" x14ac:dyDescent="0.2">
      <c r="A422">
        <v>421</v>
      </c>
      <c r="C422" t="s">
        <v>1221</v>
      </c>
      <c r="D422" t="s">
        <v>463</v>
      </c>
      <c r="E422" t="s">
        <v>1222</v>
      </c>
      <c r="F422" t="s">
        <v>1223</v>
      </c>
      <c r="G422" t="s">
        <v>72</v>
      </c>
      <c r="H422" t="str">
        <f t="shared" si="8"/>
        <v>_contact421 = new Contact { Id = new Guid("bb4d4275-77b1-439c-a11d-ddc5eeaaf1b8"), UserId = new Guid(""), Forename = "Kelly", Surname = "Lynch", Email = "klynchbo@amazonaws.com", Title = "Ms" };</v>
      </c>
    </row>
    <row r="423" spans="1:8" x14ac:dyDescent="0.2">
      <c r="A423">
        <v>422</v>
      </c>
      <c r="C423" t="s">
        <v>1224</v>
      </c>
      <c r="D423" t="s">
        <v>281</v>
      </c>
      <c r="E423" t="s">
        <v>111</v>
      </c>
      <c r="F423" t="s">
        <v>1225</v>
      </c>
      <c r="G423" t="s">
        <v>19</v>
      </c>
      <c r="H423" t="str">
        <f t="shared" si="8"/>
        <v>_contact422 = new Contact { Id = new Guid("fb23fdcc-fab8-4f17-bf4a-14432f015c5f"), UserId = new Guid(""), Forename = "Larry", Surname = "White", Email = "lwhitebp@theglobeandmail.com", Title = "Mrs" };</v>
      </c>
    </row>
    <row r="424" spans="1:8" x14ac:dyDescent="0.2">
      <c r="A424">
        <v>423</v>
      </c>
      <c r="C424" t="s">
        <v>1226</v>
      </c>
      <c r="D424" t="s">
        <v>420</v>
      </c>
      <c r="E424" t="s">
        <v>1227</v>
      </c>
      <c r="F424" t="s">
        <v>1228</v>
      </c>
      <c r="G424" t="s">
        <v>72</v>
      </c>
      <c r="H424" t="str">
        <f t="shared" si="8"/>
        <v>_contact423 = new Contact { Id = new Guid("ecb4c4ba-255b-4a06-bb49-a0e8a14056e4"), UserId = new Guid(""), Forename = "Jennifer", Surname = "Morrison", Email = "jmorrisonbq@infoseek.co.jp", Title = "Ms" };</v>
      </c>
    </row>
    <row r="425" spans="1:8" x14ac:dyDescent="0.2">
      <c r="A425">
        <v>424</v>
      </c>
      <c r="C425" t="s">
        <v>1229</v>
      </c>
      <c r="D425" t="s">
        <v>928</v>
      </c>
      <c r="E425" t="s">
        <v>187</v>
      </c>
      <c r="F425" t="s">
        <v>1230</v>
      </c>
      <c r="G425" t="s">
        <v>72</v>
      </c>
      <c r="H425" t="str">
        <f t="shared" si="8"/>
        <v>_contact424 = new Contact { Id = new Guid("61a5826b-675f-4c40-bfbe-6f569170839a"), UserId = new Guid(""), Forename = "Angela", Surname = "Johnston", Email = "ajohnstonbr@webeden.co.uk", Title = "Ms" };</v>
      </c>
    </row>
    <row r="426" spans="1:8" x14ac:dyDescent="0.2">
      <c r="A426">
        <v>425</v>
      </c>
      <c r="C426" t="s">
        <v>1231</v>
      </c>
      <c r="D426" t="s">
        <v>473</v>
      </c>
      <c r="E426" t="s">
        <v>693</v>
      </c>
      <c r="F426" t="s">
        <v>1232</v>
      </c>
      <c r="G426" t="s">
        <v>67</v>
      </c>
      <c r="H426" t="str">
        <f t="shared" si="8"/>
        <v>_contact425 = new Contact { Id = new Guid("3ca184d9-b61e-4ee5-b5be-6cbccb055ae4"), UserId = new Guid(""), Forename = "Gloria", Surname = "Willis", Email = "gwillisbs@boston.com", Title = "Mr" };</v>
      </c>
    </row>
    <row r="427" spans="1:8" x14ac:dyDescent="0.2">
      <c r="A427">
        <v>426</v>
      </c>
      <c r="C427" t="s">
        <v>1233</v>
      </c>
      <c r="D427" t="s">
        <v>360</v>
      </c>
      <c r="E427" t="s">
        <v>17</v>
      </c>
      <c r="F427" t="s">
        <v>1234</v>
      </c>
      <c r="G427" t="s">
        <v>14</v>
      </c>
      <c r="H427" t="str">
        <f t="shared" si="8"/>
        <v>_contact426 = new Contact { Id = new Guid("6e1b413a-8bc2-4a7d-b793-6c613ec63e75"), UserId = new Guid(""), Forename = "Joe", Surname = "Tucker", Email = "jtuckerbt@dailymotion.com", Title = "Honorable" };</v>
      </c>
    </row>
    <row r="428" spans="1:8" x14ac:dyDescent="0.2">
      <c r="A428">
        <v>427</v>
      </c>
      <c r="C428" t="s">
        <v>1235</v>
      </c>
      <c r="D428" t="s">
        <v>331</v>
      </c>
      <c r="E428" t="s">
        <v>1236</v>
      </c>
      <c r="F428" t="s">
        <v>1237</v>
      </c>
      <c r="G428" t="s">
        <v>19</v>
      </c>
      <c r="H428" t="str">
        <f t="shared" si="8"/>
        <v>_contact427 = new Contact { Id = new Guid("2d562090-aec7-42c2-94f8-8d773468efe2"), UserId = new Guid(""), Forename = "Scott", Surname = "Barnes", Email = "sbarnesbu@jalbum.net", Title = "Mrs" };</v>
      </c>
    </row>
    <row r="429" spans="1:8" x14ac:dyDescent="0.2">
      <c r="A429">
        <v>428</v>
      </c>
      <c r="C429" t="s">
        <v>1238</v>
      </c>
      <c r="D429" t="s">
        <v>983</v>
      </c>
      <c r="E429" t="s">
        <v>1239</v>
      </c>
      <c r="F429" t="s">
        <v>1240</v>
      </c>
      <c r="G429" t="s">
        <v>35</v>
      </c>
      <c r="H429" t="str">
        <f t="shared" si="8"/>
        <v>_contact428 = new Contact { Id = new Guid("baef8ecd-a6d4-4a97-a1f2-7154942a9b49"), UserId = new Guid(""), Forename = "Wayne", Surname = "Boyd", Email = "wboydbv@youtube.com", Title = "Rev" };</v>
      </c>
    </row>
    <row r="430" spans="1:8" x14ac:dyDescent="0.2">
      <c r="A430">
        <v>429</v>
      </c>
      <c r="C430" t="s">
        <v>1241</v>
      </c>
      <c r="D430" t="s">
        <v>78</v>
      </c>
      <c r="E430" t="s">
        <v>1242</v>
      </c>
      <c r="F430" t="s">
        <v>1243</v>
      </c>
      <c r="G430" t="s">
        <v>35</v>
      </c>
      <c r="H430" t="str">
        <f t="shared" si="8"/>
        <v>_contact429 = new Contact { Id = new Guid("9689edad-f809-414e-a6ba-cee013287a20"), UserId = new Guid(""), Forename = "Jean", Surname = "Morales", Email = "jmoralesbw@cdbaby.com", Title = "Rev" };</v>
      </c>
    </row>
    <row r="431" spans="1:8" x14ac:dyDescent="0.2">
      <c r="A431">
        <v>430</v>
      </c>
      <c r="C431" t="s">
        <v>1244</v>
      </c>
      <c r="D431" t="s">
        <v>354</v>
      </c>
      <c r="E431" t="s">
        <v>1145</v>
      </c>
      <c r="F431" t="s">
        <v>1245</v>
      </c>
      <c r="G431" t="s">
        <v>35</v>
      </c>
      <c r="H431" t="str">
        <f t="shared" si="8"/>
        <v>_contact430 = new Contact { Id = new Guid("70759fdc-d225-4b42-bf62-4af8f5a565eb"), UserId = new Guid(""), Forename = "Steven", Surname = "Smith", Email = "ssmithbx@sina.com.cn", Title = "Rev" };</v>
      </c>
    </row>
    <row r="432" spans="1:8" x14ac:dyDescent="0.2">
      <c r="A432">
        <v>431</v>
      </c>
      <c r="C432" t="s">
        <v>1246</v>
      </c>
      <c r="D432" t="s">
        <v>138</v>
      </c>
      <c r="E432" t="s">
        <v>1222</v>
      </c>
      <c r="F432" t="s">
        <v>1247</v>
      </c>
      <c r="G432" t="s">
        <v>35</v>
      </c>
      <c r="H432" t="str">
        <f t="shared" si="8"/>
        <v>_contact431 = new Contact { Id = new Guid("0dbea141-579f-4b21-9f53-bcf185f05f39"), UserId = new Guid(""), Forename = "Kathryn", Surname = "Lynch", Email = "klynchby@washington.edu", Title = "Rev" };</v>
      </c>
    </row>
    <row r="433" spans="1:8" x14ac:dyDescent="0.2">
      <c r="A433">
        <v>432</v>
      </c>
      <c r="C433" t="s">
        <v>1248</v>
      </c>
      <c r="D433" t="s">
        <v>52</v>
      </c>
      <c r="E433" t="s">
        <v>242</v>
      </c>
      <c r="F433" t="s">
        <v>1249</v>
      </c>
      <c r="G433" t="s">
        <v>67</v>
      </c>
      <c r="H433" t="str">
        <f t="shared" si="8"/>
        <v>_contact432 = new Contact { Id = new Guid("93df333f-a308-4797-b2c1-5e67bf329061"), UserId = new Guid(""), Forename = "Helen", Surname = "Simpson", Email = "hsimpsonbz@fda.gov", Title = "Mr" };</v>
      </c>
    </row>
    <row r="434" spans="1:8" x14ac:dyDescent="0.2">
      <c r="A434">
        <v>433</v>
      </c>
      <c r="C434" t="s">
        <v>1250</v>
      </c>
      <c r="D434" t="s">
        <v>463</v>
      </c>
      <c r="E434" t="s">
        <v>123</v>
      </c>
      <c r="F434" t="s">
        <v>1251</v>
      </c>
      <c r="G434" t="s">
        <v>14</v>
      </c>
      <c r="H434" t="str">
        <f t="shared" si="8"/>
        <v>_contact433 = new Contact { Id = new Guid("2de2e76e-f460-4cb8-89f8-4e276e6ed03e"), UserId = new Guid(""), Forename = "Kelly", Surname = "Richards", Email = "krichardsc0@mail.ru", Title = "Honorable" };</v>
      </c>
    </row>
    <row r="435" spans="1:8" x14ac:dyDescent="0.2">
      <c r="A435">
        <v>434</v>
      </c>
      <c r="C435" t="s">
        <v>1252</v>
      </c>
      <c r="D435" t="s">
        <v>377</v>
      </c>
      <c r="E435" t="s">
        <v>699</v>
      </c>
      <c r="F435" t="s">
        <v>1253</v>
      </c>
      <c r="G435" t="s">
        <v>14</v>
      </c>
      <c r="H435" t="str">
        <f t="shared" si="8"/>
        <v>_contact434 = new Contact { Id = new Guid("b8013b29-c241-4851-b471-62cc9dce0139"), UserId = new Guid(""), Forename = "Amanda", Surname = "Andrews", Email = "aandrewsc1@sbwire.com", Title = "Honorable" };</v>
      </c>
    </row>
    <row r="436" spans="1:8" x14ac:dyDescent="0.2">
      <c r="A436">
        <v>435</v>
      </c>
      <c r="C436" t="s">
        <v>1254</v>
      </c>
      <c r="D436" t="s">
        <v>338</v>
      </c>
      <c r="E436" t="s">
        <v>885</v>
      </c>
      <c r="F436" t="s">
        <v>1255</v>
      </c>
      <c r="G436" t="s">
        <v>9</v>
      </c>
      <c r="H436" t="str">
        <f t="shared" si="8"/>
        <v>_contact435 = new Contact { Id = new Guid("587748b6-d555-4b4e-82c2-4946bb8fafa8"), UserId = new Guid(""), Forename = "Mary", Surname = "Reed", Email = "mreedc2@dailymail.co.uk", Title = "Dr" };</v>
      </c>
    </row>
    <row r="437" spans="1:8" x14ac:dyDescent="0.2">
      <c r="A437">
        <v>436</v>
      </c>
      <c r="C437" t="s">
        <v>1256</v>
      </c>
      <c r="D437" t="s">
        <v>1257</v>
      </c>
      <c r="E437" t="s">
        <v>206</v>
      </c>
      <c r="F437" t="s">
        <v>1258</v>
      </c>
      <c r="G437" t="s">
        <v>19</v>
      </c>
      <c r="H437" t="str">
        <f t="shared" si="8"/>
        <v>_contact436 = new Contact { Id = new Guid("bbf9284d-a8c4-48d0-ab93-24c39af83c25"), UserId = new Guid(""), Forename = "Peter", Surname = "Fisher", Email = "pfisherc3@opensource.org", Title = "Mrs" };</v>
      </c>
    </row>
    <row r="438" spans="1:8" x14ac:dyDescent="0.2">
      <c r="A438">
        <v>437</v>
      </c>
      <c r="C438" t="s">
        <v>1259</v>
      </c>
      <c r="D438" t="s">
        <v>728</v>
      </c>
      <c r="E438" t="s">
        <v>242</v>
      </c>
      <c r="F438" t="s">
        <v>1260</v>
      </c>
      <c r="G438" t="s">
        <v>35</v>
      </c>
      <c r="H438" t="str">
        <f t="shared" si="8"/>
        <v>_contact437 = new Contact { Id = new Guid("8157a292-932a-403c-8be1-c242f54f9f9a"), UserId = new Guid(""), Forename = "Kimberly", Surname = "Simpson", Email = "ksimpsonc4@java.com", Title = "Rev" };</v>
      </c>
    </row>
    <row r="439" spans="1:8" x14ac:dyDescent="0.2">
      <c r="A439">
        <v>438</v>
      </c>
      <c r="C439" t="s">
        <v>1261</v>
      </c>
      <c r="D439" t="s">
        <v>354</v>
      </c>
      <c r="E439" t="s">
        <v>499</v>
      </c>
      <c r="F439" t="s">
        <v>1262</v>
      </c>
      <c r="G439" t="s">
        <v>14</v>
      </c>
      <c r="H439" t="str">
        <f t="shared" si="8"/>
        <v>_contact438 = new Contact { Id = new Guid("a2e4b843-c039-47ca-8107-e51b9efde703"), UserId = new Guid(""), Forename = "Steven", Surname = "Ellis", Email = "sellisc5@4shared.com", Title = "Honorable" };</v>
      </c>
    </row>
    <row r="440" spans="1:8" x14ac:dyDescent="0.2">
      <c r="A440">
        <v>439</v>
      </c>
      <c r="C440" t="s">
        <v>1263</v>
      </c>
      <c r="D440" t="s">
        <v>524</v>
      </c>
      <c r="E440" t="s">
        <v>90</v>
      </c>
      <c r="F440" t="s">
        <v>1264</v>
      </c>
      <c r="G440" t="s">
        <v>72</v>
      </c>
      <c r="H440" t="str">
        <f t="shared" si="8"/>
        <v>_contact439 = new Contact { Id = new Guid("fca819d1-539e-41a4-8c99-e9dde1ab7faa"), UserId = new Guid(""), Forename = "Andrew", Surname = "Martin", Email = "amartinc6@wunderground.com", Title = "Ms" };</v>
      </c>
    </row>
    <row r="441" spans="1:8" x14ac:dyDescent="0.2">
      <c r="A441">
        <v>440</v>
      </c>
      <c r="C441" t="s">
        <v>1265</v>
      </c>
      <c r="D441" t="s">
        <v>785</v>
      </c>
      <c r="E441" t="s">
        <v>1066</v>
      </c>
      <c r="F441" t="s">
        <v>1266</v>
      </c>
      <c r="G441" t="s">
        <v>14</v>
      </c>
      <c r="H441" t="str">
        <f t="shared" si="8"/>
        <v>_contact440 = new Contact { Id = new Guid("46db5ca8-4d44-483a-ab23-38363d075659"), UserId = new Guid(""), Forename = "Diana", Surname = "Hawkins", Email = "dhawkinsc7@biblegateway.com", Title = "Honorable" };</v>
      </c>
    </row>
    <row r="442" spans="1:8" x14ac:dyDescent="0.2">
      <c r="A442">
        <v>441</v>
      </c>
      <c r="C442" t="s">
        <v>1267</v>
      </c>
      <c r="D442" t="s">
        <v>498</v>
      </c>
      <c r="E442" t="s">
        <v>801</v>
      </c>
      <c r="F442" t="s">
        <v>1268</v>
      </c>
      <c r="G442" t="s">
        <v>19</v>
      </c>
      <c r="H442" t="str">
        <f t="shared" si="8"/>
        <v>_contact441 = new Contact { Id = new Guid("21623325-5ff6-4a5d-a203-34cd86916876"), UserId = new Guid(""), Forename = "Anna", Surname = "Phillips", Email = "aphillipsc8@plala.or.jp", Title = "Mrs" };</v>
      </c>
    </row>
    <row r="443" spans="1:8" x14ac:dyDescent="0.2">
      <c r="A443">
        <v>442</v>
      </c>
      <c r="C443" t="s">
        <v>1269</v>
      </c>
      <c r="D443" t="s">
        <v>37</v>
      </c>
      <c r="E443" t="s">
        <v>543</v>
      </c>
      <c r="F443" t="s">
        <v>1270</v>
      </c>
      <c r="G443" t="s">
        <v>14</v>
      </c>
      <c r="H443" t="str">
        <f t="shared" si="8"/>
        <v>_contact442 = new Contact { Id = new Guid("15670e3c-c6e6-442b-83b5-d70753af7dc0"), UserId = new Guid(""), Forename = "Walter", Surname = "Turner", Email = "wturnerc9@theglobeandmail.com", Title = "Honorable" };</v>
      </c>
    </row>
    <row r="444" spans="1:8" x14ac:dyDescent="0.2">
      <c r="A444">
        <v>443</v>
      </c>
      <c r="C444" t="s">
        <v>1271</v>
      </c>
      <c r="D444" t="s">
        <v>790</v>
      </c>
      <c r="E444" t="s">
        <v>335</v>
      </c>
      <c r="F444" t="s">
        <v>1272</v>
      </c>
      <c r="G444" t="s">
        <v>35</v>
      </c>
      <c r="H444" t="str">
        <f t="shared" si="8"/>
        <v>_contact443 = new Contact { Id = new Guid("99e95328-870f-47c5-8688-3310929f8e19"), UserId = new Guid(""), Forename = "Patrick", Surname = "Freeman", Email = "pfreemanca@github.com", Title = "Rev" };</v>
      </c>
    </row>
    <row r="445" spans="1:8" x14ac:dyDescent="0.2">
      <c r="A445">
        <v>444</v>
      </c>
      <c r="C445" t="s">
        <v>1273</v>
      </c>
      <c r="D445" t="s">
        <v>313</v>
      </c>
      <c r="E445" t="s">
        <v>1274</v>
      </c>
      <c r="F445" t="s">
        <v>1275</v>
      </c>
      <c r="G445" t="s">
        <v>14</v>
      </c>
      <c r="H445" t="str">
        <f t="shared" si="8"/>
        <v>_contact444 = new Contact { Id = new Guid("02a6282a-06fe-4c23-9e93-0af822639a0f"), UserId = new Guid(""), Forename = "Jeffrey", Surname = "Garrett", Email = "jgarrettcb@aboutads.info", Title = "Honorable" };</v>
      </c>
    </row>
    <row r="446" spans="1:8" x14ac:dyDescent="0.2">
      <c r="A446">
        <v>445</v>
      </c>
      <c r="C446" t="s">
        <v>1276</v>
      </c>
      <c r="D446" t="s">
        <v>455</v>
      </c>
      <c r="E446" t="s">
        <v>1277</v>
      </c>
      <c r="F446" t="s">
        <v>1278</v>
      </c>
      <c r="G446" t="s">
        <v>67</v>
      </c>
      <c r="H446" t="str">
        <f t="shared" si="8"/>
        <v>_contact445 = new Contact { Id = new Guid("c70fef59-7287-4ddd-a4a8-532cd78bd5bc"), UserId = new Guid(""), Forename = "Mildred", Surname = "Alexander", Email = "malexandercc@latimes.com", Title = "Mr" };</v>
      </c>
    </row>
    <row r="447" spans="1:8" x14ac:dyDescent="0.2">
      <c r="A447">
        <v>446</v>
      </c>
      <c r="C447" t="s">
        <v>1279</v>
      </c>
      <c r="D447" t="s">
        <v>487</v>
      </c>
      <c r="E447" t="s">
        <v>633</v>
      </c>
      <c r="F447" t="s">
        <v>1280</v>
      </c>
      <c r="G447" t="s">
        <v>14</v>
      </c>
      <c r="H447" t="str">
        <f t="shared" si="8"/>
        <v>_contact446 = new Contact { Id = new Guid("15fd946a-92e1-4767-bed1-38858df5edc1"), UserId = new Guid(""), Forename = "Judith", Surname = "Hicks", Email = "jhickscd@unc.edu", Title = "Honorable" };</v>
      </c>
    </row>
    <row r="448" spans="1:8" x14ac:dyDescent="0.2">
      <c r="A448">
        <v>447</v>
      </c>
      <c r="C448" t="s">
        <v>1281</v>
      </c>
      <c r="D448" t="s">
        <v>455</v>
      </c>
      <c r="E448" t="s">
        <v>897</v>
      </c>
      <c r="F448" t="s">
        <v>1282</v>
      </c>
      <c r="G448" t="s">
        <v>35</v>
      </c>
      <c r="H448" t="str">
        <f t="shared" si="8"/>
        <v>_contact447 = new Contact { Id = new Guid("0623a2c6-d81a-440c-b0ad-2a62a84e629c"), UserId = new Guid(""), Forename = "Mildred", Surname = "Dixon", Email = "mdixonce@paypal.com", Title = "Rev" };</v>
      </c>
    </row>
    <row r="449" spans="1:8" x14ac:dyDescent="0.2">
      <c r="A449">
        <v>448</v>
      </c>
      <c r="C449" t="s">
        <v>1283</v>
      </c>
      <c r="D449" t="s">
        <v>849</v>
      </c>
      <c r="E449" t="s">
        <v>345</v>
      </c>
      <c r="F449" t="s">
        <v>1284</v>
      </c>
      <c r="G449" t="s">
        <v>72</v>
      </c>
      <c r="H449" t="str">
        <f t="shared" si="8"/>
        <v>_contact448 = new Contact { Id = new Guid("7b6ba4f8-13d3-4e6a-b1ee-c1c323cc049f"), UserId = new Guid(""), Forename = "Eric", Surname = "Mason", Email = "emasoncf@feedburner.com", Title = "Ms" };</v>
      </c>
    </row>
    <row r="450" spans="1:8" x14ac:dyDescent="0.2">
      <c r="A450">
        <v>449</v>
      </c>
      <c r="C450" t="s">
        <v>1285</v>
      </c>
      <c r="D450" t="s">
        <v>1286</v>
      </c>
      <c r="E450" t="s">
        <v>210</v>
      </c>
      <c r="F450" t="s">
        <v>1287</v>
      </c>
      <c r="G450" t="s">
        <v>67</v>
      </c>
      <c r="H450" t="str">
        <f t="shared" si="8"/>
        <v>_contact449 = new Contact { Id = new Guid("4e78114f-0c0d-4619-93b5-a0a9912a5958"), UserId = new Guid(""), Forename = "Anne", Surname = "Gray", Email = "agraycg@live.com", Title = "Mr" };</v>
      </c>
    </row>
    <row r="451" spans="1:8" x14ac:dyDescent="0.2">
      <c r="A451">
        <v>450</v>
      </c>
      <c r="C451" t="s">
        <v>1288</v>
      </c>
      <c r="D451" t="s">
        <v>524</v>
      </c>
      <c r="E451" t="s">
        <v>714</v>
      </c>
      <c r="F451" t="s">
        <v>1289</v>
      </c>
      <c r="G451" t="s">
        <v>19</v>
      </c>
      <c r="H451" t="str">
        <f t="shared" si="8"/>
        <v>_contact450 = new Contact { Id = new Guid("c0443dd0-8dc6-4b11-a350-c0bc25747950"), UserId = new Guid(""), Forename = "Andrew", Surname = "Bradley", Email = "abradleych@sourceforge.net", Title = "Mrs" };</v>
      </c>
    </row>
    <row r="452" spans="1:8" x14ac:dyDescent="0.2">
      <c r="A452">
        <v>451</v>
      </c>
      <c r="C452" t="s">
        <v>1290</v>
      </c>
      <c r="D452" t="s">
        <v>303</v>
      </c>
      <c r="E452" t="s">
        <v>1291</v>
      </c>
      <c r="F452" t="s">
        <v>1292</v>
      </c>
      <c r="G452" t="s">
        <v>14</v>
      </c>
      <c r="H452" t="str">
        <f t="shared" ref="H452:H515" si="9">"_contact" &amp; A452 &amp; " = new Contact { Id = new Guid(""" &amp; C452 &amp; """), UserId = new Guid(""" &amp; B452 &amp; """), Forename = """ &amp; D452 &amp; """, Surname = """  &amp; E452&amp;  """, Email = """ &amp; F452 &amp; """, Title = """ &amp; G452 &amp; """ };"</f>
        <v>_contact451 = new Contact { Id = new Guid("d6c5e0c3-a6d5-4993-8a7c-629f3cab8853"), UserId = new Guid(""), Forename = "Gerald", Surname = "Stevens", Email = "gstevensci@patch.com", Title = "Honorable" };</v>
      </c>
    </row>
    <row r="453" spans="1:8" x14ac:dyDescent="0.2">
      <c r="A453">
        <v>452</v>
      </c>
      <c r="C453" t="s">
        <v>1293</v>
      </c>
      <c r="D453" t="s">
        <v>86</v>
      </c>
      <c r="E453" t="s">
        <v>871</v>
      </c>
      <c r="F453" t="s">
        <v>1294</v>
      </c>
      <c r="G453" t="s">
        <v>72</v>
      </c>
      <c r="H453" t="str">
        <f t="shared" si="9"/>
        <v>_contact452 = new Contact { Id = new Guid("c338f8b0-4b28-45e8-9b85-207c4f604ba1"), UserId = new Guid(""), Forename = "Randy", Surname = "Carter", Email = "rcartercj@1und1.de", Title = "Ms" };</v>
      </c>
    </row>
    <row r="454" spans="1:8" x14ac:dyDescent="0.2">
      <c r="A454">
        <v>453</v>
      </c>
      <c r="C454" t="s">
        <v>1295</v>
      </c>
      <c r="D454" t="s">
        <v>1296</v>
      </c>
      <c r="E454" t="s">
        <v>1137</v>
      </c>
      <c r="F454" t="s">
        <v>1297</v>
      </c>
      <c r="G454" t="s">
        <v>67</v>
      </c>
      <c r="H454" t="str">
        <f t="shared" si="9"/>
        <v>_contact453 = new Contact { Id = new Guid("e421ff35-a615-4b67-9ad6-f8284de09f28"), UserId = new Guid(""), Forename = "Alice", Surname = "Murphy", Email = "amurphyck@wunderground.com", Title = "Mr" };</v>
      </c>
    </row>
    <row r="455" spans="1:8" x14ac:dyDescent="0.2">
      <c r="A455">
        <v>454</v>
      </c>
      <c r="C455" t="s">
        <v>1298</v>
      </c>
      <c r="D455" t="s">
        <v>403</v>
      </c>
      <c r="E455" t="s">
        <v>588</v>
      </c>
      <c r="F455" t="s">
        <v>1299</v>
      </c>
      <c r="G455" t="s">
        <v>19</v>
      </c>
      <c r="H455" t="str">
        <f t="shared" si="9"/>
        <v>_contact454 = new Contact { Id = new Guid("04105a30-84a1-4e07-9a26-2300b388a7c6"), UserId = new Guid(""), Forename = "Philip", Surname = "Crawford", Email = "pcrawfordcl@blinklist.com", Title = "Mrs" };</v>
      </c>
    </row>
    <row r="456" spans="1:8" x14ac:dyDescent="0.2">
      <c r="A456">
        <v>455</v>
      </c>
      <c r="C456" t="s">
        <v>1300</v>
      </c>
      <c r="D456" t="s">
        <v>400</v>
      </c>
      <c r="E456" t="s">
        <v>1301</v>
      </c>
      <c r="F456" t="s">
        <v>1302</v>
      </c>
      <c r="G456" t="s">
        <v>35</v>
      </c>
      <c r="H456" t="str">
        <f t="shared" si="9"/>
        <v>_contact455 = new Contact { Id = new Guid("0a9ac715-707a-4ac8-a88e-07b3cfba43a4"), UserId = new Guid(""), Forename = "Laura", Surname = "Rogers", Email = "lrogerscm@un.org", Title = "Rev" };</v>
      </c>
    </row>
    <row r="457" spans="1:8" x14ac:dyDescent="0.2">
      <c r="A457">
        <v>456</v>
      </c>
      <c r="C457" t="s">
        <v>1303</v>
      </c>
      <c r="D457" t="s">
        <v>1061</v>
      </c>
      <c r="E457" t="s">
        <v>307</v>
      </c>
      <c r="F457" t="s">
        <v>1304</v>
      </c>
      <c r="G457" t="s">
        <v>19</v>
      </c>
      <c r="H457" t="str">
        <f t="shared" si="9"/>
        <v>_contact456 = new Contact { Id = new Guid("f06bc450-5b18-432d-a984-e7858fa9dad6"), UserId = new Guid(""), Forename = "Cynthia", Surname = "Larson", Email = "clarsoncn@bbc.co.uk", Title = "Mrs" };</v>
      </c>
    </row>
    <row r="458" spans="1:8" x14ac:dyDescent="0.2">
      <c r="A458">
        <v>457</v>
      </c>
      <c r="C458" t="s">
        <v>1305</v>
      </c>
      <c r="D458" t="s">
        <v>528</v>
      </c>
      <c r="E458" t="s">
        <v>597</v>
      </c>
      <c r="F458" t="s">
        <v>1306</v>
      </c>
      <c r="G458" t="s">
        <v>67</v>
      </c>
      <c r="H458" t="str">
        <f t="shared" si="9"/>
        <v>_contact457 = new Contact { Id = new Guid("0f742198-2a15-46a5-a755-8db9ca958cd3"), UserId = new Guid(""), Forename = "Kathleen", Surname = "Diaz", Email = "kdiazco@sitemeter.com", Title = "Mr" };</v>
      </c>
    </row>
    <row r="459" spans="1:8" x14ac:dyDescent="0.2">
      <c r="A459">
        <v>458</v>
      </c>
      <c r="C459" t="s">
        <v>1307</v>
      </c>
      <c r="D459" t="s">
        <v>179</v>
      </c>
      <c r="E459" t="s">
        <v>1308</v>
      </c>
      <c r="F459" t="s">
        <v>1309</v>
      </c>
      <c r="G459" t="s">
        <v>72</v>
      </c>
      <c r="H459" t="str">
        <f t="shared" si="9"/>
        <v>_contact458 = new Contact { Id = new Guid("1e0f4a27-af20-4b50-9b52-c7caf20eb0c3"), UserId = new Guid(""), Forename = "Billy", Surname = "Jones", Email = "bjonescp@nature.com", Title = "Ms" };</v>
      </c>
    </row>
    <row r="460" spans="1:8" x14ac:dyDescent="0.2">
      <c r="A460">
        <v>459</v>
      </c>
      <c r="C460" t="s">
        <v>1310</v>
      </c>
      <c r="D460" t="s">
        <v>21</v>
      </c>
      <c r="E460" t="s">
        <v>29</v>
      </c>
      <c r="F460" t="s">
        <v>1311</v>
      </c>
      <c r="G460" t="s">
        <v>35</v>
      </c>
      <c r="H460" t="str">
        <f t="shared" si="9"/>
        <v>_contact459 = new Contact { Id = new Guid("c059c6ec-f5a6-47a9-b4cb-7b3fc7f7119b"), UserId = new Guid(""), Forename = "Sean", Surname = "Graham", Email = "sgrahamcq@usda.gov", Title = "Rev" };</v>
      </c>
    </row>
    <row r="461" spans="1:8" x14ac:dyDescent="0.2">
      <c r="A461">
        <v>460</v>
      </c>
      <c r="C461" t="s">
        <v>1312</v>
      </c>
      <c r="D461" t="s">
        <v>1313</v>
      </c>
      <c r="E461" t="s">
        <v>239</v>
      </c>
      <c r="F461" t="s">
        <v>1314</v>
      </c>
      <c r="G461" t="s">
        <v>67</v>
      </c>
      <c r="H461" t="str">
        <f t="shared" si="9"/>
        <v>_contact460 = new Contact { Id = new Guid("e9c8d884-1c92-4e1d-978b-a347e30a9fe7"), UserId = new Guid(""), Forename = "Donald", Surname = "Stone", Email = "dstonecr@adobe.com", Title = "Mr" };</v>
      </c>
    </row>
    <row r="462" spans="1:8" x14ac:dyDescent="0.2">
      <c r="A462">
        <v>461</v>
      </c>
      <c r="C462" t="s">
        <v>1315</v>
      </c>
      <c r="D462" t="s">
        <v>408</v>
      </c>
      <c r="E462" t="s">
        <v>512</v>
      </c>
      <c r="F462" t="s">
        <v>1316</v>
      </c>
      <c r="G462" t="s">
        <v>67</v>
      </c>
      <c r="H462" t="str">
        <f t="shared" si="9"/>
        <v>_contact461 = new Contact { Id = new Guid("c6b9b7eb-383f-40c8-befb-9d9e78f86505"), UserId = new Guid(""), Forename = "Phillip", Surname = "Gibson", Email = "pgibsoncs@drupal.org", Title = "Mr" };</v>
      </c>
    </row>
    <row r="463" spans="1:8" x14ac:dyDescent="0.2">
      <c r="A463">
        <v>462</v>
      </c>
      <c r="C463" t="s">
        <v>1317</v>
      </c>
      <c r="D463" t="s">
        <v>740</v>
      </c>
      <c r="E463" t="s">
        <v>1051</v>
      </c>
      <c r="F463" t="s">
        <v>1318</v>
      </c>
      <c r="G463" t="s">
        <v>14</v>
      </c>
      <c r="H463" t="str">
        <f t="shared" si="9"/>
        <v>_contact462 = new Contact { Id = new Guid("8677f6ed-0600-4935-aaa9-300e8013902d"), UserId = new Guid(""), Forename = "Ronald", Surname = "King", Email = "rkingct@dyndns.org", Title = "Honorable" };</v>
      </c>
    </row>
    <row r="464" spans="1:8" x14ac:dyDescent="0.2">
      <c r="A464">
        <v>463</v>
      </c>
      <c r="C464" t="s">
        <v>1319</v>
      </c>
      <c r="D464" t="s">
        <v>733</v>
      </c>
      <c r="E464" t="s">
        <v>1308</v>
      </c>
      <c r="F464" t="s">
        <v>1320</v>
      </c>
      <c r="G464" t="s">
        <v>67</v>
      </c>
      <c r="H464" t="str">
        <f t="shared" si="9"/>
        <v>_contact463 = new Contact { Id = new Guid("7614fe72-1ee4-4861-974a-27d325d257d0"), UserId = new Guid(""), Forename = "Christopher", Surname = "Jones", Email = "cjonescu@paginegialle.it", Title = "Mr" };</v>
      </c>
    </row>
    <row r="465" spans="1:8" x14ac:dyDescent="0.2">
      <c r="A465">
        <v>464</v>
      </c>
      <c r="C465" t="s">
        <v>1321</v>
      </c>
      <c r="D465" t="s">
        <v>818</v>
      </c>
      <c r="E465" t="s">
        <v>553</v>
      </c>
      <c r="F465" t="s">
        <v>1322</v>
      </c>
      <c r="G465" t="s">
        <v>14</v>
      </c>
      <c r="H465" t="str">
        <f t="shared" si="9"/>
        <v>_contact464 = new Contact { Id = new Guid("ecb0ae10-74f6-4c10-bc95-3c6234f0ee90"), UserId = new Guid(""), Forename = "Diane", Surname = "Rodriguez", Email = "drodriguezcv@addtoany.com", Title = "Honorable" };</v>
      </c>
    </row>
    <row r="466" spans="1:8" x14ac:dyDescent="0.2">
      <c r="A466">
        <v>465</v>
      </c>
      <c r="C466" t="s">
        <v>1323</v>
      </c>
      <c r="D466" t="s">
        <v>186</v>
      </c>
      <c r="E466" t="s">
        <v>1324</v>
      </c>
      <c r="F466" t="s">
        <v>1325</v>
      </c>
      <c r="G466" t="s">
        <v>14</v>
      </c>
      <c r="H466" t="str">
        <f t="shared" si="9"/>
        <v>_contact465 = new Contact { Id = new Guid("02d4cd03-fdc8-4d32-a17a-65ecc0deef3f"), UserId = new Guid(""), Forename = "Donna", Surname = "Clark", Email = "dclarkcw@earthlink.net", Title = "Honorable" };</v>
      </c>
    </row>
    <row r="467" spans="1:8" x14ac:dyDescent="0.2">
      <c r="A467">
        <v>466</v>
      </c>
      <c r="C467" t="s">
        <v>1326</v>
      </c>
      <c r="D467" t="s">
        <v>320</v>
      </c>
      <c r="E467" t="s">
        <v>335</v>
      </c>
      <c r="F467" t="s">
        <v>1327</v>
      </c>
      <c r="G467" t="s">
        <v>9</v>
      </c>
      <c r="H467" t="str">
        <f t="shared" si="9"/>
        <v>_contact466 = new Contact { Id = new Guid("3db6bda5-3f36-434b-ab36-68c6976fdd37"), UserId = new Guid(""), Forename = "Jimmy", Surname = "Freeman", Email = "jfreemancx@geocities.com", Title = "Dr" };</v>
      </c>
    </row>
    <row r="468" spans="1:8" x14ac:dyDescent="0.2">
      <c r="A468">
        <v>467</v>
      </c>
      <c r="C468" t="s">
        <v>1328</v>
      </c>
      <c r="D468" t="s">
        <v>528</v>
      </c>
      <c r="E468" t="s">
        <v>115</v>
      </c>
      <c r="F468" t="s">
        <v>1329</v>
      </c>
      <c r="G468" t="s">
        <v>35</v>
      </c>
      <c r="H468" t="str">
        <f t="shared" si="9"/>
        <v>_contact467 = new Contact { Id = new Guid("4c74a5d3-d14b-4d21-9a19-cb3e4f14fa37"), UserId = new Guid(""), Forename = "Kathleen", Surname = "Lewis", Email = "klewiscy@scribd.com", Title = "Rev" };</v>
      </c>
    </row>
    <row r="469" spans="1:8" x14ac:dyDescent="0.2">
      <c r="A469">
        <v>468</v>
      </c>
      <c r="C469" t="s">
        <v>1330</v>
      </c>
      <c r="D469" t="s">
        <v>238</v>
      </c>
      <c r="E469" t="s">
        <v>194</v>
      </c>
      <c r="F469" t="s">
        <v>1331</v>
      </c>
      <c r="G469" t="s">
        <v>72</v>
      </c>
      <c r="H469" t="str">
        <f t="shared" si="9"/>
        <v>_contact468 = new Contact { Id = new Guid("a6478fee-c8b7-4664-abdb-04c46b276138"), UserId = new Guid(""), Forename = "Alan", Surname = "Moore", Email = "amoorecz@ed.gov", Title = "Ms" };</v>
      </c>
    </row>
    <row r="470" spans="1:8" x14ac:dyDescent="0.2">
      <c r="A470">
        <v>469</v>
      </c>
      <c r="C470" t="s">
        <v>1332</v>
      </c>
      <c r="D470" t="s">
        <v>1110</v>
      </c>
      <c r="E470" t="s">
        <v>1098</v>
      </c>
      <c r="F470" t="s">
        <v>1333</v>
      </c>
      <c r="G470" t="s">
        <v>72</v>
      </c>
      <c r="H470" t="str">
        <f t="shared" si="9"/>
        <v>_contact469 = new Contact { Id = new Guid("66a4654c-9e51-41e6-8d6d-f35179694682"), UserId = new Guid(""), Forename = "Samuel", Surname = "Morgan", Email = "smorgand0@shutterfly.com", Title = "Ms" };</v>
      </c>
    </row>
    <row r="471" spans="1:8" x14ac:dyDescent="0.2">
      <c r="A471">
        <v>470</v>
      </c>
      <c r="C471" t="s">
        <v>1334</v>
      </c>
      <c r="D471" t="s">
        <v>479</v>
      </c>
      <c r="E471" t="s">
        <v>1236</v>
      </c>
      <c r="F471" t="s">
        <v>1335</v>
      </c>
      <c r="G471" t="s">
        <v>72</v>
      </c>
      <c r="H471" t="str">
        <f t="shared" si="9"/>
        <v>_contact470 = new Contact { Id = new Guid("a237db0c-38cd-4f6d-9c8b-48915711cd00"), UserId = new Guid(""), Forename = "Shawn", Surname = "Barnes", Email = "sbarnesd1@istockphoto.com", Title = "Ms" };</v>
      </c>
    </row>
    <row r="472" spans="1:8" x14ac:dyDescent="0.2">
      <c r="A472">
        <v>471</v>
      </c>
      <c r="C472" t="s">
        <v>1336</v>
      </c>
      <c r="D472" t="s">
        <v>877</v>
      </c>
      <c r="E472" t="s">
        <v>862</v>
      </c>
      <c r="F472" t="s">
        <v>1337</v>
      </c>
      <c r="G472" t="s">
        <v>67</v>
      </c>
      <c r="H472" t="str">
        <f t="shared" si="9"/>
        <v>_contact471 = new Contact { Id = new Guid("cef54594-6ff7-44a3-a6ee-d25f87f889a8"), UserId = new Guid(""), Forename = "George", Surname = "Ford", Email = "gfordd2@china.com.cn", Title = "Mr" };</v>
      </c>
    </row>
    <row r="473" spans="1:8" x14ac:dyDescent="0.2">
      <c r="A473">
        <v>472</v>
      </c>
      <c r="C473" t="s">
        <v>1338</v>
      </c>
      <c r="D473" t="s">
        <v>549</v>
      </c>
      <c r="E473" t="s">
        <v>90</v>
      </c>
      <c r="F473" t="s">
        <v>1339</v>
      </c>
      <c r="G473" t="s">
        <v>19</v>
      </c>
      <c r="H473" t="str">
        <f t="shared" si="9"/>
        <v>_contact472 = new Contact { Id = new Guid("42bf1ef3-12d1-4eef-a7c7-801c3692be4c"), UserId = new Guid(""), Forename = "Carolyn", Surname = "Martin", Email = "cmartind3@msn.com", Title = "Mrs" };</v>
      </c>
    </row>
    <row r="474" spans="1:8" x14ac:dyDescent="0.2">
      <c r="A474">
        <v>473</v>
      </c>
      <c r="C474" t="s">
        <v>1340</v>
      </c>
      <c r="D474" t="s">
        <v>833</v>
      </c>
      <c r="E474" t="s">
        <v>1018</v>
      </c>
      <c r="F474" t="s">
        <v>1341</v>
      </c>
      <c r="G474" t="s">
        <v>72</v>
      </c>
      <c r="H474" t="str">
        <f t="shared" si="9"/>
        <v>_contact473 = new Contact { Id = new Guid("08f40ad3-6df8-4af6-b0f7-10bb18d3140c"), UserId = new Guid(""), Forename = "Lillian", Surname = "Green", Email = "lgreend4@google.com.hk", Title = "Ms" };</v>
      </c>
    </row>
    <row r="475" spans="1:8" x14ac:dyDescent="0.2">
      <c r="A475">
        <v>474</v>
      </c>
      <c r="C475" t="s">
        <v>1342</v>
      </c>
      <c r="D475" t="s">
        <v>1069</v>
      </c>
      <c r="E475" t="s">
        <v>158</v>
      </c>
      <c r="F475" t="s">
        <v>1343</v>
      </c>
      <c r="G475" t="s">
        <v>72</v>
      </c>
      <c r="H475" t="str">
        <f t="shared" si="9"/>
        <v>_contact474 = new Contact { Id = new Guid("75ba0cba-e501-400f-82e4-5567f1e17ff5"), UserId = new Guid(""), Forename = "Phyllis", Surname = "Bishop", Email = "pbishopd5@storify.com", Title = "Ms" };</v>
      </c>
    </row>
    <row r="476" spans="1:8" x14ac:dyDescent="0.2">
      <c r="A476">
        <v>475</v>
      </c>
      <c r="C476" t="s">
        <v>1344</v>
      </c>
      <c r="D476" t="s">
        <v>224</v>
      </c>
      <c r="E476" t="s">
        <v>342</v>
      </c>
      <c r="F476" t="s">
        <v>1345</v>
      </c>
      <c r="G476" t="s">
        <v>67</v>
      </c>
      <c r="H476" t="str">
        <f t="shared" si="9"/>
        <v>_contact475 = new Contact { Id = new Guid("22443107-16db-4407-b496-cd54c42932c6"), UserId = new Guid(""), Forename = "Bobby", Surname = "Thomas", Email = "bthomasd6@themeforest.net", Title = "Mr" };</v>
      </c>
    </row>
    <row r="477" spans="1:8" x14ac:dyDescent="0.2">
      <c r="A477">
        <v>476</v>
      </c>
      <c r="C477" t="s">
        <v>1346</v>
      </c>
      <c r="D477" t="s">
        <v>1347</v>
      </c>
      <c r="E477" t="s">
        <v>540</v>
      </c>
      <c r="F477" t="s">
        <v>1348</v>
      </c>
      <c r="G477" t="s">
        <v>14</v>
      </c>
      <c r="H477" t="str">
        <f t="shared" si="9"/>
        <v>_contact476 = new Contact { Id = new Guid("c242323a-c37f-4bd8-a707-b8834233d8bb"), UserId = new Guid(""), Forename = "Benjamin", Surname = "Bell", Email = "bbelld7@europa.eu", Title = "Honorable" };</v>
      </c>
    </row>
    <row r="478" spans="1:8" x14ac:dyDescent="0.2">
      <c r="A478">
        <v>477</v>
      </c>
      <c r="C478" t="s">
        <v>1349</v>
      </c>
      <c r="D478" t="s">
        <v>710</v>
      </c>
      <c r="E478" t="s">
        <v>194</v>
      </c>
      <c r="F478" t="s">
        <v>1350</v>
      </c>
      <c r="G478" t="s">
        <v>9</v>
      </c>
      <c r="H478" t="str">
        <f t="shared" si="9"/>
        <v>_contact477 = new Contact { Id = new Guid("cb75ccb3-43fe-408b-9787-309f9f9b23d0"), UserId = new Guid(""), Forename = "Jesse", Surname = "Moore", Email = "jmoored8@latimes.com", Title = "Dr" };</v>
      </c>
    </row>
    <row r="479" spans="1:8" x14ac:dyDescent="0.2">
      <c r="A479">
        <v>478</v>
      </c>
      <c r="C479" t="s">
        <v>1351</v>
      </c>
      <c r="D479" t="s">
        <v>794</v>
      </c>
      <c r="E479" t="s">
        <v>609</v>
      </c>
      <c r="F479" t="s">
        <v>1352</v>
      </c>
      <c r="G479" t="s">
        <v>9</v>
      </c>
      <c r="H479" t="str">
        <f t="shared" si="9"/>
        <v>_contact478 = new Contact { Id = new Guid("6ab0b547-014d-4e0b-9daa-1f46c7dcdc5a"), UserId = new Guid(""), Forename = "Justin", Surname = "Porter", Email = "jporterd9@wp.com", Title = "Dr" };</v>
      </c>
    </row>
    <row r="480" spans="1:8" x14ac:dyDescent="0.2">
      <c r="A480">
        <v>479</v>
      </c>
      <c r="C480" t="s">
        <v>1353</v>
      </c>
      <c r="D480" t="s">
        <v>455</v>
      </c>
      <c r="E480" t="s">
        <v>1018</v>
      </c>
      <c r="F480" t="s">
        <v>1354</v>
      </c>
      <c r="G480" t="s">
        <v>19</v>
      </c>
      <c r="H480" t="str">
        <f t="shared" si="9"/>
        <v>_contact479 = new Contact { Id = new Guid("ceddf91f-2e8c-4dee-93ec-d1558b101da1"), UserId = new Guid(""), Forename = "Mildred", Surname = "Green", Email = "mgreenda@usda.gov", Title = "Mrs" };</v>
      </c>
    </row>
    <row r="481" spans="1:8" x14ac:dyDescent="0.2">
      <c r="A481">
        <v>480</v>
      </c>
      <c r="C481" t="s">
        <v>1355</v>
      </c>
      <c r="D481" t="s">
        <v>444</v>
      </c>
      <c r="E481" t="s">
        <v>135</v>
      </c>
      <c r="F481" t="s">
        <v>1356</v>
      </c>
      <c r="G481" t="s">
        <v>67</v>
      </c>
      <c r="H481" t="str">
        <f t="shared" si="9"/>
        <v>_contact480 = new Contact { Id = new Guid("3ac3649c-6339-4df7-b193-be6801bd6585"), UserId = new Guid(""), Forename = "Aaron", Surname = "Morris", Email = "amorrisdb@squarespace.com", Title = "Mr" };</v>
      </c>
    </row>
    <row r="482" spans="1:8" x14ac:dyDescent="0.2">
      <c r="A482">
        <v>481</v>
      </c>
      <c r="C482" t="s">
        <v>1357</v>
      </c>
      <c r="D482" t="s">
        <v>57</v>
      </c>
      <c r="E482" t="s">
        <v>267</v>
      </c>
      <c r="F482" t="s">
        <v>1358</v>
      </c>
      <c r="G482" t="s">
        <v>72</v>
      </c>
      <c r="H482" t="str">
        <f t="shared" si="9"/>
        <v>_contact481 = new Contact { Id = new Guid("e5f76d8b-9c67-4b53-96aa-92be1d7f7272"), UserId = new Guid(""), Forename = "Russell", Surname = "Hamilton", Email = "rhamiltondc@aol.com", Title = "Ms" };</v>
      </c>
    </row>
    <row r="483" spans="1:8" x14ac:dyDescent="0.2">
      <c r="A483">
        <v>482</v>
      </c>
      <c r="C483" t="s">
        <v>1359</v>
      </c>
      <c r="D483" t="s">
        <v>790</v>
      </c>
      <c r="E483" t="s">
        <v>232</v>
      </c>
      <c r="F483" t="s">
        <v>1360</v>
      </c>
      <c r="G483" t="s">
        <v>14</v>
      </c>
      <c r="H483" t="str">
        <f t="shared" si="9"/>
        <v>_contact482 = new Contact { Id = new Guid("0519cdca-215b-4b02-be5f-61b659daa797"), UserId = new Guid(""), Forename = "Patrick", Surname = "Cook", Email = "pcookdd@sohu.com", Title = "Honorable" };</v>
      </c>
    </row>
    <row r="484" spans="1:8" x14ac:dyDescent="0.2">
      <c r="A484">
        <v>483</v>
      </c>
      <c r="C484" t="s">
        <v>1361</v>
      </c>
      <c r="D484" t="s">
        <v>290</v>
      </c>
      <c r="E484" t="s">
        <v>150</v>
      </c>
      <c r="F484" t="s">
        <v>1362</v>
      </c>
      <c r="G484" t="s">
        <v>72</v>
      </c>
      <c r="H484" t="str">
        <f t="shared" si="9"/>
        <v>_contact483 = new Contact { Id = new Guid("b2cb9c52-8477-464f-a2fe-67d789a0975b"), UserId = new Guid(""), Forename = "Lawrence", Surname = "Mcdonald", Email = "lmcdonaldde@washingtonpost.com", Title = "Ms" };</v>
      </c>
    </row>
    <row r="485" spans="1:8" x14ac:dyDescent="0.2">
      <c r="A485">
        <v>484</v>
      </c>
      <c r="C485" t="s">
        <v>1363</v>
      </c>
      <c r="D485" t="s">
        <v>800</v>
      </c>
      <c r="E485" t="s">
        <v>198</v>
      </c>
      <c r="F485" t="s">
        <v>1364</v>
      </c>
      <c r="G485" t="s">
        <v>67</v>
      </c>
      <c r="H485" t="str">
        <f t="shared" si="9"/>
        <v>_contact484 = new Contact { Id = new Guid("e8ff54d4-b3b2-4795-b978-a20f268854e8"), UserId = new Guid(""), Forename = "Emily", Surname = "Spencer", Email = "espencerdf@constantcontact.com", Title = "Mr" };</v>
      </c>
    </row>
    <row r="486" spans="1:8" x14ac:dyDescent="0.2">
      <c r="A486">
        <v>485</v>
      </c>
      <c r="C486" t="s">
        <v>1365</v>
      </c>
      <c r="D486" t="s">
        <v>60</v>
      </c>
      <c r="E486" t="s">
        <v>239</v>
      </c>
      <c r="F486" t="s">
        <v>1366</v>
      </c>
      <c r="G486" t="s">
        <v>9</v>
      </c>
      <c r="H486" t="str">
        <f t="shared" si="9"/>
        <v>_contact485 = new Contact { Id = new Guid("b4bbeff4-f74c-49ad-a2b0-637a1d0e006b"), UserId = new Guid(""), Forename = "Janet", Surname = "Stone", Email = "jstonedg@theglobeandmail.com", Title = "Dr" };</v>
      </c>
    </row>
    <row r="487" spans="1:8" x14ac:dyDescent="0.2">
      <c r="A487">
        <v>486</v>
      </c>
      <c r="C487" t="s">
        <v>1367</v>
      </c>
      <c r="D487" t="s">
        <v>1368</v>
      </c>
      <c r="E487" t="s">
        <v>1369</v>
      </c>
      <c r="F487" t="s">
        <v>1370</v>
      </c>
      <c r="G487" t="s">
        <v>14</v>
      </c>
      <c r="H487" t="str">
        <f t="shared" si="9"/>
        <v>_contact486 = new Contact { Id = new Guid("0079a01e-0a2f-452a-9c88-cef8f1f1fb21"), UserId = new Guid(""), Forename = "Tammy", Surname = "Ross", Email = "trossdh@i2i.jp", Title = "Honorable" };</v>
      </c>
    </row>
    <row r="488" spans="1:8" x14ac:dyDescent="0.2">
      <c r="A488">
        <v>487</v>
      </c>
      <c r="C488" t="s">
        <v>1371</v>
      </c>
      <c r="D488" t="s">
        <v>570</v>
      </c>
      <c r="E488" t="s">
        <v>83</v>
      </c>
      <c r="F488" t="s">
        <v>1372</v>
      </c>
      <c r="G488" t="s">
        <v>9</v>
      </c>
      <c r="H488" t="str">
        <f t="shared" si="9"/>
        <v>_contact487 = new Contact { Id = new Guid("d752faf3-db59-4c9b-938a-9704b8a6a7f9"), UserId = new Guid(""), Forename = "Barbara", Surname = "Gonzalez", Email = "bgonzalezdi@bloomberg.com", Title = "Dr" };</v>
      </c>
    </row>
    <row r="489" spans="1:8" x14ac:dyDescent="0.2">
      <c r="A489">
        <v>488</v>
      </c>
      <c r="C489" t="s">
        <v>1373</v>
      </c>
      <c r="D489" t="s">
        <v>290</v>
      </c>
      <c r="E489" t="s">
        <v>235</v>
      </c>
      <c r="F489" t="s">
        <v>1374</v>
      </c>
      <c r="G489" t="s">
        <v>35</v>
      </c>
      <c r="H489" t="str">
        <f t="shared" si="9"/>
        <v>_contact488 = new Contact { Id = new Guid("c6f4b666-01d1-4eb5-8139-921a23611f18"), UserId = new Guid(""), Forename = "Lawrence", Surname = "Peters", Email = "lpetersdj@example.com", Title = "Rev" };</v>
      </c>
    </row>
    <row r="490" spans="1:8" x14ac:dyDescent="0.2">
      <c r="A490">
        <v>489</v>
      </c>
      <c r="C490" t="s">
        <v>1375</v>
      </c>
      <c r="D490" t="s">
        <v>438</v>
      </c>
      <c r="E490" t="s">
        <v>187</v>
      </c>
      <c r="F490" t="s">
        <v>1376</v>
      </c>
      <c r="G490" t="s">
        <v>35</v>
      </c>
      <c r="H490" t="str">
        <f t="shared" si="9"/>
        <v>_contact489 = new Contact { Id = new Guid("93bcdd0b-a043-4dec-b177-ed2d5a17701d"), UserId = new Guid(""), Forename = "Lori", Surname = "Johnston", Email = "ljohnstondk@woothemes.com", Title = "Rev" };</v>
      </c>
    </row>
    <row r="491" spans="1:8" x14ac:dyDescent="0.2">
      <c r="A491">
        <v>490</v>
      </c>
      <c r="C491" t="s">
        <v>1377</v>
      </c>
      <c r="D491" t="s">
        <v>281</v>
      </c>
      <c r="E491" t="s">
        <v>278</v>
      </c>
      <c r="F491" t="s">
        <v>1378</v>
      </c>
      <c r="G491" t="s">
        <v>72</v>
      </c>
      <c r="H491" t="str">
        <f t="shared" si="9"/>
        <v>_contact490 = new Contact { Id = new Guid("3525e13d-ec6d-4d45-b936-9ea6cda9188a"), UserId = new Guid(""), Forename = "Larry", Surname = "Franklin", Email = "lfranklindl@sphinn.com", Title = "Ms" };</v>
      </c>
    </row>
    <row r="492" spans="1:8" x14ac:dyDescent="0.2">
      <c r="A492">
        <v>491</v>
      </c>
      <c r="C492" t="s">
        <v>1379</v>
      </c>
      <c r="D492" t="s">
        <v>32</v>
      </c>
      <c r="E492" t="s">
        <v>1127</v>
      </c>
      <c r="F492" t="s">
        <v>1380</v>
      </c>
      <c r="G492" t="s">
        <v>72</v>
      </c>
      <c r="H492" t="str">
        <f t="shared" si="9"/>
        <v>_contact491 = new Contact { Id = new Guid("1b3ec3f2-a5ac-4a08-a5ff-ddbbad66f026"), UserId = new Guid(""), Forename = "Ashley", Surname = "Nguyen", Email = "anguyendm@blogger.com", Title = "Ms" };</v>
      </c>
    </row>
    <row r="493" spans="1:8" x14ac:dyDescent="0.2">
      <c r="A493">
        <v>492</v>
      </c>
      <c r="C493" t="s">
        <v>1381</v>
      </c>
      <c r="D493" t="s">
        <v>1286</v>
      </c>
      <c r="E493" t="s">
        <v>693</v>
      </c>
      <c r="F493" t="s">
        <v>1382</v>
      </c>
      <c r="G493" t="s">
        <v>35</v>
      </c>
      <c r="H493" t="str">
        <f t="shared" si="9"/>
        <v>_contact492 = new Contact { Id = new Guid("9c30d90c-416b-4a76-9045-2749003071d0"), UserId = new Guid(""), Forename = "Anne", Surname = "Willis", Email = "awillisdn@oracle.com", Title = "Rev" };</v>
      </c>
    </row>
    <row r="494" spans="1:8" x14ac:dyDescent="0.2">
      <c r="A494">
        <v>493</v>
      </c>
      <c r="C494" t="s">
        <v>1383</v>
      </c>
      <c r="D494" t="s">
        <v>1136</v>
      </c>
      <c r="E494" t="s">
        <v>1384</v>
      </c>
      <c r="F494" t="s">
        <v>1385</v>
      </c>
      <c r="G494" t="s">
        <v>72</v>
      </c>
      <c r="H494" t="str">
        <f t="shared" si="9"/>
        <v>_contact493 = new Contact { Id = new Guid("cffc8580-dd16-48b6-acab-fc41a668218a"), UserId = new Guid(""), Forename = "Roy", Surname = "Knight", Email = "rknightdo@slate.com", Title = "Ms" };</v>
      </c>
    </row>
    <row r="495" spans="1:8" x14ac:dyDescent="0.2">
      <c r="A495">
        <v>494</v>
      </c>
      <c r="C495" t="s">
        <v>1386</v>
      </c>
      <c r="D495" t="s">
        <v>1387</v>
      </c>
      <c r="E495" t="s">
        <v>194</v>
      </c>
      <c r="F495" t="s">
        <v>1388</v>
      </c>
      <c r="G495" t="s">
        <v>72</v>
      </c>
      <c r="H495" t="str">
        <f t="shared" si="9"/>
        <v>_contact494 = new Contact { Id = new Guid("2b934bdd-2e7b-4a17-85f4-4aed22b1fcf5"), UserId = new Guid(""), Forename = "Debra", Surname = "Moore", Email = "dmooredp@webmd.com", Title = "Ms" };</v>
      </c>
    </row>
    <row r="496" spans="1:8" x14ac:dyDescent="0.2">
      <c r="A496">
        <v>495</v>
      </c>
      <c r="C496" t="s">
        <v>1389</v>
      </c>
      <c r="D496" t="s">
        <v>21</v>
      </c>
      <c r="E496" t="s">
        <v>1222</v>
      </c>
      <c r="F496" t="s">
        <v>1390</v>
      </c>
      <c r="G496" t="s">
        <v>9</v>
      </c>
      <c r="H496" t="str">
        <f t="shared" si="9"/>
        <v>_contact495 = new Contact { Id = new Guid("ad313bb0-6e66-4615-a551-dbac385e06a8"), UserId = new Guid(""), Forename = "Sean", Surname = "Lynch", Email = "slynchdq@independent.co.uk", Title = "Dr" };</v>
      </c>
    </row>
    <row r="497" spans="1:8" x14ac:dyDescent="0.2">
      <c r="A497">
        <v>496</v>
      </c>
      <c r="C497" t="s">
        <v>1391</v>
      </c>
      <c r="D497" t="s">
        <v>21</v>
      </c>
      <c r="E497" t="s">
        <v>980</v>
      </c>
      <c r="F497" t="s">
        <v>1392</v>
      </c>
      <c r="G497" t="s">
        <v>14</v>
      </c>
      <c r="H497" t="str">
        <f t="shared" si="9"/>
        <v>_contact496 = new Contact { Id = new Guid("470acaf8-b497-410d-a943-621cbcf325e8"), UserId = new Guid(""), Forename = "Sean", Surname = "Mitchell", Email = "smitchelldr@apple.com", Title = "Honorable" };</v>
      </c>
    </row>
    <row r="498" spans="1:8" x14ac:dyDescent="0.2">
      <c r="A498">
        <v>497</v>
      </c>
      <c r="C498" t="s">
        <v>1393</v>
      </c>
      <c r="D498" t="s">
        <v>495</v>
      </c>
      <c r="E498" t="s">
        <v>882</v>
      </c>
      <c r="F498" t="s">
        <v>1394</v>
      </c>
      <c r="G498" t="s">
        <v>35</v>
      </c>
      <c r="H498" t="str">
        <f t="shared" si="9"/>
        <v>_contact497 = new Contact { Id = new Guid("20989c7b-9aa7-4a26-b76b-b80bbf030286"), UserId = new Guid(""), Forename = "Matthew", Surname = "Mccoy", Email = "mmccoyds@ucsd.edu", Title = "Rev" };</v>
      </c>
    </row>
    <row r="499" spans="1:8" x14ac:dyDescent="0.2">
      <c r="A499">
        <v>498</v>
      </c>
      <c r="C499" t="s">
        <v>1395</v>
      </c>
      <c r="D499" t="s">
        <v>491</v>
      </c>
      <c r="E499" t="s">
        <v>459</v>
      </c>
      <c r="F499" t="s">
        <v>1396</v>
      </c>
      <c r="G499" t="s">
        <v>72</v>
      </c>
      <c r="H499" t="str">
        <f t="shared" si="9"/>
        <v>_contact498 = new Contact { Id = new Guid("d8028604-166b-4611-8e06-68c3c623ba31"), UserId = new Guid(""), Forename = "Ralph", Surname = "Rose", Email = "rrosedt@miitbeian.gov.cn", Title = "Ms" };</v>
      </c>
    </row>
    <row r="500" spans="1:8" x14ac:dyDescent="0.2">
      <c r="A500">
        <v>499</v>
      </c>
      <c r="C500" t="s">
        <v>1397</v>
      </c>
      <c r="D500" t="s">
        <v>733</v>
      </c>
      <c r="E500" t="s">
        <v>456</v>
      </c>
      <c r="F500" t="s">
        <v>1398</v>
      </c>
      <c r="G500" t="s">
        <v>19</v>
      </c>
      <c r="H500" t="str">
        <f t="shared" si="9"/>
        <v>_contact499 = new Contact { Id = new Guid("ad2ec14d-015e-4236-8497-059a45105b49"), UserId = new Guid(""), Forename = "Christopher", Surname = "Sanchez", Email = "csanchezdu@sakura.ne.jp", Title = "Mrs" };</v>
      </c>
    </row>
    <row r="501" spans="1:8" x14ac:dyDescent="0.2">
      <c r="A501">
        <v>500</v>
      </c>
      <c r="C501" t="s">
        <v>1399</v>
      </c>
      <c r="D501" t="s">
        <v>403</v>
      </c>
      <c r="E501" t="s">
        <v>1051</v>
      </c>
      <c r="F501" t="s">
        <v>1400</v>
      </c>
      <c r="G501" t="s">
        <v>14</v>
      </c>
      <c r="H501" t="str">
        <f t="shared" si="9"/>
        <v>_contact500 = new Contact { Id = new Guid("78be101d-ea25-42ae-9b52-c59758c9524e"), UserId = new Guid(""), Forename = "Philip", Surname = "King", Email = "pkingdv@foxnews.com", Title = "Honorable" };</v>
      </c>
    </row>
    <row r="502" spans="1:8" x14ac:dyDescent="0.2">
      <c r="A502">
        <v>501</v>
      </c>
      <c r="C502" t="s">
        <v>1401</v>
      </c>
      <c r="D502" t="s">
        <v>757</v>
      </c>
      <c r="E502" t="s">
        <v>854</v>
      </c>
      <c r="F502" t="s">
        <v>1402</v>
      </c>
      <c r="G502" t="s">
        <v>9</v>
      </c>
      <c r="H502" t="str">
        <f t="shared" si="9"/>
        <v>_contact501 = new Contact { Id = new Guid("da1605b9-272e-44a4-8dcb-d77ed0fec4da"), UserId = new Guid(""), Forename = "Katherine", Surname = "Harvey", Email = "kharveydw@examiner.com", Title = "Dr" };</v>
      </c>
    </row>
    <row r="503" spans="1:8" x14ac:dyDescent="0.2">
      <c r="A503">
        <v>502</v>
      </c>
      <c r="C503" t="s">
        <v>1403</v>
      </c>
      <c r="D503" t="s">
        <v>473</v>
      </c>
      <c r="E503" t="s">
        <v>581</v>
      </c>
      <c r="F503" t="s">
        <v>1404</v>
      </c>
      <c r="G503" t="s">
        <v>35</v>
      </c>
      <c r="H503" t="str">
        <f t="shared" si="9"/>
        <v>_contact502 = new Contact { Id = new Guid("dd8619e2-7115-4cf2-b001-2f31f1177d6d"), UserId = new Guid(""), Forename = "Gloria", Surname = "Nelson", Email = "gnelsondx@wikispaces.com", Title = "Rev" };</v>
      </c>
    </row>
    <row r="504" spans="1:8" x14ac:dyDescent="0.2">
      <c r="A504">
        <v>503</v>
      </c>
      <c r="C504" t="s">
        <v>1405</v>
      </c>
      <c r="D504" t="s">
        <v>1058</v>
      </c>
      <c r="E504" t="s">
        <v>567</v>
      </c>
      <c r="F504" t="s">
        <v>1406</v>
      </c>
      <c r="G504" t="s">
        <v>72</v>
      </c>
      <c r="H504" t="str">
        <f t="shared" si="9"/>
        <v>_contact503 = new Contact { Id = new Guid("d78adeb2-030e-4d90-bdc0-70ed8ce449da"), UserId = new Guid(""), Forename = "Fred", Surname = "Butler", Email = "fbutlerdy@vinaora.com", Title = "Ms" };</v>
      </c>
    </row>
    <row r="505" spans="1:8" x14ac:dyDescent="0.2">
      <c r="A505">
        <v>504</v>
      </c>
      <c r="C505" t="s">
        <v>1407</v>
      </c>
      <c r="D505" t="s">
        <v>381</v>
      </c>
      <c r="E505" t="s">
        <v>345</v>
      </c>
      <c r="F505" t="s">
        <v>1408</v>
      </c>
      <c r="G505" t="s">
        <v>9</v>
      </c>
      <c r="H505" t="str">
        <f t="shared" si="9"/>
        <v>_contact504 = new Contact { Id = new Guid("de17df24-3999-45b2-aca6-242686a919ea"), UserId = new Guid(""), Forename = "Julia", Surname = "Mason", Email = "jmasondz@theglobeandmail.com", Title = "Dr" };</v>
      </c>
    </row>
    <row r="506" spans="1:8" x14ac:dyDescent="0.2">
      <c r="A506">
        <v>505</v>
      </c>
      <c r="C506" t="s">
        <v>1409</v>
      </c>
      <c r="D506" t="s">
        <v>859</v>
      </c>
      <c r="E506" t="s">
        <v>562</v>
      </c>
      <c r="F506" t="s">
        <v>1410</v>
      </c>
      <c r="G506" t="s">
        <v>67</v>
      </c>
      <c r="H506" t="str">
        <f t="shared" si="9"/>
        <v>_contact505 = new Contact { Id = new Guid("1c8765ae-3b99-486c-acd7-ebbd82c4270c"), UserId = new Guid(""), Forename = "William", Surname = "Lawson", Email = "wlawsone0@arstechnica.com", Title = "Mr" };</v>
      </c>
    </row>
    <row r="507" spans="1:8" x14ac:dyDescent="0.2">
      <c r="A507">
        <v>506</v>
      </c>
      <c r="C507" t="s">
        <v>1411</v>
      </c>
      <c r="D507" t="s">
        <v>161</v>
      </c>
      <c r="E507" t="s">
        <v>361</v>
      </c>
      <c r="F507" t="s">
        <v>1412</v>
      </c>
      <c r="G507" t="s">
        <v>72</v>
      </c>
      <c r="H507" t="str">
        <f t="shared" si="9"/>
        <v>_contact506 = new Contact { Id = new Guid("12c64e62-e63a-457b-88df-22155601d661"), UserId = new Guid(""), Forename = "Irene", Surname = "Williams", Email = "iwilliamse1@engadget.com", Title = "Ms" };</v>
      </c>
    </row>
    <row r="508" spans="1:8" x14ac:dyDescent="0.2">
      <c r="A508">
        <v>507</v>
      </c>
      <c r="C508" t="s">
        <v>1413</v>
      </c>
      <c r="D508" t="s">
        <v>64</v>
      </c>
      <c r="E508" t="s">
        <v>202</v>
      </c>
      <c r="F508" t="s">
        <v>1414</v>
      </c>
      <c r="G508" t="s">
        <v>19</v>
      </c>
      <c r="H508" t="str">
        <f t="shared" si="9"/>
        <v>_contact507 = new Contact { Id = new Guid("96fcc605-18bc-4ecc-afa2-e501d0076cae"), UserId = new Guid(""), Forename = "Betty", Surname = "Bryant", Email = "bbryante2@ezinearticles.com", Title = "Mrs" };</v>
      </c>
    </row>
    <row r="509" spans="1:8" x14ac:dyDescent="0.2">
      <c r="A509">
        <v>508</v>
      </c>
      <c r="C509" t="s">
        <v>1415</v>
      </c>
      <c r="D509" t="s">
        <v>334</v>
      </c>
      <c r="E509" t="s">
        <v>504</v>
      </c>
      <c r="F509" t="s">
        <v>1416</v>
      </c>
      <c r="G509" t="s">
        <v>35</v>
      </c>
      <c r="H509" t="str">
        <f t="shared" si="9"/>
        <v>_contact508 = new Contact { Id = new Guid("3cdd431a-9c97-4c62-819b-da13bc5f9f0d"), UserId = new Guid(""), Forename = "Jason", Surname = "Ward", Email = "jwarde3@alibaba.com", Title = "Rev" };</v>
      </c>
    </row>
    <row r="510" spans="1:8" x14ac:dyDescent="0.2">
      <c r="A510">
        <v>509</v>
      </c>
      <c r="C510" t="s">
        <v>1417</v>
      </c>
      <c r="D510" t="s">
        <v>1031</v>
      </c>
      <c r="E510" t="s">
        <v>42</v>
      </c>
      <c r="F510" t="s">
        <v>1418</v>
      </c>
      <c r="G510" t="s">
        <v>19</v>
      </c>
      <c r="H510" t="str">
        <f t="shared" si="9"/>
        <v>_contact509 = new Contact { Id = new Guid("a2c87980-16ca-45c4-9fb2-0d4684821c07"), UserId = new Guid(""), Forename = "Sarah", Surname = "Dunn", Email = "sdunne4@upenn.edu", Title = "Mrs" };</v>
      </c>
    </row>
    <row r="511" spans="1:8" x14ac:dyDescent="0.2">
      <c r="A511">
        <v>510</v>
      </c>
      <c r="C511" t="s">
        <v>1419</v>
      </c>
      <c r="D511" t="s">
        <v>238</v>
      </c>
      <c r="E511" t="s">
        <v>540</v>
      </c>
      <c r="F511" t="s">
        <v>1420</v>
      </c>
      <c r="G511" t="s">
        <v>67</v>
      </c>
      <c r="H511" t="str">
        <f t="shared" si="9"/>
        <v>_contact510 = new Contact { Id = new Guid("d36e8847-57cc-4e5d-89e9-0d223f4f909f"), UserId = new Guid(""), Forename = "Alan", Surname = "Bell", Email = "abelle5@adobe.com", Title = "Mr" };</v>
      </c>
    </row>
    <row r="512" spans="1:8" x14ac:dyDescent="0.2">
      <c r="A512">
        <v>511</v>
      </c>
      <c r="C512" t="s">
        <v>1421</v>
      </c>
      <c r="D512" t="s">
        <v>82</v>
      </c>
      <c r="E512" t="s">
        <v>791</v>
      </c>
      <c r="F512" t="s">
        <v>1422</v>
      </c>
      <c r="G512" t="s">
        <v>35</v>
      </c>
      <c r="H512" t="str">
        <f t="shared" si="9"/>
        <v>_contact511 = new Contact { Id = new Guid("a7ded5bc-c8f3-4844-a154-f869d3c15db0"), UserId = new Guid(""), Forename = "Joyce", Surname = "Ramos", Email = "jramose6@shareasale.com", Title = "Rev" };</v>
      </c>
    </row>
    <row r="513" spans="1:8" x14ac:dyDescent="0.2">
      <c r="A513">
        <v>512</v>
      </c>
      <c r="C513" t="s">
        <v>1423</v>
      </c>
      <c r="D513" t="s">
        <v>824</v>
      </c>
      <c r="E513" t="s">
        <v>198</v>
      </c>
      <c r="F513" t="s">
        <v>1424</v>
      </c>
      <c r="G513" t="s">
        <v>67</v>
      </c>
      <c r="H513" t="str">
        <f t="shared" si="9"/>
        <v>_contact512 = new Contact { Id = new Guid("426f58b1-8961-43ab-a9c8-1110a06b0d49"), UserId = new Guid(""), Forename = "Denise", Surname = "Spencer", Email = "dspencere7@chronoengine.com", Title = "Mr" };</v>
      </c>
    </row>
    <row r="514" spans="1:8" x14ac:dyDescent="0.2">
      <c r="A514">
        <v>513</v>
      </c>
      <c r="C514" t="s">
        <v>1425</v>
      </c>
      <c r="D514" t="s">
        <v>1136</v>
      </c>
      <c r="E514" t="s">
        <v>119</v>
      </c>
      <c r="F514" t="s">
        <v>1426</v>
      </c>
      <c r="G514" t="s">
        <v>72</v>
      </c>
      <c r="H514" t="str">
        <f t="shared" si="9"/>
        <v>_contact513 = new Contact { Id = new Guid("93459a4e-0d22-4adb-af5d-704f5eb1b3b3"), UserId = new Guid(""), Forename = "Roy", Surname = "Bennett", Email = "rbennette8@dedecms.com", Title = "Ms" };</v>
      </c>
    </row>
    <row r="515" spans="1:8" x14ac:dyDescent="0.2">
      <c r="A515">
        <v>514</v>
      </c>
      <c r="C515" t="s">
        <v>1427</v>
      </c>
      <c r="D515" t="s">
        <v>498</v>
      </c>
      <c r="E515" t="s">
        <v>897</v>
      </c>
      <c r="F515" t="s">
        <v>1428</v>
      </c>
      <c r="G515" t="s">
        <v>72</v>
      </c>
      <c r="H515" t="str">
        <f t="shared" si="9"/>
        <v>_contact514 = new Contact { Id = new Guid("53ad03e8-2bb3-4c12-9fc0-eef55cf11d46"), UserId = new Guid(""), Forename = "Anna", Surname = "Dixon", Email = "adixone9@homestead.com", Title = "Ms" };</v>
      </c>
    </row>
    <row r="516" spans="1:8" x14ac:dyDescent="0.2">
      <c r="A516">
        <v>515</v>
      </c>
      <c r="C516" t="s">
        <v>1429</v>
      </c>
      <c r="D516" t="s">
        <v>161</v>
      </c>
      <c r="E516" t="s">
        <v>384</v>
      </c>
      <c r="F516" t="s">
        <v>1430</v>
      </c>
      <c r="G516" t="s">
        <v>72</v>
      </c>
      <c r="H516" t="str">
        <f t="shared" ref="H516:H579" si="10">"_contact" &amp; A516 &amp; " = new Contact { Id = new Guid(""" &amp; C516 &amp; """), UserId = new Guid(""" &amp; B516 &amp; """), Forename = """ &amp; D516 &amp; """, Surname = """  &amp; E516&amp;  """, Email = """ &amp; F516 &amp; """, Title = """ &amp; G516 &amp; """ };"</f>
        <v>_contact515 = new Contact { Id = new Guid("bc491843-ad4d-435b-a14e-bb2a38dbc389"), UserId = new Guid(""), Forename = "Irene", Surname = "Chapman", Email = "ichapmanea@adobe.com", Title = "Ms" };</v>
      </c>
    </row>
    <row r="517" spans="1:8" x14ac:dyDescent="0.2">
      <c r="A517">
        <v>516</v>
      </c>
      <c r="C517" t="s">
        <v>1431</v>
      </c>
      <c r="D517" t="s">
        <v>455</v>
      </c>
      <c r="E517" t="s">
        <v>1432</v>
      </c>
      <c r="F517" t="s">
        <v>1433</v>
      </c>
      <c r="G517" t="s">
        <v>67</v>
      </c>
      <c r="H517" t="str">
        <f t="shared" si="10"/>
        <v>_contact516 = new Contact { Id = new Guid("fa44bac9-7d6b-4b67-85d7-653e483f2226"), UserId = new Guid(""), Forename = "Mildred", Surname = "Simmons", Email = "msimmonseb@ifeng.com", Title = "Mr" };</v>
      </c>
    </row>
    <row r="518" spans="1:8" x14ac:dyDescent="0.2">
      <c r="A518">
        <v>517</v>
      </c>
      <c r="C518" t="s">
        <v>1434</v>
      </c>
      <c r="D518" t="s">
        <v>403</v>
      </c>
      <c r="E518" t="s">
        <v>271</v>
      </c>
      <c r="F518" t="s">
        <v>1435</v>
      </c>
      <c r="G518" t="s">
        <v>35</v>
      </c>
      <c r="H518" t="str">
        <f t="shared" si="10"/>
        <v>_contact517 = new Contact { Id = new Guid("4560d607-f513-4e24-b5c8-a548e77d5960"), UserId = new Guid(""), Forename = "Philip", Surname = "Kelley", Email = "pkelleyec@admin.ch", Title = "Rev" };</v>
      </c>
    </row>
    <row r="519" spans="1:8" x14ac:dyDescent="0.2">
      <c r="A519">
        <v>518</v>
      </c>
      <c r="C519" t="s">
        <v>1436</v>
      </c>
      <c r="D519" t="s">
        <v>432</v>
      </c>
      <c r="E519" t="s">
        <v>339</v>
      </c>
      <c r="F519" t="s">
        <v>1437</v>
      </c>
      <c r="G519" t="s">
        <v>72</v>
      </c>
      <c r="H519" t="str">
        <f t="shared" si="10"/>
        <v>_contact518 = new Contact { Id = new Guid("b9683868-c0b6-4495-840b-9c04957cf4de"), UserId = new Guid(""), Forename = "Marilyn", Surname = "Patterson", Email = "mpattersoned@wisc.edu", Title = "Ms" };</v>
      </c>
    </row>
    <row r="520" spans="1:8" x14ac:dyDescent="0.2">
      <c r="A520">
        <v>519</v>
      </c>
      <c r="C520" t="s">
        <v>1438</v>
      </c>
      <c r="D520" t="s">
        <v>1387</v>
      </c>
      <c r="E520" t="s">
        <v>1137</v>
      </c>
      <c r="F520" t="s">
        <v>1439</v>
      </c>
      <c r="G520" t="s">
        <v>67</v>
      </c>
      <c r="H520" t="str">
        <f t="shared" si="10"/>
        <v>_contact519 = new Contact { Id = new Guid("e9850f7b-5054-4f3c-ad2f-7eec7f5fd43f"), UserId = new Guid(""), Forename = "Debra", Surname = "Murphy", Email = "dmurphyee@paginegialle.it", Title = "Mr" };</v>
      </c>
    </row>
    <row r="521" spans="1:8" x14ac:dyDescent="0.2">
      <c r="A521">
        <v>520</v>
      </c>
      <c r="C521" t="s">
        <v>1440</v>
      </c>
      <c r="D521" t="s">
        <v>800</v>
      </c>
      <c r="E521" t="s">
        <v>668</v>
      </c>
      <c r="F521" t="s">
        <v>1441</v>
      </c>
      <c r="G521" t="s">
        <v>35</v>
      </c>
      <c r="H521" t="str">
        <f t="shared" si="10"/>
        <v>_contact520 = new Contact { Id = new Guid("eb611bdf-b276-40e5-893d-ace0d9c8c163"), UserId = new Guid(""), Forename = "Emily", Surname = "Lee", Email = "eleeef@pen.io", Title = "Rev" };</v>
      </c>
    </row>
    <row r="522" spans="1:8" x14ac:dyDescent="0.2">
      <c r="A522">
        <v>521</v>
      </c>
      <c r="C522" t="s">
        <v>1442</v>
      </c>
      <c r="D522" t="s">
        <v>719</v>
      </c>
      <c r="E522" t="s">
        <v>609</v>
      </c>
      <c r="F522" t="s">
        <v>1443</v>
      </c>
      <c r="G522" t="s">
        <v>67</v>
      </c>
      <c r="H522" t="str">
        <f t="shared" si="10"/>
        <v>_contact521 = new Contact { Id = new Guid("089a7656-3031-44b4-93b7-f6df3e563228"), UserId = new Guid(""), Forename = "Ruby", Surname = "Porter", Email = "rportereg@wix.com", Title = "Mr" };</v>
      </c>
    </row>
    <row r="523" spans="1:8" x14ac:dyDescent="0.2">
      <c r="A523">
        <v>522</v>
      </c>
      <c r="C523" t="s">
        <v>1444</v>
      </c>
      <c r="D523" t="s">
        <v>1445</v>
      </c>
      <c r="E523" t="s">
        <v>282</v>
      </c>
      <c r="F523" t="s">
        <v>1446</v>
      </c>
      <c r="G523" t="s">
        <v>19</v>
      </c>
      <c r="H523" t="str">
        <f t="shared" si="10"/>
        <v>_contact522 = new Contact { Id = new Guid("4cb66122-3425-45a1-9dd1-e20815303628"), UserId = new Guid(""), Forename = "Tina", Surname = "Castillo", Email = "tcastilloeh@netvibes.com", Title = "Mrs" };</v>
      </c>
    </row>
    <row r="524" spans="1:8" x14ac:dyDescent="0.2">
      <c r="A524">
        <v>523</v>
      </c>
      <c r="C524" t="s">
        <v>1447</v>
      </c>
      <c r="D524" t="s">
        <v>619</v>
      </c>
      <c r="E524" t="s">
        <v>131</v>
      </c>
      <c r="F524" t="s">
        <v>1448</v>
      </c>
      <c r="G524" t="s">
        <v>72</v>
      </c>
      <c r="H524" t="str">
        <f t="shared" si="10"/>
        <v>_contact523 = new Contact { Id = new Guid("d527df1a-5285-4a87-8d7d-339c6c6766f6"), UserId = new Guid(""), Forename = "Craig", Surname = "Myers", Email = "cmyersei@liveinternet.ru", Title = "Ms" };</v>
      </c>
    </row>
    <row r="525" spans="1:8" x14ac:dyDescent="0.2">
      <c r="A525">
        <v>524</v>
      </c>
      <c r="C525" t="s">
        <v>1449</v>
      </c>
      <c r="D525" t="s">
        <v>752</v>
      </c>
      <c r="E525" t="s">
        <v>368</v>
      </c>
      <c r="F525" t="s">
        <v>1450</v>
      </c>
      <c r="G525" t="s">
        <v>35</v>
      </c>
      <c r="H525" t="str">
        <f t="shared" si="10"/>
        <v>_contact524 = new Contact { Id = new Guid("0b702e5c-0469-48b4-9577-8b78e735b5f2"), UserId = new Guid(""), Forename = "Albert", Surname = "Vasquez", Email = "avasquezej@liveinternet.ru", Title = "Rev" };</v>
      </c>
    </row>
    <row r="526" spans="1:8" x14ac:dyDescent="0.2">
      <c r="A526">
        <v>525</v>
      </c>
      <c r="C526" t="s">
        <v>1451</v>
      </c>
      <c r="D526" t="s">
        <v>498</v>
      </c>
      <c r="E526" t="s">
        <v>1452</v>
      </c>
      <c r="F526" t="s">
        <v>1453</v>
      </c>
      <c r="G526" t="s">
        <v>35</v>
      </c>
      <c r="H526" t="str">
        <f t="shared" si="10"/>
        <v>_contact525 = new Contact { Id = new Guid("38594e42-de3a-4286-92e3-719b8ca28bed"), UserId = new Guid(""), Forename = "Anna", Surname = "Taylor", Email = "ataylorek@clickbank.net", Title = "Rev" };</v>
      </c>
    </row>
    <row r="527" spans="1:8" x14ac:dyDescent="0.2">
      <c r="A527">
        <v>526</v>
      </c>
      <c r="C527" t="s">
        <v>1454</v>
      </c>
      <c r="D527" t="s">
        <v>919</v>
      </c>
      <c r="E527" t="s">
        <v>578</v>
      </c>
      <c r="F527" t="s">
        <v>1455</v>
      </c>
      <c r="G527" t="s">
        <v>35</v>
      </c>
      <c r="H527" t="str">
        <f t="shared" si="10"/>
        <v>_contact526 = new Contact { Id = new Guid("532be793-b74e-470a-9458-c48df4e5b34c"), UserId = new Guid(""), Forename = "Juan", Surname = "Black", Email = "jblackel@linkedin.com", Title = "Rev" };</v>
      </c>
    </row>
    <row r="528" spans="1:8" x14ac:dyDescent="0.2">
      <c r="A528">
        <v>527</v>
      </c>
      <c r="C528" t="s">
        <v>1456</v>
      </c>
      <c r="D528" t="s">
        <v>983</v>
      </c>
      <c r="E528" t="s">
        <v>862</v>
      </c>
      <c r="F528" t="s">
        <v>1457</v>
      </c>
      <c r="G528" t="s">
        <v>14</v>
      </c>
      <c r="H528" t="str">
        <f t="shared" si="10"/>
        <v>_contact527 = new Contact { Id = new Guid("fefc555e-be13-47f9-9c17-66687cb848a3"), UserId = new Guid(""), Forename = "Wayne", Surname = "Ford", Email = "wfordem@usa.gov", Title = "Honorable" };</v>
      </c>
    </row>
    <row r="529" spans="1:8" x14ac:dyDescent="0.2">
      <c r="A529">
        <v>528</v>
      </c>
      <c r="C529" t="s">
        <v>1458</v>
      </c>
      <c r="D529" t="s">
        <v>785</v>
      </c>
      <c r="E529" t="s">
        <v>49</v>
      </c>
      <c r="F529" t="s">
        <v>1459</v>
      </c>
      <c r="G529" t="s">
        <v>19</v>
      </c>
      <c r="H529" t="str">
        <f t="shared" si="10"/>
        <v>_contact528 = new Contact { Id = new Guid("a1a7b731-7394-47e1-b868-fe04711a754f"), UserId = new Guid(""), Forename = "Diana", Surname = "Wilson", Email = "dwilsonen@microsoft.com", Title = "Mrs" };</v>
      </c>
    </row>
    <row r="530" spans="1:8" x14ac:dyDescent="0.2">
      <c r="A530">
        <v>529</v>
      </c>
      <c r="C530" t="s">
        <v>1460</v>
      </c>
      <c r="D530" t="s">
        <v>216</v>
      </c>
      <c r="E530" t="s">
        <v>1324</v>
      </c>
      <c r="F530" t="s">
        <v>1461</v>
      </c>
      <c r="G530" t="s">
        <v>14</v>
      </c>
      <c r="H530" t="str">
        <f t="shared" si="10"/>
        <v>_contact529 = new Contact { Id = new Guid("14525279-18e6-4e80-83c7-6f19a5e1fc25"), UserId = new Guid(""), Forename = "Carlos", Surname = "Clark", Email = "cclarkeo@usgs.gov", Title = "Honorable" };</v>
      </c>
    </row>
    <row r="531" spans="1:8" x14ac:dyDescent="0.2">
      <c r="A531">
        <v>530</v>
      </c>
      <c r="C531" t="s">
        <v>1462</v>
      </c>
      <c r="D531" t="s">
        <v>843</v>
      </c>
      <c r="E531" t="s">
        <v>525</v>
      </c>
      <c r="F531" t="s">
        <v>1463</v>
      </c>
      <c r="G531" t="s">
        <v>67</v>
      </c>
      <c r="H531" t="str">
        <f t="shared" si="10"/>
        <v>_contact530 = new Contact { Id = new Guid("65b70555-767b-4391-bd4a-ca2ad5758b8f"), UserId = new Guid(""), Forename = "Timothy", Surname = "Owens", Email = "towensep@home.pl", Title = "Mr" };</v>
      </c>
    </row>
    <row r="532" spans="1:8" x14ac:dyDescent="0.2">
      <c r="A532">
        <v>531</v>
      </c>
      <c r="C532" t="s">
        <v>1464</v>
      </c>
      <c r="D532" t="s">
        <v>320</v>
      </c>
      <c r="E532" t="s">
        <v>248</v>
      </c>
      <c r="F532" t="s">
        <v>1465</v>
      </c>
      <c r="G532" t="s">
        <v>67</v>
      </c>
      <c r="H532" t="str">
        <f t="shared" si="10"/>
        <v>_contact531 = new Contact { Id = new Guid("64c7d6e1-bbe0-4b1f-8cea-03a4c3ebe668"), UserId = new Guid(""), Forename = "Jimmy", Surname = "Washington", Email = "jwashingtoneq@cloudflare.com", Title = "Mr" };</v>
      </c>
    </row>
    <row r="533" spans="1:8" x14ac:dyDescent="0.2">
      <c r="A533">
        <v>532</v>
      </c>
      <c r="C533" t="s">
        <v>1466</v>
      </c>
      <c r="D533" t="s">
        <v>587</v>
      </c>
      <c r="E533" t="s">
        <v>103</v>
      </c>
      <c r="F533" t="s">
        <v>1467</v>
      </c>
      <c r="G533" t="s">
        <v>72</v>
      </c>
      <c r="H533" t="str">
        <f t="shared" si="10"/>
        <v>_contact532 = new Contact { Id = new Guid("6c635a59-2a3f-4174-be30-e0f29cee36af"), UserId = new Guid(""), Forename = "Paula", Surname = "Medina", Email = "pmedinaer@instagram.com", Title = "Ms" };</v>
      </c>
    </row>
    <row r="534" spans="1:8" x14ac:dyDescent="0.2">
      <c r="A534">
        <v>533</v>
      </c>
      <c r="C534" t="s">
        <v>1468</v>
      </c>
      <c r="D534" t="s">
        <v>400</v>
      </c>
      <c r="E534" t="s">
        <v>512</v>
      </c>
      <c r="F534" t="s">
        <v>1469</v>
      </c>
      <c r="G534" t="s">
        <v>72</v>
      </c>
      <c r="H534" t="str">
        <f t="shared" si="10"/>
        <v>_contact533 = new Contact { Id = new Guid("d772a497-45c7-4758-bb82-25ff338597b7"), UserId = new Guid(""), Forename = "Laura", Surname = "Gibson", Email = "lgibsones@google.com.au", Title = "Ms" };</v>
      </c>
    </row>
    <row r="535" spans="1:8" x14ac:dyDescent="0.2">
      <c r="A535">
        <v>534</v>
      </c>
      <c r="C535" t="s">
        <v>1470</v>
      </c>
      <c r="D535" t="s">
        <v>713</v>
      </c>
      <c r="E535" t="s">
        <v>594</v>
      </c>
      <c r="F535" t="s">
        <v>1471</v>
      </c>
      <c r="G535" t="s">
        <v>67</v>
      </c>
      <c r="H535" t="str">
        <f t="shared" si="10"/>
        <v>_contact534 = new Contact { Id = new Guid("4f39fc0f-ec22-43e7-a90a-f18807c4b485"), UserId = new Guid(""), Forename = "Elizabeth", Surname = "Lane", Email = "elaneet@dion.ne.jp", Title = "Mr" };</v>
      </c>
    </row>
    <row r="536" spans="1:8" x14ac:dyDescent="0.2">
      <c r="A536">
        <v>535</v>
      </c>
      <c r="C536" t="s">
        <v>1472</v>
      </c>
      <c r="D536" t="s">
        <v>1176</v>
      </c>
      <c r="E536" t="s">
        <v>1137</v>
      </c>
      <c r="F536" t="s">
        <v>1473</v>
      </c>
      <c r="G536" t="s">
        <v>72</v>
      </c>
      <c r="H536" t="str">
        <f t="shared" si="10"/>
        <v>_contact535 = new Contact { Id = new Guid("6a171974-119e-4fff-a6c2-98d1ccd54da4"), UserId = new Guid(""), Forename = "Amy", Surname = "Murphy", Email = "amurphyeu@homestead.com", Title = "Ms" };</v>
      </c>
    </row>
    <row r="537" spans="1:8" x14ac:dyDescent="0.2">
      <c r="A537">
        <v>536</v>
      </c>
      <c r="C537" t="s">
        <v>1474</v>
      </c>
      <c r="D537" t="s">
        <v>859</v>
      </c>
      <c r="E537" t="s">
        <v>612</v>
      </c>
      <c r="F537" t="s">
        <v>1475</v>
      </c>
      <c r="G537" t="s">
        <v>9</v>
      </c>
      <c r="H537" t="str">
        <f t="shared" si="10"/>
        <v>_contact536 = new Contact { Id = new Guid("1fd4c5ab-2de1-41a5-9264-6a49e7b2c14d"), UserId = new Guid(""), Forename = "William", Surname = "Robinson", Email = "wrobinsonev@independent.co.uk", Title = "Dr" };</v>
      </c>
    </row>
    <row r="538" spans="1:8" x14ac:dyDescent="0.2">
      <c r="A538">
        <v>537</v>
      </c>
      <c r="C538" t="s">
        <v>1476</v>
      </c>
      <c r="D538" t="s">
        <v>377</v>
      </c>
      <c r="E538" t="s">
        <v>294</v>
      </c>
      <c r="F538" t="s">
        <v>1477</v>
      </c>
      <c r="G538" t="s">
        <v>67</v>
      </c>
      <c r="H538" t="str">
        <f t="shared" si="10"/>
        <v>_contact537 = new Contact { Id = new Guid("43b42b60-ff06-406b-bdff-d03213b42753"), UserId = new Guid(""), Forename = "Amanda", Surname = "Welch", Email = "awelchew@hp.com", Title = "Mr" };</v>
      </c>
    </row>
    <row r="539" spans="1:8" x14ac:dyDescent="0.2">
      <c r="A539">
        <v>538</v>
      </c>
      <c r="C539" t="s">
        <v>1478</v>
      </c>
      <c r="D539" t="s">
        <v>400</v>
      </c>
      <c r="E539" t="s">
        <v>603</v>
      </c>
      <c r="F539" t="s">
        <v>1479</v>
      </c>
      <c r="G539" t="s">
        <v>67</v>
      </c>
      <c r="H539" t="str">
        <f t="shared" si="10"/>
        <v>_contact538 = new Contact { Id = new Guid("d6350a67-233c-4028-a9be-2410e8835e97"), UserId = new Guid(""), Forename = "Laura", Surname = "Brown", Email = "lbrownex@behance.net", Title = "Mr" };</v>
      </c>
    </row>
    <row r="540" spans="1:8" x14ac:dyDescent="0.2">
      <c r="A540">
        <v>539</v>
      </c>
      <c r="C540" t="s">
        <v>1480</v>
      </c>
      <c r="D540" t="s">
        <v>740</v>
      </c>
      <c r="E540" t="s">
        <v>335</v>
      </c>
      <c r="F540" t="s">
        <v>1481</v>
      </c>
      <c r="G540" t="s">
        <v>9</v>
      </c>
      <c r="H540" t="str">
        <f t="shared" si="10"/>
        <v>_contact539 = new Contact { Id = new Guid("2ee3cc2e-8787-44a9-abe6-23a5cd5849cd"), UserId = new Guid(""), Forename = "Ronald", Surname = "Freeman", Email = "rfreemaney@businesswire.com", Title = "Dr" };</v>
      </c>
    </row>
    <row r="541" spans="1:8" x14ac:dyDescent="0.2">
      <c r="A541">
        <v>540</v>
      </c>
      <c r="C541" t="s">
        <v>1482</v>
      </c>
      <c r="D541" t="s">
        <v>197</v>
      </c>
      <c r="E541" t="s">
        <v>603</v>
      </c>
      <c r="F541" t="s">
        <v>1483</v>
      </c>
      <c r="G541" t="s">
        <v>14</v>
      </c>
      <c r="H541" t="str">
        <f t="shared" si="10"/>
        <v>_contact540 = new Contact { Id = new Guid("6d594062-5534-43b7-9963-219733fd7c75"), UserId = new Guid(""), Forename = "Rachel", Surname = "Brown", Email = "rbrownez@zdnet.com", Title = "Honorable" };</v>
      </c>
    </row>
    <row r="542" spans="1:8" x14ac:dyDescent="0.2">
      <c r="A542">
        <v>541</v>
      </c>
      <c r="C542" t="s">
        <v>1484</v>
      </c>
      <c r="D542" t="s">
        <v>165</v>
      </c>
      <c r="E542" t="s">
        <v>1485</v>
      </c>
      <c r="F542" t="s">
        <v>1486</v>
      </c>
      <c r="G542" t="s">
        <v>35</v>
      </c>
      <c r="H542" t="str">
        <f t="shared" si="10"/>
        <v>_contact541 = new Contact { Id = new Guid("7a73ce54-5ed3-4f2b-a130-322fea579a50"), UserId = new Guid(""), Forename = "Marie", Surname = "Stewart", Email = "mstewartf0@i2i.jp", Title = "Rev" };</v>
      </c>
    </row>
    <row r="543" spans="1:8" x14ac:dyDescent="0.2">
      <c r="A543">
        <v>542</v>
      </c>
      <c r="C543" t="s">
        <v>1487</v>
      </c>
      <c r="D543" t="s">
        <v>686</v>
      </c>
      <c r="E543" t="s">
        <v>278</v>
      </c>
      <c r="F543" t="s">
        <v>1488</v>
      </c>
      <c r="G543" t="s">
        <v>35</v>
      </c>
      <c r="H543" t="str">
        <f t="shared" si="10"/>
        <v>_contact542 = new Contact { Id = new Guid("db590d71-6909-4f1d-b66d-3cb3ccf68a3c"), UserId = new Guid(""), Forename = "Terry", Surname = "Franklin", Email = "tfranklinf1@latimes.com", Title = "Rev" };</v>
      </c>
    </row>
    <row r="544" spans="1:8" x14ac:dyDescent="0.2">
      <c r="A544">
        <v>543</v>
      </c>
      <c r="C544" t="s">
        <v>1489</v>
      </c>
      <c r="D544" t="s">
        <v>114</v>
      </c>
      <c r="E544" t="s">
        <v>652</v>
      </c>
      <c r="F544" t="s">
        <v>1490</v>
      </c>
      <c r="G544" t="s">
        <v>14</v>
      </c>
      <c r="H544" t="str">
        <f t="shared" si="10"/>
        <v>_contact543 = new Contact { Id = new Guid("03581501-b7e2-4ea9-ad13-093a80f2a4db"), UserId = new Guid(""), Forename = "Jeremy", Surname = "Romero", Email = "jromerof2@vkontakte.ru", Title = "Honorable" };</v>
      </c>
    </row>
    <row r="545" spans="1:8" x14ac:dyDescent="0.2">
      <c r="A545">
        <v>544</v>
      </c>
      <c r="C545" t="s">
        <v>1491</v>
      </c>
      <c r="D545" t="s">
        <v>1176</v>
      </c>
      <c r="E545" t="s">
        <v>391</v>
      </c>
      <c r="F545" t="s">
        <v>1492</v>
      </c>
      <c r="G545" t="s">
        <v>19</v>
      </c>
      <c r="H545" t="str">
        <f t="shared" si="10"/>
        <v>_contact544 = new Contact { Id = new Guid("57d23ecc-5dd8-455c-a5d8-e833c563462a"), UserId = new Guid(""), Forename = "Amy", Surname = "Jordan", Email = "ajordanf3@umich.edu", Title = "Mrs" };</v>
      </c>
    </row>
    <row r="546" spans="1:8" x14ac:dyDescent="0.2">
      <c r="A546">
        <v>545</v>
      </c>
      <c r="C546" t="s">
        <v>1493</v>
      </c>
      <c r="D546" t="s">
        <v>790</v>
      </c>
      <c r="E546" t="s">
        <v>106</v>
      </c>
      <c r="F546" t="s">
        <v>1494</v>
      </c>
      <c r="G546" t="s">
        <v>72</v>
      </c>
      <c r="H546" t="str">
        <f t="shared" si="10"/>
        <v>_contact545 = new Contact { Id = new Guid("6b13877b-7765-4ec2-80cf-14fe18871009"), UserId = new Guid(""), Forename = "Patrick", Surname = "Howard", Email = "phowardf4@mashable.com", Title = "Ms" };</v>
      </c>
    </row>
    <row r="547" spans="1:8" x14ac:dyDescent="0.2">
      <c r="A547">
        <v>546</v>
      </c>
      <c r="C547" t="s">
        <v>1495</v>
      </c>
      <c r="D547" t="s">
        <v>41</v>
      </c>
      <c r="E547" t="s">
        <v>584</v>
      </c>
      <c r="F547" t="s">
        <v>1496</v>
      </c>
      <c r="G547" t="s">
        <v>14</v>
      </c>
      <c r="H547" t="str">
        <f t="shared" si="10"/>
        <v>_contact546 = new Contact { Id = new Guid("fc721881-b6fa-4624-9cf5-650300d96e21"), UserId = new Guid(""), Forename = "Jessica", Surname = "Hanson", Email = "jhansonf5@bandcamp.com", Title = "Honorable" };</v>
      </c>
    </row>
    <row r="548" spans="1:8" x14ac:dyDescent="0.2">
      <c r="A548">
        <v>547</v>
      </c>
      <c r="C548" t="s">
        <v>1497</v>
      </c>
      <c r="D548" t="s">
        <v>1498</v>
      </c>
      <c r="E548" t="s">
        <v>1499</v>
      </c>
      <c r="F548" t="s">
        <v>1500</v>
      </c>
      <c r="G548" t="s">
        <v>19</v>
      </c>
      <c r="H548" t="str">
        <f t="shared" si="10"/>
        <v>_contact547 = new Contact { Id = new Guid("b2a4b53a-68c1-4907-8092-041a8e7747b7"), UserId = new Guid(""), Forename = "Sharon", Surname = "Hayes", Email = "shayesf6@fastcompany.com", Title = "Mrs" };</v>
      </c>
    </row>
    <row r="549" spans="1:8" x14ac:dyDescent="0.2">
      <c r="A549">
        <v>548</v>
      </c>
      <c r="C549" t="s">
        <v>1501</v>
      </c>
      <c r="D549" t="s">
        <v>680</v>
      </c>
      <c r="E549" t="s">
        <v>1502</v>
      </c>
      <c r="F549" t="s">
        <v>1503</v>
      </c>
      <c r="G549" t="s">
        <v>14</v>
      </c>
      <c r="H549" t="str">
        <f t="shared" si="10"/>
        <v>_contact548 = new Contact { Id = new Guid("79de0ca4-0bd5-4a40-94b1-5c319bf6aa86"), UserId = new Guid(""), Forename = "Dennis", Surname = "Watkins", Email = "dwatkinsf7@phpbb.com", Title = "Honorable" };</v>
      </c>
    </row>
    <row r="550" spans="1:8" x14ac:dyDescent="0.2">
      <c r="A550">
        <v>549</v>
      </c>
      <c r="C550" t="s">
        <v>1504</v>
      </c>
      <c r="D550" t="s">
        <v>1505</v>
      </c>
      <c r="E550" t="s">
        <v>1506</v>
      </c>
      <c r="F550" t="s">
        <v>1507</v>
      </c>
      <c r="G550" t="s">
        <v>72</v>
      </c>
      <c r="H550" t="str">
        <f t="shared" si="10"/>
        <v>_contact549 = new Contact { Id = new Guid("5710e109-f55b-4288-bd91-b80e7b2094f8"), UserId = new Guid(""), Forename = "Catherine", Surname = "Hart", Email = "chartf8@imdb.com", Title = "Ms" };</v>
      </c>
    </row>
    <row r="551" spans="1:8" x14ac:dyDescent="0.2">
      <c r="A551">
        <v>550</v>
      </c>
      <c r="C551" t="s">
        <v>1508</v>
      </c>
      <c r="D551" t="s">
        <v>260</v>
      </c>
      <c r="E551" t="s">
        <v>603</v>
      </c>
      <c r="F551" t="s">
        <v>1509</v>
      </c>
      <c r="G551" t="s">
        <v>67</v>
      </c>
      <c r="H551" t="str">
        <f t="shared" si="10"/>
        <v>_contact550 = new Contact { Id = new Guid("bff8ba85-128d-4351-93b0-8aa6fda34dbd"), UserId = new Guid(""), Forename = "Andrea", Surname = "Brown", Email = "abrownf9@chicagotribune.com", Title = "Mr" };</v>
      </c>
    </row>
    <row r="552" spans="1:8" x14ac:dyDescent="0.2">
      <c r="A552">
        <v>551</v>
      </c>
      <c r="C552" t="s">
        <v>1510</v>
      </c>
      <c r="D552" t="s">
        <v>696</v>
      </c>
      <c r="E552" t="s">
        <v>512</v>
      </c>
      <c r="F552" t="s">
        <v>1511</v>
      </c>
      <c r="G552" t="s">
        <v>35</v>
      </c>
      <c r="H552" t="str">
        <f t="shared" si="10"/>
        <v>_contact551 = new Contact { Id = new Guid("e0f416ca-d6fb-4175-8ab9-85507bf224a7"), UserId = new Guid(""), Forename = "Dorothy", Surname = "Gibson", Email = "dgibsonfa@baidu.com", Title = "Rev" };</v>
      </c>
    </row>
    <row r="553" spans="1:8" x14ac:dyDescent="0.2">
      <c r="A553">
        <v>552</v>
      </c>
      <c r="C553" t="s">
        <v>1512</v>
      </c>
      <c r="D553" t="s">
        <v>114</v>
      </c>
      <c r="E553" t="s">
        <v>91</v>
      </c>
      <c r="F553" t="s">
        <v>1513</v>
      </c>
      <c r="G553" t="s">
        <v>35</v>
      </c>
      <c r="H553" t="str">
        <f t="shared" si="10"/>
        <v>_contact552 = new Contact { Id = new Guid("734e7ae7-5b4a-4f70-b981-007a585e0ceb"), UserId = new Guid(""), Forename = "Jeremy", Surname = "Henderson", Email = "jhendersonfb@odnoklassniki.ru", Title = "Rev" };</v>
      </c>
    </row>
    <row r="554" spans="1:8" x14ac:dyDescent="0.2">
      <c r="A554">
        <v>553</v>
      </c>
      <c r="C554" t="s">
        <v>1514</v>
      </c>
      <c r="D554" t="s">
        <v>161</v>
      </c>
      <c r="E554" t="s">
        <v>681</v>
      </c>
      <c r="F554" t="s">
        <v>1515</v>
      </c>
      <c r="G554" t="s">
        <v>14</v>
      </c>
      <c r="H554" t="str">
        <f t="shared" si="10"/>
        <v>_contact553 = new Contact { Id = new Guid("537bdd46-a15e-4f97-b430-0a731d6ca71f"), UserId = new Guid(""), Forename = "Irene", Surname = "Wallace", Email = "iwallacefc@posterous.com", Title = "Honorable" };</v>
      </c>
    </row>
    <row r="555" spans="1:8" x14ac:dyDescent="0.2">
      <c r="A555">
        <v>554</v>
      </c>
      <c r="C555" t="s">
        <v>1516</v>
      </c>
      <c r="D555" t="s">
        <v>110</v>
      </c>
      <c r="E555" t="s">
        <v>1452</v>
      </c>
      <c r="F555" t="s">
        <v>1517</v>
      </c>
      <c r="G555" t="s">
        <v>14</v>
      </c>
      <c r="H555" t="str">
        <f t="shared" si="10"/>
        <v>_contact554 = new Contact { Id = new Guid("c2f64ee5-db0b-4d77-b21c-725895306465"), UserId = new Guid(""), Forename = "Kenneth", Surname = "Taylor", Email = "ktaylorfd@studiopress.com", Title = "Honorable" };</v>
      </c>
    </row>
    <row r="556" spans="1:8" x14ac:dyDescent="0.2">
      <c r="A556">
        <v>555</v>
      </c>
      <c r="C556" t="s">
        <v>1518</v>
      </c>
      <c r="D556" t="s">
        <v>919</v>
      </c>
      <c r="E556" t="s">
        <v>235</v>
      </c>
      <c r="F556" t="s">
        <v>1519</v>
      </c>
      <c r="G556" t="s">
        <v>35</v>
      </c>
      <c r="H556" t="str">
        <f t="shared" si="10"/>
        <v>_contact555 = new Contact { Id = new Guid("aeda420d-0b1e-4ca7-a459-fe6c8b534ad3"), UserId = new Guid(""), Forename = "Juan", Surname = "Peters", Email = "jpetersfe@scribd.com", Title = "Rev" };</v>
      </c>
    </row>
    <row r="557" spans="1:8" x14ac:dyDescent="0.2">
      <c r="A557">
        <v>556</v>
      </c>
      <c r="C557" t="s">
        <v>1520</v>
      </c>
      <c r="D557" t="s">
        <v>216</v>
      </c>
      <c r="E557" t="s">
        <v>834</v>
      </c>
      <c r="F557" t="s">
        <v>1521</v>
      </c>
      <c r="G557" t="s">
        <v>9</v>
      </c>
      <c r="H557" t="str">
        <f t="shared" si="10"/>
        <v>_contact556 = new Contact { Id = new Guid("4d6611ce-0a7a-4cba-94eb-40b823b234a2"), UserId = new Guid(""), Forename = "Carlos", Surname = "Ramirez", Email = "cramirezff@npr.org", Title = "Dr" };</v>
      </c>
    </row>
    <row r="558" spans="1:8" x14ac:dyDescent="0.2">
      <c r="A558">
        <v>557</v>
      </c>
      <c r="C558" t="s">
        <v>1522</v>
      </c>
      <c r="D558" t="s">
        <v>300</v>
      </c>
      <c r="E558" t="s">
        <v>902</v>
      </c>
      <c r="F558" t="s">
        <v>1523</v>
      </c>
      <c r="G558" t="s">
        <v>19</v>
      </c>
      <c r="H558" t="str">
        <f t="shared" si="10"/>
        <v>_contact557 = new Contact { Id = new Guid("034f4b9f-bad1-4219-8313-2e8ca97b5529"), UserId = new Guid(""), Forename = "Teresa", Surname = "Cruz", Email = "tcruzfg@google.de", Title = "Mrs" };</v>
      </c>
    </row>
    <row r="559" spans="1:8" x14ac:dyDescent="0.2">
      <c r="A559">
        <v>558</v>
      </c>
      <c r="C559" t="s">
        <v>1524</v>
      </c>
      <c r="D559" t="s">
        <v>313</v>
      </c>
      <c r="E559" t="s">
        <v>106</v>
      </c>
      <c r="F559" t="s">
        <v>1525</v>
      </c>
      <c r="G559" t="s">
        <v>14</v>
      </c>
      <c r="H559" t="str">
        <f t="shared" si="10"/>
        <v>_contact558 = new Contact { Id = new Guid("2846887c-8ec7-4d8d-b278-5835e4a93339"), UserId = new Guid(""), Forename = "Jeffrey", Surname = "Howard", Email = "jhowardfh@theatlantic.com", Title = "Honorable" };</v>
      </c>
    </row>
    <row r="560" spans="1:8" x14ac:dyDescent="0.2">
      <c r="A560">
        <v>559</v>
      </c>
      <c r="C560" t="s">
        <v>1526</v>
      </c>
      <c r="D560" t="s">
        <v>126</v>
      </c>
      <c r="E560" t="s">
        <v>871</v>
      </c>
      <c r="F560" t="s">
        <v>1527</v>
      </c>
      <c r="G560" t="s">
        <v>19</v>
      </c>
      <c r="H560" t="str">
        <f t="shared" si="10"/>
        <v>_contact559 = new Contact { Id = new Guid("c4311405-c346-4f79-a17e-730d20b92be3"), UserId = new Guid(""), Forename = "Frances", Surname = "Carter", Email = "fcarterfi@walmart.com", Title = "Mrs" };</v>
      </c>
    </row>
    <row r="561" spans="1:8" x14ac:dyDescent="0.2">
      <c r="A561">
        <v>560</v>
      </c>
      <c r="C561" t="s">
        <v>1528</v>
      </c>
      <c r="D561" t="s">
        <v>157</v>
      </c>
      <c r="E561" t="s">
        <v>1145</v>
      </c>
      <c r="F561" t="s">
        <v>1529</v>
      </c>
      <c r="G561" t="s">
        <v>72</v>
      </c>
      <c r="H561" t="str">
        <f t="shared" si="10"/>
        <v>_contact560 = new Contact { Id = new Guid("5d5e8cd0-51b5-4843-9dbd-77d8c60c53e8"), UserId = new Guid(""), Forename = "Robert", Surname = "Smith", Email = "rsmithfj@addthis.com", Title = "Ms" };</v>
      </c>
    </row>
    <row r="562" spans="1:8" x14ac:dyDescent="0.2">
      <c r="A562">
        <v>561</v>
      </c>
      <c r="C562" t="s">
        <v>1530</v>
      </c>
      <c r="D562" t="s">
        <v>190</v>
      </c>
      <c r="E562" t="s">
        <v>142</v>
      </c>
      <c r="F562" t="s">
        <v>1531</v>
      </c>
      <c r="G562" t="s">
        <v>35</v>
      </c>
      <c r="H562" t="str">
        <f t="shared" si="10"/>
        <v>_contact561 = new Contact { Id = new Guid("eb460105-a6ca-4513-afe0-32a7cc532a4d"), UserId = new Guid(""), Forename = "Christine", Surname = "Ryan", Email = "cryanfk@walmart.com", Title = "Rev" };</v>
      </c>
    </row>
    <row r="563" spans="1:8" x14ac:dyDescent="0.2">
      <c r="A563">
        <v>562</v>
      </c>
      <c r="C563" t="s">
        <v>1532</v>
      </c>
      <c r="D563" t="s">
        <v>833</v>
      </c>
      <c r="E563" t="s">
        <v>801</v>
      </c>
      <c r="F563" t="s">
        <v>1533</v>
      </c>
      <c r="G563" t="s">
        <v>19</v>
      </c>
      <c r="H563" t="str">
        <f t="shared" si="10"/>
        <v>_contact562 = new Contact { Id = new Guid("e4571254-8fc9-452c-91c9-76f2538a4d50"), UserId = new Guid(""), Forename = "Lillian", Surname = "Phillips", Email = "lphillipsfl@earthlink.net", Title = "Mrs" };</v>
      </c>
    </row>
    <row r="564" spans="1:8" x14ac:dyDescent="0.2">
      <c r="A564">
        <v>563</v>
      </c>
      <c r="C564" t="s">
        <v>1534</v>
      </c>
      <c r="D564" t="s">
        <v>60</v>
      </c>
      <c r="E564" t="s">
        <v>1274</v>
      </c>
      <c r="F564" t="s">
        <v>1535</v>
      </c>
      <c r="G564" t="s">
        <v>9</v>
      </c>
      <c r="H564" t="str">
        <f t="shared" si="10"/>
        <v>_contact563 = new Contact { Id = new Guid("cf2cafb1-9cf5-4914-baee-1eee8d1b8578"), UserId = new Guid(""), Forename = "Janet", Surname = "Garrett", Email = "jgarrettfm@mac.com", Title = "Dr" };</v>
      </c>
    </row>
    <row r="565" spans="1:8" x14ac:dyDescent="0.2">
      <c r="A565">
        <v>564</v>
      </c>
      <c r="C565" t="s">
        <v>1536</v>
      </c>
      <c r="D565" t="s">
        <v>57</v>
      </c>
      <c r="E565" t="s">
        <v>79</v>
      </c>
      <c r="F565" t="s">
        <v>1537</v>
      </c>
      <c r="G565" t="s">
        <v>9</v>
      </c>
      <c r="H565" t="str">
        <f t="shared" si="10"/>
        <v>_contact564 = new Contact { Id = new Guid("aee743f4-d3e4-48c4-89af-2f13083237d7"), UserId = new Guid(""), Forename = "Russell", Surname = "Hunter", Email = "rhunterfn@state.gov", Title = "Dr" };</v>
      </c>
    </row>
    <row r="566" spans="1:8" x14ac:dyDescent="0.2">
      <c r="A566">
        <v>565</v>
      </c>
      <c r="C566" t="s">
        <v>1538</v>
      </c>
      <c r="D566" t="s">
        <v>1539</v>
      </c>
      <c r="E566" t="s">
        <v>463</v>
      </c>
      <c r="F566" t="s">
        <v>1540</v>
      </c>
      <c r="G566" t="s">
        <v>14</v>
      </c>
      <c r="H566" t="str">
        <f t="shared" si="10"/>
        <v>_contact565 = new Contact { Id = new Guid("d2782577-b6f3-4f31-a1ee-7a1cac556fd2"), UserId = new Guid(""), Forename = "Beverly", Surname = "Kelly", Email = "bkellyfo@com.com", Title = "Honorable" };</v>
      </c>
    </row>
    <row r="567" spans="1:8" x14ac:dyDescent="0.2">
      <c r="A567">
        <v>566</v>
      </c>
      <c r="C567" t="s">
        <v>1541</v>
      </c>
      <c r="D567" t="s">
        <v>696</v>
      </c>
      <c r="E567" t="s">
        <v>1227</v>
      </c>
      <c r="F567" t="s">
        <v>1542</v>
      </c>
      <c r="G567" t="s">
        <v>9</v>
      </c>
      <c r="H567" t="str">
        <f t="shared" si="10"/>
        <v>_contact566 = new Contact { Id = new Guid("53cf25e7-7960-47df-994f-5c8539af8ad8"), UserId = new Guid(""), Forename = "Dorothy", Surname = "Morrison", Email = "dmorrisonfp@usnews.com", Title = "Dr" };</v>
      </c>
    </row>
    <row r="568" spans="1:8" x14ac:dyDescent="0.2">
      <c r="A568">
        <v>567</v>
      </c>
      <c r="C568" t="s">
        <v>1543</v>
      </c>
      <c r="D568" t="s">
        <v>1505</v>
      </c>
      <c r="E568" t="s">
        <v>1544</v>
      </c>
      <c r="F568" t="s">
        <v>1545</v>
      </c>
      <c r="G568" t="s">
        <v>9</v>
      </c>
      <c r="H568" t="str">
        <f t="shared" si="10"/>
        <v>_contact567 = new Contact { Id = new Guid("713df260-8ff9-4729-b5ba-dc839dca2ed8"), UserId = new Guid(""), Forename = "Catherine", Surname = "Montgomery", Email = "cmontgomeryfq@timesonline.co.uk", Title = "Dr" };</v>
      </c>
    </row>
    <row r="569" spans="1:8" x14ac:dyDescent="0.2">
      <c r="A569">
        <v>568</v>
      </c>
      <c r="C569" t="s">
        <v>1546</v>
      </c>
      <c r="D569" t="s">
        <v>387</v>
      </c>
      <c r="E569" t="s">
        <v>127</v>
      </c>
      <c r="F569" t="s">
        <v>1547</v>
      </c>
      <c r="G569" t="s">
        <v>14</v>
      </c>
      <c r="H569" t="str">
        <f t="shared" si="10"/>
        <v>_contact568 = new Contact { Id = new Guid("7ca1298a-7a3c-4628-b358-5900e3b90782"), UserId = new Guid(""), Forename = "Evelyn", Surname = "Thompson", Email = "ethompsonfr@networkadvertising.org", Title = "Honorable" };</v>
      </c>
    </row>
    <row r="570" spans="1:8" x14ac:dyDescent="0.2">
      <c r="A570">
        <v>569</v>
      </c>
      <c r="C570" t="s">
        <v>1548</v>
      </c>
      <c r="D570" t="s">
        <v>495</v>
      </c>
      <c r="E570" t="s">
        <v>202</v>
      </c>
      <c r="F570" t="s">
        <v>1549</v>
      </c>
      <c r="G570" t="s">
        <v>35</v>
      </c>
      <c r="H570" t="str">
        <f t="shared" si="10"/>
        <v>_contact569 = new Contact { Id = new Guid("3088a2ce-2ed1-43c4-b9c8-c6836b0f792c"), UserId = new Guid(""), Forename = "Matthew", Surname = "Bryant", Email = "mbryantfs@odnoklassniki.ru", Title = "Rev" };</v>
      </c>
    </row>
    <row r="571" spans="1:8" x14ac:dyDescent="0.2">
      <c r="A571">
        <v>570</v>
      </c>
      <c r="C571" t="s">
        <v>1550</v>
      </c>
      <c r="D571" t="s">
        <v>498</v>
      </c>
      <c r="E571" t="s">
        <v>325</v>
      </c>
      <c r="F571" t="s">
        <v>1551</v>
      </c>
      <c r="G571" t="s">
        <v>67</v>
      </c>
      <c r="H571" t="str">
        <f t="shared" si="10"/>
        <v>_contact570 = new Contact { Id = new Guid("67572bc1-fa2e-473b-8af4-198c6cc16a1e"), UserId = new Guid(""), Forename = "Anna", Surname = "Watson", Email = "awatsonft@newsvine.com", Title = "Mr" };</v>
      </c>
    </row>
    <row r="572" spans="1:8" x14ac:dyDescent="0.2">
      <c r="A572">
        <v>571</v>
      </c>
      <c r="C572" t="s">
        <v>1552</v>
      </c>
      <c r="D572" t="s">
        <v>186</v>
      </c>
      <c r="E572" t="s">
        <v>581</v>
      </c>
      <c r="F572" t="s">
        <v>1553</v>
      </c>
      <c r="G572" t="s">
        <v>72</v>
      </c>
      <c r="H572" t="str">
        <f t="shared" si="10"/>
        <v>_contact571 = new Contact { Id = new Guid("9bd7719b-e8e5-4e5c-b7ac-878bb68ec6f9"), UserId = new Guid(""), Forename = "Donna", Surname = "Nelson", Email = "dnelsonfu@phoca.cz", Title = "Ms" };</v>
      </c>
    </row>
    <row r="573" spans="1:8" x14ac:dyDescent="0.2">
      <c r="A573">
        <v>572</v>
      </c>
      <c r="C573" t="s">
        <v>1554</v>
      </c>
      <c r="D573" t="s">
        <v>1110</v>
      </c>
      <c r="E573" t="s">
        <v>594</v>
      </c>
      <c r="F573" t="s">
        <v>1555</v>
      </c>
      <c r="G573" t="s">
        <v>14</v>
      </c>
      <c r="H573" t="str">
        <f t="shared" si="10"/>
        <v>_contact572 = new Contact { Id = new Guid("6e0e0f75-6ed6-4d21-a96d-9092d29f93cd"), UserId = new Guid(""), Forename = "Samuel", Surname = "Lane", Email = "slanefv@about.com", Title = "Honorable" };</v>
      </c>
    </row>
    <row r="574" spans="1:8" x14ac:dyDescent="0.2">
      <c r="A574">
        <v>573</v>
      </c>
      <c r="C574" t="s">
        <v>1556</v>
      </c>
      <c r="D574" t="s">
        <v>719</v>
      </c>
      <c r="E574" t="s">
        <v>1127</v>
      </c>
      <c r="F574" t="s">
        <v>1557</v>
      </c>
      <c r="G574" t="s">
        <v>72</v>
      </c>
      <c r="H574" t="str">
        <f t="shared" si="10"/>
        <v>_contact573 = new Contact { Id = new Guid("2d8d17bc-080e-47eb-b4da-47f9ba0f614c"), UserId = new Guid(""), Forename = "Ruby", Surname = "Nguyen", Email = "rnguyenfw@hugedomains.com", Title = "Ms" };</v>
      </c>
    </row>
    <row r="575" spans="1:8" x14ac:dyDescent="0.2">
      <c r="A575">
        <v>574</v>
      </c>
      <c r="C575" t="s">
        <v>1558</v>
      </c>
      <c r="D575" t="s">
        <v>190</v>
      </c>
      <c r="E575" t="s">
        <v>525</v>
      </c>
      <c r="F575" t="s">
        <v>1559</v>
      </c>
      <c r="G575" t="s">
        <v>67</v>
      </c>
      <c r="H575" t="str">
        <f t="shared" si="10"/>
        <v>_contact574 = new Contact { Id = new Guid("ca5c398f-36d1-4068-9cdf-0902be11031b"), UserId = new Guid(""), Forename = "Christine", Surname = "Owens", Email = "cowensfx@4shared.com", Title = "Mr" };</v>
      </c>
    </row>
    <row r="576" spans="1:8" x14ac:dyDescent="0.2">
      <c r="A576">
        <v>575</v>
      </c>
      <c r="C576" t="s">
        <v>1560</v>
      </c>
      <c r="D576" t="s">
        <v>256</v>
      </c>
      <c r="E576" t="s">
        <v>45</v>
      </c>
      <c r="F576" t="s">
        <v>1561</v>
      </c>
      <c r="G576" t="s">
        <v>67</v>
      </c>
      <c r="H576" t="str">
        <f t="shared" si="10"/>
        <v>_contact575 = new Contact { Id = new Guid("8c2a8a1a-ceb5-4de2-b89f-ddbc57a08661"), UserId = new Guid(""), Forename = "Heather", Surname = "Grant", Email = "hgrantfy@pbs.org", Title = "Mr" };</v>
      </c>
    </row>
    <row r="577" spans="1:8" x14ac:dyDescent="0.2">
      <c r="A577">
        <v>576</v>
      </c>
      <c r="C577" t="s">
        <v>1562</v>
      </c>
      <c r="D577" t="s">
        <v>153</v>
      </c>
      <c r="E577" t="s">
        <v>1051</v>
      </c>
      <c r="F577" t="s">
        <v>1563</v>
      </c>
      <c r="G577" t="s">
        <v>67</v>
      </c>
      <c r="H577" t="str">
        <f t="shared" si="10"/>
        <v>_contact576 = new Contact { Id = new Guid("dbf1caec-c362-4f79-8f7a-b2623cb59998"), UserId = new Guid(""), Forename = "Patricia", Surname = "King", Email = "pkingfz@columbia.edu", Title = "Mr" };</v>
      </c>
    </row>
    <row r="578" spans="1:8" x14ac:dyDescent="0.2">
      <c r="A578">
        <v>577</v>
      </c>
      <c r="C578" t="s">
        <v>1564</v>
      </c>
      <c r="D578" t="s">
        <v>463</v>
      </c>
      <c r="E578" t="s">
        <v>435</v>
      </c>
      <c r="F578" t="s">
        <v>1565</v>
      </c>
      <c r="G578" t="s">
        <v>9</v>
      </c>
      <c r="H578" t="str">
        <f t="shared" si="10"/>
        <v>_contact577 = new Contact { Id = new Guid("a9f205fe-3d5e-48ff-8624-f2d6f5ba94fb"), UserId = new Guid(""), Forename = "Kelly", Surname = "Chavez", Email = "kchavezg0@stanford.edu", Title = "Dr" };</v>
      </c>
    </row>
    <row r="579" spans="1:8" x14ac:dyDescent="0.2">
      <c r="A579">
        <v>578</v>
      </c>
      <c r="C579" t="s">
        <v>1566</v>
      </c>
      <c r="D579" t="s">
        <v>1567</v>
      </c>
      <c r="E579" t="s">
        <v>1568</v>
      </c>
      <c r="F579" t="s">
        <v>1569</v>
      </c>
      <c r="G579" t="s">
        <v>14</v>
      </c>
      <c r="H579" t="str">
        <f t="shared" si="10"/>
        <v>_contact578 = new Contact { Id = new Guid("ecf76e34-6b87-4ef6-a518-f06f9ca476d3"), UserId = new Guid(""), Forename = "Arthur", Surname = "Fields", Email = "afieldsg1@archive.org", Title = "Honorable" };</v>
      </c>
    </row>
    <row r="580" spans="1:8" x14ac:dyDescent="0.2">
      <c r="A580">
        <v>579</v>
      </c>
      <c r="C580" t="s">
        <v>1570</v>
      </c>
      <c r="D580" t="s">
        <v>441</v>
      </c>
      <c r="E580" t="s">
        <v>702</v>
      </c>
      <c r="F580" t="s">
        <v>1571</v>
      </c>
      <c r="G580" t="s">
        <v>35</v>
      </c>
      <c r="H580" t="str">
        <f t="shared" ref="H580:H643" si="11">"_contact" &amp; A580 &amp; " = new Contact { Id = new Guid(""" &amp; C580 &amp; """), UserId = new Guid(""" &amp; B580 &amp; """), Forename = """ &amp; D580 &amp; """, Surname = """  &amp; E580&amp;  """, Email = """ &amp; F580 &amp; """, Title = """ &amp; G580 &amp; """ };"</f>
        <v>_contact579 = new Contact { Id = new Guid("a00fb16d-f153-4d49-bea6-9500be8bf429"), UserId = new Guid(""), Forename = "Earl", Surname = "Garza", Email = "egarzag2@rambler.ru", Title = "Rev" };</v>
      </c>
    </row>
    <row r="581" spans="1:8" x14ac:dyDescent="0.2">
      <c r="A581">
        <v>580</v>
      </c>
      <c r="C581" t="s">
        <v>1572</v>
      </c>
      <c r="D581" t="s">
        <v>94</v>
      </c>
      <c r="E581" t="s">
        <v>517</v>
      </c>
      <c r="F581" t="s">
        <v>1573</v>
      </c>
      <c r="G581" t="s">
        <v>35</v>
      </c>
      <c r="H581" t="str">
        <f t="shared" si="11"/>
        <v>_contact580 = new Contact { Id = new Guid("363d8dcb-b51c-4e3e-979a-1cda8ec3bcfa"), UserId = new Guid(""), Forename = "Paul", Surname = "Frazier", Email = "pfrazierg3@psu.edu", Title = "Rev" };</v>
      </c>
    </row>
    <row r="582" spans="1:8" x14ac:dyDescent="0.2">
      <c r="A582">
        <v>581</v>
      </c>
      <c r="C582" t="s">
        <v>1574</v>
      </c>
      <c r="D582" t="s">
        <v>800</v>
      </c>
      <c r="E582" t="s">
        <v>202</v>
      </c>
      <c r="F582" t="s">
        <v>1575</v>
      </c>
      <c r="G582" t="s">
        <v>14</v>
      </c>
      <c r="H582" t="str">
        <f t="shared" si="11"/>
        <v>_contact581 = new Contact { Id = new Guid("3210394f-d40f-4a35-b998-ff69f8d25f70"), UserId = new Guid(""), Forename = "Emily", Surname = "Bryant", Email = "ebryantg4@tuttocitta.it", Title = "Honorable" };</v>
      </c>
    </row>
    <row r="583" spans="1:8" x14ac:dyDescent="0.2">
      <c r="A583">
        <v>582</v>
      </c>
      <c r="C583" t="s">
        <v>1576</v>
      </c>
      <c r="D583" t="s">
        <v>153</v>
      </c>
      <c r="E583" t="s">
        <v>1452</v>
      </c>
      <c r="F583" t="s">
        <v>1577</v>
      </c>
      <c r="G583" t="s">
        <v>14</v>
      </c>
      <c r="H583" t="str">
        <f t="shared" si="11"/>
        <v>_contact582 = new Contact { Id = new Guid("7d9247a5-f138-418e-9203-0672d9d302da"), UserId = new Guid(""), Forename = "Patricia", Surname = "Taylor", Email = "ptaylorg5@blogger.com", Title = "Honorable" };</v>
      </c>
    </row>
    <row r="584" spans="1:8" x14ac:dyDescent="0.2">
      <c r="A584">
        <v>583</v>
      </c>
      <c r="C584" t="s">
        <v>1578</v>
      </c>
      <c r="D584" t="s">
        <v>710</v>
      </c>
      <c r="E584" t="s">
        <v>837</v>
      </c>
      <c r="F584" t="s">
        <v>1579</v>
      </c>
      <c r="G584" t="s">
        <v>9</v>
      </c>
      <c r="H584" t="str">
        <f t="shared" si="11"/>
        <v>_contact583 = new Contact { Id = new Guid("a828bff3-6e64-459c-b1fc-0a55dde1345b"), UserId = new Guid(""), Forename = "Jesse", Surname = "Jacobs", Email = "jjacobsg6@is.gd", Title = "Dr" };</v>
      </c>
    </row>
    <row r="585" spans="1:8" x14ac:dyDescent="0.2">
      <c r="A585">
        <v>584</v>
      </c>
      <c r="C585" t="s">
        <v>1580</v>
      </c>
      <c r="D585" t="s">
        <v>205</v>
      </c>
      <c r="E585" t="s">
        <v>261</v>
      </c>
      <c r="F585" t="s">
        <v>1581</v>
      </c>
      <c r="G585" t="s">
        <v>72</v>
      </c>
      <c r="H585" t="str">
        <f t="shared" si="11"/>
        <v>_contact584 = new Contact { Id = new Guid("69ec9a85-ba50-4bdf-a007-141190055bd2"), UserId = new Guid(""), Forename = "Harold", Surname = "Bowman", Email = "hbowmang7@drupal.org", Title = "Ms" };</v>
      </c>
    </row>
    <row r="586" spans="1:8" x14ac:dyDescent="0.2">
      <c r="A586">
        <v>585</v>
      </c>
      <c r="C586" t="s">
        <v>1582</v>
      </c>
      <c r="D586" t="s">
        <v>790</v>
      </c>
      <c r="E586" t="s">
        <v>328</v>
      </c>
      <c r="F586" t="s">
        <v>1583</v>
      </c>
      <c r="G586" t="s">
        <v>9</v>
      </c>
      <c r="H586" t="str">
        <f t="shared" si="11"/>
        <v>_contact585 = new Contact { Id = new Guid("2b31f962-46b4-4760-aa50-c772c7ce0045"), UserId = new Guid(""), Forename = "Patrick", Surname = "Shaw", Email = "pshawg8@cafepress.com", Title = "Dr" };</v>
      </c>
    </row>
    <row r="587" spans="1:8" x14ac:dyDescent="0.2">
      <c r="A587">
        <v>586</v>
      </c>
      <c r="C587" t="s">
        <v>1584</v>
      </c>
      <c r="D587" t="s">
        <v>300</v>
      </c>
      <c r="E587" t="s">
        <v>1452</v>
      </c>
      <c r="F587" t="s">
        <v>1585</v>
      </c>
      <c r="G587" t="s">
        <v>72</v>
      </c>
      <c r="H587" t="str">
        <f t="shared" si="11"/>
        <v>_contact586 = new Contact { Id = new Guid("df4fb17c-7c36-4728-a131-4ce580378970"), UserId = new Guid(""), Forename = "Teresa", Surname = "Taylor", Email = "ttaylorg9@themeforest.net", Title = "Ms" };</v>
      </c>
    </row>
    <row r="588" spans="1:8" x14ac:dyDescent="0.2">
      <c r="A588">
        <v>587</v>
      </c>
      <c r="C588" t="s">
        <v>1586</v>
      </c>
      <c r="D588" t="s">
        <v>740</v>
      </c>
      <c r="E588" t="s">
        <v>225</v>
      </c>
      <c r="F588" t="s">
        <v>1587</v>
      </c>
      <c r="G588" t="s">
        <v>72</v>
      </c>
      <c r="H588" t="str">
        <f t="shared" si="11"/>
        <v>_contact587 = new Contact { Id = new Guid("c700ca5a-7aef-444a-9097-53a19ffb176c"), UserId = new Guid(""), Forename = "Ronald", Surname = "Murray", Email = "rmurrayga@symantec.com", Title = "Ms" };</v>
      </c>
    </row>
    <row r="589" spans="1:8" x14ac:dyDescent="0.2">
      <c r="A589">
        <v>588</v>
      </c>
      <c r="C589" t="s">
        <v>1588</v>
      </c>
      <c r="D589" t="s">
        <v>771</v>
      </c>
      <c r="E589" t="s">
        <v>378</v>
      </c>
      <c r="F589" t="s">
        <v>1589</v>
      </c>
      <c r="G589" t="s">
        <v>67</v>
      </c>
      <c r="H589" t="str">
        <f t="shared" si="11"/>
        <v>_contact588 = new Contact { Id = new Guid("96f2873e-d07f-4f6e-ac4f-3a56fceb53b0"), UserId = new Guid(""), Forename = "Raymond", Surname = "Elliott", Email = "relliottgb@globo.com", Title = "Mr" };</v>
      </c>
    </row>
    <row r="590" spans="1:8" x14ac:dyDescent="0.2">
      <c r="A590">
        <v>589</v>
      </c>
      <c r="C590" t="s">
        <v>1590</v>
      </c>
      <c r="D590" t="s">
        <v>818</v>
      </c>
      <c r="E590" t="s">
        <v>29</v>
      </c>
      <c r="F590" t="s">
        <v>1591</v>
      </c>
      <c r="G590" t="s">
        <v>72</v>
      </c>
      <c r="H590" t="str">
        <f t="shared" si="11"/>
        <v>_contact589 = new Contact { Id = new Guid("02b351f7-bda6-415a-ad38-55300e1c9ad4"), UserId = new Guid(""), Forename = "Diane", Surname = "Graham", Email = "dgrahamgc@imdb.com", Title = "Ms" };</v>
      </c>
    </row>
    <row r="591" spans="1:8" x14ac:dyDescent="0.2">
      <c r="A591">
        <v>590</v>
      </c>
      <c r="C591" t="s">
        <v>1592</v>
      </c>
      <c r="D591" t="s">
        <v>896</v>
      </c>
      <c r="E591" t="s">
        <v>1593</v>
      </c>
      <c r="F591" t="s">
        <v>1594</v>
      </c>
      <c r="G591" t="s">
        <v>67</v>
      </c>
      <c r="H591" t="str">
        <f t="shared" si="11"/>
        <v>_contact590 = new Contact { Id = new Guid("2a0e9f3b-0e1c-4a0e-9ccb-ea0c4b5a58f6"), UserId = new Guid(""), Forename = "Wanda", Surname = "Ray", Email = "wraygd@wordpress.org", Title = "Mr" };</v>
      </c>
    </row>
    <row r="592" spans="1:8" x14ac:dyDescent="0.2">
      <c r="A592">
        <v>591</v>
      </c>
      <c r="C592" t="s">
        <v>1595</v>
      </c>
      <c r="D592" t="s">
        <v>511</v>
      </c>
      <c r="E592" t="s">
        <v>693</v>
      </c>
      <c r="F592" t="s">
        <v>1596</v>
      </c>
      <c r="G592" t="s">
        <v>9</v>
      </c>
      <c r="H592" t="str">
        <f t="shared" si="11"/>
        <v>_contact591 = new Contact { Id = new Guid("8cdfd176-f90f-4baf-baa8-1544424a9ec7"), UserId = new Guid(""), Forename = "Frank", Surname = "Willis", Email = "fwillisge@tinyurl.com", Title = "Dr" };</v>
      </c>
    </row>
    <row r="593" spans="1:8" x14ac:dyDescent="0.2">
      <c r="A593">
        <v>592</v>
      </c>
      <c r="C593" t="s">
        <v>1597</v>
      </c>
      <c r="D593" t="s">
        <v>1203</v>
      </c>
      <c r="E593" t="s">
        <v>578</v>
      </c>
      <c r="F593" t="s">
        <v>1598</v>
      </c>
      <c r="G593" t="s">
        <v>14</v>
      </c>
      <c r="H593" t="str">
        <f t="shared" si="11"/>
        <v>_contact592 = new Contact { Id = new Guid("3ef08bdc-faa4-4e68-a6be-eefd8d43e82d"), UserId = new Guid(""), Forename = "Brandon", Surname = "Black", Email = "bblackgf@mysql.com", Title = "Honorable" };</v>
      </c>
    </row>
    <row r="594" spans="1:8" x14ac:dyDescent="0.2">
      <c r="A594">
        <v>593</v>
      </c>
      <c r="C594" t="s">
        <v>1599</v>
      </c>
      <c r="D594" t="s">
        <v>408</v>
      </c>
      <c r="E594" t="s">
        <v>267</v>
      </c>
      <c r="F594" t="s">
        <v>1600</v>
      </c>
      <c r="G594" t="s">
        <v>35</v>
      </c>
      <c r="H594" t="str">
        <f t="shared" si="11"/>
        <v>_contact593 = new Contact { Id = new Guid("dc8b2b0a-96a1-43d8-b139-1c404375234f"), UserId = new Guid(""), Forename = "Phillip", Surname = "Hamilton", Email = "phamiltongg@flavors.me", Title = "Rev" };</v>
      </c>
    </row>
    <row r="595" spans="1:8" x14ac:dyDescent="0.2">
      <c r="A595">
        <v>594</v>
      </c>
      <c r="C595" t="s">
        <v>1601</v>
      </c>
      <c r="D595" t="s">
        <v>528</v>
      </c>
      <c r="E595" t="s">
        <v>253</v>
      </c>
      <c r="F595" t="s">
        <v>1602</v>
      </c>
      <c r="G595" t="s">
        <v>19</v>
      </c>
      <c r="H595" t="str">
        <f t="shared" si="11"/>
        <v>_contact594 = new Contact { Id = new Guid("585f2279-98a2-49f9-9c9b-33651aa6bcb0"), UserId = new Guid(""), Forename = "Kathleen", Surname = "Carr", Email = "kcarrgh@webnode.com", Title = "Mrs" };</v>
      </c>
    </row>
    <row r="596" spans="1:8" x14ac:dyDescent="0.2">
      <c r="A596">
        <v>595</v>
      </c>
      <c r="C596" t="s">
        <v>1603</v>
      </c>
      <c r="D596" t="s">
        <v>424</v>
      </c>
      <c r="E596" t="s">
        <v>795</v>
      </c>
      <c r="F596" t="s">
        <v>1604</v>
      </c>
      <c r="G596" t="s">
        <v>14</v>
      </c>
      <c r="H596" t="str">
        <f t="shared" si="11"/>
        <v>_contact595 = new Contact { Id = new Guid("5de25d9a-b552-445d-8838-89530731219d"), UserId = new Guid(""), Forename = "Jose", Surname = "Garcia", Email = "jgarciagi@samsung.com", Title = "Honorable" };</v>
      </c>
    </row>
    <row r="597" spans="1:8" x14ac:dyDescent="0.2">
      <c r="A597">
        <v>596</v>
      </c>
      <c r="C597" t="s">
        <v>1605</v>
      </c>
      <c r="D597" t="s">
        <v>334</v>
      </c>
      <c r="E597" t="s">
        <v>693</v>
      </c>
      <c r="F597" t="s">
        <v>1606</v>
      </c>
      <c r="G597" t="s">
        <v>9</v>
      </c>
      <c r="H597" t="str">
        <f t="shared" si="11"/>
        <v>_contact596 = new Contact { Id = new Guid("24264b74-c9ba-4cd7-b4bc-1dfb617272ef"), UserId = new Guid(""), Forename = "Jason", Surname = "Willis", Email = "jwillisgj@moonfruit.com", Title = "Dr" };</v>
      </c>
    </row>
    <row r="598" spans="1:8" x14ac:dyDescent="0.2">
      <c r="A598">
        <v>597</v>
      </c>
      <c r="C598" t="s">
        <v>1607</v>
      </c>
      <c r="D598" t="s">
        <v>1608</v>
      </c>
      <c r="E598" t="s">
        <v>1609</v>
      </c>
      <c r="F598" t="s">
        <v>1610</v>
      </c>
      <c r="G598" t="s">
        <v>67</v>
      </c>
      <c r="H598" t="str">
        <f t="shared" si="11"/>
        <v>_contact597 = new Contact { Id = new Guid("533aea72-7098-4927-9f54-558f799b9a49"), UserId = new Guid(""), Forename = "Julie", Surname = "Harrison", Email = "jharrisongk@elpais.com", Title = "Mr" };</v>
      </c>
    </row>
    <row r="599" spans="1:8" x14ac:dyDescent="0.2">
      <c r="A599">
        <v>598</v>
      </c>
      <c r="C599" t="s">
        <v>1611</v>
      </c>
      <c r="D599" t="s">
        <v>473</v>
      </c>
      <c r="E599" t="s">
        <v>480</v>
      </c>
      <c r="F599" t="s">
        <v>1612</v>
      </c>
      <c r="G599" t="s">
        <v>9</v>
      </c>
      <c r="H599" t="str">
        <f t="shared" si="11"/>
        <v>_contact598 = new Contact { Id = new Guid("457c7c5e-7454-4315-8365-64683d976a7c"), UserId = new Guid(""), Forename = "Gloria", Surname = "Mendoza", Email = "gmendozagl@nsw.gov.au", Title = "Dr" };</v>
      </c>
    </row>
    <row r="600" spans="1:8" x14ac:dyDescent="0.2">
      <c r="A600">
        <v>599</v>
      </c>
      <c r="C600" t="s">
        <v>1613</v>
      </c>
      <c r="D600" t="s">
        <v>324</v>
      </c>
      <c r="E600" t="s">
        <v>173</v>
      </c>
      <c r="F600" t="s">
        <v>1614</v>
      </c>
      <c r="G600" t="s">
        <v>9</v>
      </c>
      <c r="H600" t="str">
        <f t="shared" si="11"/>
        <v>_contact599 = new Contact { Id = new Guid("05bd297a-c3d0-4c7b-b7f1-b8f9c88dcf02"), UserId = new Guid(""), Forename = "Antonio", Surname = "Hernandez", Email = "ahernandezgm@msn.com", Title = "Dr" };</v>
      </c>
    </row>
    <row r="601" spans="1:8" x14ac:dyDescent="0.2">
      <c r="A601">
        <v>600</v>
      </c>
      <c r="C601" t="s">
        <v>1615</v>
      </c>
      <c r="D601" t="s">
        <v>474</v>
      </c>
      <c r="E601" t="s">
        <v>1028</v>
      </c>
      <c r="F601" t="s">
        <v>1616</v>
      </c>
      <c r="G601" t="s">
        <v>9</v>
      </c>
      <c r="H601" t="str">
        <f t="shared" si="11"/>
        <v>_contact600 = new Contact { Id = new Guid("c1140acf-ea38-4286-9bc0-0039ae2b6acb"), UserId = new Guid(""), Forename = "James", Surname = "Evans", Email = "jevansgn@va.gov", Title = "Dr" };</v>
      </c>
    </row>
    <row r="602" spans="1:8" x14ac:dyDescent="0.2">
      <c r="A602">
        <v>601</v>
      </c>
      <c r="C602" t="s">
        <v>1617</v>
      </c>
      <c r="D602" t="s">
        <v>334</v>
      </c>
      <c r="E602" t="s">
        <v>429</v>
      </c>
      <c r="F602" t="s">
        <v>1618</v>
      </c>
      <c r="G602" t="s">
        <v>35</v>
      </c>
      <c r="H602" t="str">
        <f t="shared" si="11"/>
        <v>_contact601 = new Contact { Id = new Guid("544da6f5-cbe7-4739-9ff8-1ac4c92faf78"), UserId = new Guid(""), Forename = "Jason", Surname = "Day", Email = "jdaygo@amazonaws.com", Title = "Rev" };</v>
      </c>
    </row>
    <row r="603" spans="1:8" x14ac:dyDescent="0.2">
      <c r="A603">
        <v>602</v>
      </c>
      <c r="C603" t="s">
        <v>1619</v>
      </c>
      <c r="D603" t="s">
        <v>224</v>
      </c>
      <c r="E603" t="s">
        <v>687</v>
      </c>
      <c r="F603" t="s">
        <v>1620</v>
      </c>
      <c r="G603" t="s">
        <v>14</v>
      </c>
      <c r="H603" t="str">
        <f t="shared" si="11"/>
        <v>_contact602 = new Contact { Id = new Guid("8b7817e6-1546-4a22-b06a-f0215d453593"), UserId = new Guid(""), Forename = "Bobby", Surname = "Alvarez", Email = "balvarezgp@nature.com", Title = "Honorable" };</v>
      </c>
    </row>
    <row r="604" spans="1:8" x14ac:dyDescent="0.2">
      <c r="A604">
        <v>603</v>
      </c>
      <c r="C604" t="s">
        <v>1621</v>
      </c>
      <c r="D604" t="s">
        <v>197</v>
      </c>
      <c r="E604" t="s">
        <v>543</v>
      </c>
      <c r="F604" t="s">
        <v>1622</v>
      </c>
      <c r="G604" t="s">
        <v>72</v>
      </c>
      <c r="H604" t="str">
        <f t="shared" si="11"/>
        <v>_contact603 = new Contact { Id = new Guid("54065a7a-8b82-422d-8e16-8007ebe7f979"), UserId = new Guid(""), Forename = "Rachel", Surname = "Turner", Email = "rturnergq@intel.com", Title = "Ms" };</v>
      </c>
    </row>
    <row r="605" spans="1:8" x14ac:dyDescent="0.2">
      <c r="A605">
        <v>604</v>
      </c>
      <c r="C605" t="s">
        <v>1623</v>
      </c>
      <c r="D605" t="s">
        <v>157</v>
      </c>
      <c r="E605" t="s">
        <v>741</v>
      </c>
      <c r="F605" t="s">
        <v>1624</v>
      </c>
      <c r="G605" t="s">
        <v>35</v>
      </c>
      <c r="H605" t="str">
        <f t="shared" si="11"/>
        <v>_contact604 = new Contact { Id = new Guid("1dfd8edd-a640-4545-8a67-5b530d6e5553"), UserId = new Guid(""), Forename = "Robert", Surname = "Kennedy", Email = "rkennedygr@pinterest.com", Title = "Rev" };</v>
      </c>
    </row>
    <row r="606" spans="1:8" x14ac:dyDescent="0.2">
      <c r="A606">
        <v>605</v>
      </c>
      <c r="C606" t="s">
        <v>1625</v>
      </c>
      <c r="D606" t="s">
        <v>138</v>
      </c>
      <c r="E606" t="s">
        <v>795</v>
      </c>
      <c r="F606" t="s">
        <v>1626</v>
      </c>
      <c r="G606" t="s">
        <v>19</v>
      </c>
      <c r="H606" t="str">
        <f t="shared" si="11"/>
        <v>_contact605 = new Contact { Id = new Guid("fdc093c5-42f3-4f8a-95b2-d6ff909aefee"), UserId = new Guid(""), Forename = "Kathryn", Surname = "Garcia", Email = "kgarciags@posterous.com", Title = "Mrs" };</v>
      </c>
    </row>
    <row r="607" spans="1:8" x14ac:dyDescent="0.2">
      <c r="A607">
        <v>606</v>
      </c>
      <c r="C607" t="s">
        <v>1627</v>
      </c>
      <c r="D607" t="s">
        <v>281</v>
      </c>
      <c r="E607" t="s">
        <v>553</v>
      </c>
      <c r="F607" t="s">
        <v>1628</v>
      </c>
      <c r="G607" t="s">
        <v>19</v>
      </c>
      <c r="H607" t="str">
        <f t="shared" si="11"/>
        <v>_contact606 = new Contact { Id = new Guid("bcbb8f56-c735-468b-8387-6880fdfb9e0d"), UserId = new Guid(""), Forename = "Larry", Surname = "Rodriguez", Email = "lrodriguezgt@vk.com", Title = "Mrs" };</v>
      </c>
    </row>
    <row r="608" spans="1:8" x14ac:dyDescent="0.2">
      <c r="A608">
        <v>607</v>
      </c>
      <c r="C608" t="s">
        <v>1629</v>
      </c>
      <c r="D608" t="s">
        <v>350</v>
      </c>
      <c r="E608" t="s">
        <v>1630</v>
      </c>
      <c r="F608" t="s">
        <v>1631</v>
      </c>
      <c r="G608" t="s">
        <v>14</v>
      </c>
      <c r="H608" t="str">
        <f t="shared" si="11"/>
        <v>_contact607 = new Contact { Id = new Guid("3a413012-2fb3-4cfe-83bd-144c35ef4f09"), UserId = new Guid(""), Forename = "John", Surname = "Howell", Email = "jhowellgu@deviantart.com", Title = "Honorable" };</v>
      </c>
    </row>
    <row r="609" spans="1:8" x14ac:dyDescent="0.2">
      <c r="A609">
        <v>608</v>
      </c>
      <c r="C609" t="s">
        <v>1632</v>
      </c>
      <c r="D609" t="s">
        <v>479</v>
      </c>
      <c r="E609" t="s">
        <v>87</v>
      </c>
      <c r="F609" t="s">
        <v>1633</v>
      </c>
      <c r="G609" t="s">
        <v>35</v>
      </c>
      <c r="H609" t="str">
        <f t="shared" si="11"/>
        <v>_contact608 = new Contact { Id = new Guid("af8b20f9-00e8-41cf-8071-386ae74ca496"), UserId = new Guid(""), Forename = "Shawn", Surname = "Rice", Email = "sricegv@yahoo.co.jp", Title = "Rev" };</v>
      </c>
    </row>
    <row r="610" spans="1:8" x14ac:dyDescent="0.2">
      <c r="A610">
        <v>609</v>
      </c>
      <c r="C610" t="s">
        <v>1634</v>
      </c>
      <c r="D610" t="s">
        <v>713</v>
      </c>
      <c r="E610" t="s">
        <v>571</v>
      </c>
      <c r="F610" t="s">
        <v>1635</v>
      </c>
      <c r="G610" t="s">
        <v>14</v>
      </c>
      <c r="H610" t="str">
        <f t="shared" si="11"/>
        <v>_contact609 = new Contact { Id = new Guid("e0f8d3fb-b675-4146-9102-a991ff6e0890"), UserId = new Guid(""), Forename = "Elizabeth", Surname = "Coleman", Email = "ecolemangw@163.com", Title = "Honorable" };</v>
      </c>
    </row>
    <row r="611" spans="1:8" x14ac:dyDescent="0.2">
      <c r="A611">
        <v>610</v>
      </c>
      <c r="C611" t="s">
        <v>1636</v>
      </c>
      <c r="D611" t="s">
        <v>558</v>
      </c>
      <c r="E611" t="s">
        <v>806</v>
      </c>
      <c r="F611" t="s">
        <v>1637</v>
      </c>
      <c r="G611" t="s">
        <v>67</v>
      </c>
      <c r="H611" t="str">
        <f t="shared" si="11"/>
        <v>_contact610 = new Contact { Id = new Guid("efc0476c-6b70-490f-99d2-2bbe2260cb3a"), UserId = new Guid(""), Forename = "Bruce", Surname = "Austin", Email = "baustingx@skyrock.com", Title = "Mr" };</v>
      </c>
    </row>
    <row r="612" spans="1:8" x14ac:dyDescent="0.2">
      <c r="A612">
        <v>611</v>
      </c>
      <c r="C612" t="s">
        <v>1638</v>
      </c>
      <c r="D612" t="s">
        <v>463</v>
      </c>
      <c r="E612" t="s">
        <v>1028</v>
      </c>
      <c r="F612" t="s">
        <v>1639</v>
      </c>
      <c r="G612" t="s">
        <v>72</v>
      </c>
      <c r="H612" t="str">
        <f t="shared" si="11"/>
        <v>_contact611 = new Contact { Id = new Guid("32e14857-5a63-4425-bcfc-0e0dc0b13671"), UserId = new Guid(""), Forename = "Kelly", Surname = "Evans", Email = "kevansgy@google.ca", Title = "Ms" };</v>
      </c>
    </row>
    <row r="613" spans="1:8" x14ac:dyDescent="0.2">
      <c r="A613">
        <v>612</v>
      </c>
      <c r="C613" t="s">
        <v>1640</v>
      </c>
      <c r="D613" t="s">
        <v>673</v>
      </c>
      <c r="E613" t="s">
        <v>854</v>
      </c>
      <c r="F613" t="s">
        <v>1641</v>
      </c>
      <c r="G613" t="s">
        <v>67</v>
      </c>
      <c r="H613" t="str">
        <f t="shared" si="11"/>
        <v>_contact612 = new Contact { Id = new Guid("9e936a2a-26ce-4fe9-9f93-c2122c369c82"), UserId = new Guid(""), Forename = "Keith", Surname = "Harvey", Email = "kharveygz@nymag.com", Title = "Mr" };</v>
      </c>
    </row>
    <row r="614" spans="1:8" x14ac:dyDescent="0.2">
      <c r="A614">
        <v>613</v>
      </c>
      <c r="C614" t="s">
        <v>1642</v>
      </c>
      <c r="D614" t="s">
        <v>220</v>
      </c>
      <c r="E614" t="s">
        <v>374</v>
      </c>
      <c r="F614" t="s">
        <v>1643</v>
      </c>
      <c r="G614" t="s">
        <v>19</v>
      </c>
      <c r="H614" t="str">
        <f t="shared" si="11"/>
        <v>_contact613 = new Contact { Id = new Guid("6a209edb-bd51-48a7-9b04-ede61296a4f9"), UserId = new Guid(""), Forename = "Roger", Surname = "Jenkins", Email = "rjenkinsh0@google.ca", Title = "Mrs" };</v>
      </c>
    </row>
    <row r="615" spans="1:8" x14ac:dyDescent="0.2">
      <c r="A615">
        <v>614</v>
      </c>
      <c r="C615" t="s">
        <v>1644</v>
      </c>
      <c r="D615" t="s">
        <v>438</v>
      </c>
      <c r="E615" t="s">
        <v>191</v>
      </c>
      <c r="F615" t="s">
        <v>1645</v>
      </c>
      <c r="G615" t="s">
        <v>9</v>
      </c>
      <c r="H615" t="str">
        <f t="shared" si="11"/>
        <v>_contact614 = new Contact { Id = new Guid("9502e25e-310c-4329-8aee-fab664a2d546"), UserId = new Guid(""), Forename = "Lori", Surname = "Henry", Email = "lhenryh1@adobe.com", Title = "Dr" };</v>
      </c>
    </row>
    <row r="616" spans="1:8" x14ac:dyDescent="0.2">
      <c r="A616">
        <v>615</v>
      </c>
      <c r="C616" t="s">
        <v>1646</v>
      </c>
      <c r="D616" t="s">
        <v>874</v>
      </c>
      <c r="E616" t="s">
        <v>464</v>
      </c>
      <c r="F616" t="s">
        <v>1647</v>
      </c>
      <c r="G616" t="s">
        <v>35</v>
      </c>
      <c r="H616" t="str">
        <f t="shared" si="11"/>
        <v>_contact615 = new Contact { Id = new Guid("77e64ee4-416d-4e15-ace2-59c89cd72a8e"), UserId = new Guid(""), Forename = "Johnny", Surname = "Parker", Email = "jparkerh2@epa.gov", Title = "Rev" };</v>
      </c>
    </row>
    <row r="617" spans="1:8" x14ac:dyDescent="0.2">
      <c r="A617">
        <v>616</v>
      </c>
      <c r="C617" t="s">
        <v>1648</v>
      </c>
      <c r="D617" t="s">
        <v>474</v>
      </c>
      <c r="E617" t="s">
        <v>342</v>
      </c>
      <c r="F617" t="s">
        <v>1649</v>
      </c>
      <c r="G617" t="s">
        <v>19</v>
      </c>
      <c r="H617" t="str">
        <f t="shared" si="11"/>
        <v>_contact616 = new Contact { Id = new Guid("513e203f-2d8d-40f4-b7f2-305878cd25f1"), UserId = new Guid(""), Forename = "James", Surname = "Thomas", Email = "jthomash3@shutterfly.com", Title = "Mrs" };</v>
      </c>
    </row>
    <row r="618" spans="1:8" x14ac:dyDescent="0.2">
      <c r="A618">
        <v>617</v>
      </c>
      <c r="C618" t="s">
        <v>1650</v>
      </c>
      <c r="D618" t="s">
        <v>285</v>
      </c>
      <c r="E618" t="s">
        <v>986</v>
      </c>
      <c r="F618" t="s">
        <v>1651</v>
      </c>
      <c r="G618" t="s">
        <v>72</v>
      </c>
      <c r="H618" t="str">
        <f t="shared" si="11"/>
        <v>_contact617 = new Contact { Id = new Guid("3e50c877-b3d9-4cbe-9075-aedd3a8cc1c1"), UserId = new Guid(""), Forename = "Carl", Surname = "Wood", Email = "cwoodh4@sphinn.com", Title = "Ms" };</v>
      </c>
    </row>
    <row r="619" spans="1:8" x14ac:dyDescent="0.2">
      <c r="A619">
        <v>618</v>
      </c>
      <c r="C619" t="s">
        <v>1652</v>
      </c>
      <c r="D619" t="s">
        <v>25</v>
      </c>
      <c r="E619" t="s">
        <v>242</v>
      </c>
      <c r="F619" t="s">
        <v>1653</v>
      </c>
      <c r="G619" t="s">
        <v>19</v>
      </c>
      <c r="H619" t="str">
        <f t="shared" si="11"/>
        <v>_contact618 = new Contact { Id = new Guid("c9efb001-c8cc-4cb2-989d-e2ef37c8be50"), UserId = new Guid(""), Forename = "Melissa", Surname = "Simpson", Email = "msimpsonh5@weather.com", Title = "Mrs" };</v>
      </c>
    </row>
    <row r="620" spans="1:8" x14ac:dyDescent="0.2">
      <c r="A620">
        <v>619</v>
      </c>
      <c r="C620" t="s">
        <v>1654</v>
      </c>
      <c r="D620" t="s">
        <v>931</v>
      </c>
      <c r="E620" t="s">
        <v>267</v>
      </c>
      <c r="F620" t="s">
        <v>1655</v>
      </c>
      <c r="G620" t="s">
        <v>19</v>
      </c>
      <c r="H620" t="str">
        <f t="shared" si="11"/>
        <v>_contact619 = new Contact { Id = new Guid("c6dad5ba-2376-45f1-b29b-d069ae603679"), UserId = new Guid(""), Forename = "Rebecca", Surname = "Hamilton", Email = "rhamiltonh6@wikispaces.com", Title = "Mrs" };</v>
      </c>
    </row>
    <row r="621" spans="1:8" x14ac:dyDescent="0.2">
      <c r="A621">
        <v>620</v>
      </c>
      <c r="C621" t="s">
        <v>1656</v>
      </c>
      <c r="D621" t="s">
        <v>768</v>
      </c>
      <c r="E621" t="s">
        <v>492</v>
      </c>
      <c r="F621" t="s">
        <v>1657</v>
      </c>
      <c r="G621" t="s">
        <v>72</v>
      </c>
      <c r="H621" t="str">
        <f t="shared" si="11"/>
        <v>_contact620 = new Contact { Id = new Guid("62e5db15-1670-465e-ac1f-a69fff7e5137"), UserId = new Guid(""), Forename = "Gary", Surname = "Gardner", Email = "ggardnerh7@bloglovin.com", Title = "Ms" };</v>
      </c>
    </row>
    <row r="622" spans="1:8" x14ac:dyDescent="0.2">
      <c r="A622">
        <v>621</v>
      </c>
      <c r="C622" t="s">
        <v>1658</v>
      </c>
      <c r="D622" t="s">
        <v>289</v>
      </c>
      <c r="E622" t="s">
        <v>578</v>
      </c>
      <c r="F622" t="s">
        <v>1659</v>
      </c>
      <c r="G622" t="s">
        <v>14</v>
      </c>
      <c r="H622" t="str">
        <f t="shared" si="11"/>
        <v>_contact621 = new Contact { Id = new Guid("a2dc1975-5b5a-4fe7-84bb-f9d310919b94"), UserId = new Guid(""), Forename = "Christina", Surname = "Black", Email = "cblackh8@vistaprint.com", Title = "Honorable" };</v>
      </c>
    </row>
    <row r="623" spans="1:8" x14ac:dyDescent="0.2">
      <c r="A623">
        <v>622</v>
      </c>
      <c r="C623" t="s">
        <v>1660</v>
      </c>
      <c r="D623" t="s">
        <v>849</v>
      </c>
      <c r="E623" t="s">
        <v>1291</v>
      </c>
      <c r="F623" t="s">
        <v>1661</v>
      </c>
      <c r="G623" t="s">
        <v>35</v>
      </c>
      <c r="H623" t="str">
        <f t="shared" si="11"/>
        <v>_contact622 = new Contact { Id = new Guid("1b184f5d-c2d9-479b-a854-a00bbb2d7527"), UserId = new Guid(""), Forename = "Eric", Surname = "Stevens", Email = "estevensh9@mail.ru", Title = "Rev" };</v>
      </c>
    </row>
    <row r="624" spans="1:8" x14ac:dyDescent="0.2">
      <c r="A624">
        <v>623</v>
      </c>
      <c r="C624" t="s">
        <v>1662</v>
      </c>
      <c r="D624" t="s">
        <v>665</v>
      </c>
      <c r="E624" t="s">
        <v>384</v>
      </c>
      <c r="F624" t="s">
        <v>1663</v>
      </c>
      <c r="G624" t="s">
        <v>67</v>
      </c>
      <c r="H624" t="str">
        <f t="shared" si="11"/>
        <v>_contact623 = new Contact { Id = new Guid("372e24c6-06d4-4221-972b-4f26c562f3a7"), UserId = new Guid(""), Forename = "Carol", Surname = "Chapman", Email = "cchapmanha@sbwire.com", Title = "Mr" };</v>
      </c>
    </row>
    <row r="625" spans="1:8" x14ac:dyDescent="0.2">
      <c r="A625">
        <v>624</v>
      </c>
      <c r="C625" t="s">
        <v>1664</v>
      </c>
      <c r="D625" t="s">
        <v>342</v>
      </c>
      <c r="E625" t="s">
        <v>1665</v>
      </c>
      <c r="F625" t="s">
        <v>1666</v>
      </c>
      <c r="G625" t="s">
        <v>9</v>
      </c>
      <c r="H625" t="str">
        <f t="shared" si="11"/>
        <v>_contact624 = new Contact { Id = new Guid("21da7b14-30ce-4aa8-9bd1-e1808e45e011"), UserId = new Guid(""), Forename = "Thomas", Surname = "Ortiz", Email = "tortizhb@squidoo.com", Title = "Dr" };</v>
      </c>
    </row>
    <row r="626" spans="1:8" x14ac:dyDescent="0.2">
      <c r="A626">
        <v>625</v>
      </c>
      <c r="C626" t="s">
        <v>1667</v>
      </c>
      <c r="D626" t="s">
        <v>331</v>
      </c>
      <c r="E626" t="s">
        <v>7</v>
      </c>
      <c r="F626" t="s">
        <v>1668</v>
      </c>
      <c r="G626" t="s">
        <v>72</v>
      </c>
      <c r="H626" t="str">
        <f t="shared" si="11"/>
        <v>_contact625 = new Contact { Id = new Guid("251efb22-714b-493d-bbb3-a0574da158fa"), UserId = new Guid(""), Forename = "Scott", Surname = "Reyes", Email = "sreyeshc@php.net", Title = "Ms" };</v>
      </c>
    </row>
    <row r="627" spans="1:8" x14ac:dyDescent="0.2">
      <c r="A627">
        <v>626</v>
      </c>
      <c r="C627" t="s">
        <v>1669</v>
      </c>
      <c r="D627" t="s">
        <v>459</v>
      </c>
      <c r="E627" t="s">
        <v>633</v>
      </c>
      <c r="F627" t="s">
        <v>1670</v>
      </c>
      <c r="G627" t="s">
        <v>67</v>
      </c>
      <c r="H627" t="str">
        <f t="shared" si="11"/>
        <v>_contact626 = new Contact { Id = new Guid("28b69030-bccd-4df2-becf-94e90c765f5c"), UserId = new Guid(""), Forename = "Rose", Surname = "Hicks", Email = "rhickshd@paypal.com", Title = "Mr" };</v>
      </c>
    </row>
    <row r="628" spans="1:8" x14ac:dyDescent="0.2">
      <c r="A628">
        <v>627</v>
      </c>
      <c r="C628" t="s">
        <v>1671</v>
      </c>
      <c r="D628" t="s">
        <v>849</v>
      </c>
      <c r="E628" t="s">
        <v>681</v>
      </c>
      <c r="F628" t="s">
        <v>1672</v>
      </c>
      <c r="G628" t="s">
        <v>35</v>
      </c>
      <c r="H628" t="str">
        <f t="shared" si="11"/>
        <v>_contact627 = new Contact { Id = new Guid("e3759779-3a67-45b3-a8a3-eb22a84fd177"), UserId = new Guid(""), Forename = "Eric", Surname = "Wallace", Email = "ewallacehe@stumbleupon.com", Title = "Rev" };</v>
      </c>
    </row>
    <row r="629" spans="1:8" x14ac:dyDescent="0.2">
      <c r="A629">
        <v>628</v>
      </c>
      <c r="C629" t="s">
        <v>1673</v>
      </c>
      <c r="D629" t="s">
        <v>768</v>
      </c>
      <c r="E629" t="s">
        <v>562</v>
      </c>
      <c r="F629" t="s">
        <v>1674</v>
      </c>
      <c r="G629" t="s">
        <v>35</v>
      </c>
      <c r="H629" t="str">
        <f t="shared" si="11"/>
        <v>_contact628 = new Contact { Id = new Guid("8004ad54-08ac-44dc-859e-cea9cce9f6cd"), UserId = new Guid(""), Forename = "Gary", Surname = "Lawson", Email = "glawsonhf@yandex.ru", Title = "Rev" };</v>
      </c>
    </row>
    <row r="630" spans="1:8" x14ac:dyDescent="0.2">
      <c r="A630">
        <v>629</v>
      </c>
      <c r="C630" t="s">
        <v>1675</v>
      </c>
      <c r="D630" t="s">
        <v>680</v>
      </c>
      <c r="E630" t="s">
        <v>594</v>
      </c>
      <c r="F630" t="s">
        <v>1676</v>
      </c>
      <c r="G630" t="s">
        <v>67</v>
      </c>
      <c r="H630" t="str">
        <f t="shared" si="11"/>
        <v>_contact629 = new Contact { Id = new Guid("9426d096-0a67-45ae-90b8-6868be91fbe7"), UserId = new Guid(""), Forename = "Dennis", Surname = "Lane", Email = "dlanehg@wisc.edu", Title = "Mr" };</v>
      </c>
    </row>
    <row r="631" spans="1:8" x14ac:dyDescent="0.2">
      <c r="A631">
        <v>630</v>
      </c>
      <c r="C631" t="s">
        <v>1677</v>
      </c>
      <c r="D631" t="s">
        <v>577</v>
      </c>
      <c r="E631" t="s">
        <v>345</v>
      </c>
      <c r="F631" t="s">
        <v>1678</v>
      </c>
      <c r="G631" t="s">
        <v>67</v>
      </c>
      <c r="H631" t="str">
        <f t="shared" si="11"/>
        <v>_contact630 = new Contact { Id = new Guid("f786d1f6-cbfa-4832-a067-d6a6d8da8590"), UserId = new Guid(""), Forename = "Bonnie", Surname = "Mason", Email = "bmasonhh@surveymonkey.com", Title = "Mr" };</v>
      </c>
    </row>
    <row r="632" spans="1:8" x14ac:dyDescent="0.2">
      <c r="A632">
        <v>631</v>
      </c>
      <c r="C632" t="s">
        <v>1679</v>
      </c>
      <c r="D632" t="s">
        <v>360</v>
      </c>
      <c r="E632" t="s">
        <v>1432</v>
      </c>
      <c r="F632" t="s">
        <v>1680</v>
      </c>
      <c r="G632" t="s">
        <v>67</v>
      </c>
      <c r="H632" t="str">
        <f t="shared" si="11"/>
        <v>_contact631 = new Contact { Id = new Guid("83a67044-ea0f-42cd-8ca1-3a5e6f93eaab"), UserId = new Guid(""), Forename = "Joe", Surname = "Simmons", Email = "jsimmonshi@independent.co.uk", Title = "Mr" };</v>
      </c>
    </row>
    <row r="633" spans="1:8" x14ac:dyDescent="0.2">
      <c r="A633">
        <v>632</v>
      </c>
      <c r="C633" t="s">
        <v>1681</v>
      </c>
      <c r="D633" t="s">
        <v>495</v>
      </c>
      <c r="E633" t="s">
        <v>361</v>
      </c>
      <c r="F633" t="s">
        <v>1682</v>
      </c>
      <c r="G633" t="s">
        <v>19</v>
      </c>
      <c r="H633" t="str">
        <f t="shared" si="11"/>
        <v>_contact632 = new Contact { Id = new Guid("3647ae4a-541d-401f-9528-2f42fc04a278"), UserId = new Guid(""), Forename = "Matthew", Surname = "Williams", Email = "mwilliamshj@ted.com", Title = "Mrs" };</v>
      </c>
    </row>
    <row r="634" spans="1:8" x14ac:dyDescent="0.2">
      <c r="A634">
        <v>633</v>
      </c>
      <c r="C634" t="s">
        <v>1683</v>
      </c>
      <c r="D634" t="s">
        <v>350</v>
      </c>
      <c r="E634" t="s">
        <v>242</v>
      </c>
      <c r="F634" t="s">
        <v>1684</v>
      </c>
      <c r="G634" t="s">
        <v>9</v>
      </c>
      <c r="H634" t="str">
        <f t="shared" si="11"/>
        <v>_contact633 = new Contact { Id = new Guid("2b4b9310-9934-4d09-97d1-69f408d95634"), UserId = new Guid(""), Forename = "John", Surname = "Simpson", Email = "jsimpsonhk@flavors.me", Title = "Dr" };</v>
      </c>
    </row>
    <row r="635" spans="1:8" x14ac:dyDescent="0.2">
      <c r="A635">
        <v>634</v>
      </c>
      <c r="C635" t="s">
        <v>1685</v>
      </c>
      <c r="D635" t="s">
        <v>11</v>
      </c>
      <c r="E635" t="s">
        <v>609</v>
      </c>
      <c r="F635" t="s">
        <v>1686</v>
      </c>
      <c r="G635" t="s">
        <v>35</v>
      </c>
      <c r="H635" t="str">
        <f t="shared" si="11"/>
        <v>_contact634 = new Contact { Id = new Guid("1defaa52-65d6-47a2-a697-3d33c3276e27"), UserId = new Guid(""), Forename = "Pamela", Surname = "Porter", Email = "pporterhl@uol.com.br", Title = "Rev" };</v>
      </c>
    </row>
    <row r="636" spans="1:8" x14ac:dyDescent="0.2">
      <c r="A636">
        <v>635</v>
      </c>
      <c r="C636" t="s">
        <v>1687</v>
      </c>
      <c r="D636" t="s">
        <v>78</v>
      </c>
      <c r="E636" t="s">
        <v>1688</v>
      </c>
      <c r="F636" t="s">
        <v>1689</v>
      </c>
      <c r="G636" t="s">
        <v>67</v>
      </c>
      <c r="H636" t="str">
        <f t="shared" si="11"/>
        <v>_contact635 = new Contact { Id = new Guid("680b46c8-c0e8-4aa4-8c09-cf0ba21e363b"), UserId = new Guid(""), Forename = "Jean", Surname = "Matthews", Email = "jmatthewshm@mac.com", Title = "Mr" };</v>
      </c>
    </row>
    <row r="637" spans="1:8" x14ac:dyDescent="0.2">
      <c r="A637">
        <v>636</v>
      </c>
      <c r="C637" t="s">
        <v>1690</v>
      </c>
      <c r="D637" t="s">
        <v>1347</v>
      </c>
      <c r="E637" t="s">
        <v>834</v>
      </c>
      <c r="F637" t="s">
        <v>1691</v>
      </c>
      <c r="G637" t="s">
        <v>19</v>
      </c>
      <c r="H637" t="str">
        <f t="shared" si="11"/>
        <v>_contact636 = new Contact { Id = new Guid("7d61a6c8-3130-4f7a-a13b-cd7b32341989"), UserId = new Guid(""), Forename = "Benjamin", Surname = "Ramirez", Email = "bramirezhn@china.com.cn", Title = "Mrs" };</v>
      </c>
    </row>
    <row r="638" spans="1:8" x14ac:dyDescent="0.2">
      <c r="A638">
        <v>637</v>
      </c>
      <c r="C638" t="s">
        <v>1692</v>
      </c>
      <c r="D638" t="s">
        <v>1191</v>
      </c>
      <c r="E638" t="s">
        <v>492</v>
      </c>
      <c r="F638" t="s">
        <v>1693</v>
      </c>
      <c r="G638" t="s">
        <v>67</v>
      </c>
      <c r="H638" t="str">
        <f t="shared" si="11"/>
        <v>_contact637 = new Contact { Id = new Guid("81f01aee-db09-47a0-beb9-61fa6af8ac52"), UserId = new Guid(""), Forename = "Stephanie", Surname = "Gardner", Email = "sgardnerho@cmu.edu", Title = "Mr" };</v>
      </c>
    </row>
    <row r="639" spans="1:8" x14ac:dyDescent="0.2">
      <c r="A639">
        <v>638</v>
      </c>
      <c r="C639" t="s">
        <v>1694</v>
      </c>
      <c r="D639" t="s">
        <v>1176</v>
      </c>
      <c r="E639" t="s">
        <v>342</v>
      </c>
      <c r="F639" t="s">
        <v>1695</v>
      </c>
      <c r="G639" t="s">
        <v>14</v>
      </c>
      <c r="H639" t="str">
        <f t="shared" si="11"/>
        <v>_contact638 = new Contact { Id = new Guid("7201b773-12a2-45ee-a10d-a597cd65abc4"), UserId = new Guid(""), Forename = "Amy", Surname = "Thomas", Email = "athomashp@hp.com", Title = "Honorable" };</v>
      </c>
    </row>
    <row r="640" spans="1:8" x14ac:dyDescent="0.2">
      <c r="A640">
        <v>639</v>
      </c>
      <c r="C640" t="s">
        <v>1696</v>
      </c>
      <c r="D640" t="s">
        <v>771</v>
      </c>
      <c r="E640" t="s">
        <v>1697</v>
      </c>
      <c r="F640" t="s">
        <v>1698</v>
      </c>
      <c r="G640" t="s">
        <v>72</v>
      </c>
      <c r="H640" t="str">
        <f t="shared" si="11"/>
        <v>_contact639 = new Contact { Id = new Guid("16d2fef1-1c76-4e48-bfa3-a47e823929f1"), UserId = new Guid(""), Forename = "Raymond", Surname = "Kim", Email = "rkimhq@simplemachines.org", Title = "Ms" };</v>
      </c>
    </row>
    <row r="641" spans="1:8" x14ac:dyDescent="0.2">
      <c r="A641">
        <v>640</v>
      </c>
      <c r="C641" t="s">
        <v>1699</v>
      </c>
      <c r="D641" t="s">
        <v>342</v>
      </c>
      <c r="E641" t="s">
        <v>173</v>
      </c>
      <c r="F641" t="s">
        <v>1700</v>
      </c>
      <c r="G641" t="s">
        <v>35</v>
      </c>
      <c r="H641" t="str">
        <f t="shared" si="11"/>
        <v>_contact640 = new Contact { Id = new Guid("ae708367-0fe3-47ea-99d5-615c8405232c"), UserId = new Guid(""), Forename = "Thomas", Surname = "Hernandez", Email = "thernandezhr@storify.com", Title = "Rev" };</v>
      </c>
    </row>
    <row r="642" spans="1:8" x14ac:dyDescent="0.2">
      <c r="A642">
        <v>641</v>
      </c>
      <c r="C642" t="s">
        <v>1701</v>
      </c>
      <c r="D642" t="s">
        <v>172</v>
      </c>
      <c r="E642" t="s">
        <v>690</v>
      </c>
      <c r="F642" t="s">
        <v>1702</v>
      </c>
      <c r="G642" t="s">
        <v>67</v>
      </c>
      <c r="H642" t="str">
        <f t="shared" si="11"/>
        <v>_contact641 = new Contact { Id = new Guid("3f678b97-2a0c-4fe8-864c-58c0a18f1442"), UserId = new Guid(""), Forename = "Jack", Surname = "Cox", Email = "jcoxhs@gravatar.com", Title = "Mr" };</v>
      </c>
    </row>
    <row r="643" spans="1:8" x14ac:dyDescent="0.2">
      <c r="A643">
        <v>642</v>
      </c>
      <c r="C643" t="s">
        <v>1703</v>
      </c>
      <c r="D643" t="s">
        <v>1061</v>
      </c>
      <c r="E643" t="s">
        <v>29</v>
      </c>
      <c r="F643" t="s">
        <v>1704</v>
      </c>
      <c r="G643" t="s">
        <v>19</v>
      </c>
      <c r="H643" t="str">
        <f t="shared" si="11"/>
        <v>_contact642 = new Contact { Id = new Guid("4a60033c-8f0e-44d0-9168-0ff2369d13db"), UserId = new Guid(""), Forename = "Cynthia", Surname = "Graham", Email = "cgrahamht@bing.com", Title = "Mrs" };</v>
      </c>
    </row>
    <row r="644" spans="1:8" x14ac:dyDescent="0.2">
      <c r="A644">
        <v>643</v>
      </c>
      <c r="C644" t="s">
        <v>1705</v>
      </c>
      <c r="D644" t="s">
        <v>1115</v>
      </c>
      <c r="E644" t="s">
        <v>123</v>
      </c>
      <c r="F644" t="s">
        <v>1706</v>
      </c>
      <c r="G644" t="s">
        <v>9</v>
      </c>
      <c r="H644" t="str">
        <f t="shared" ref="H644:H707" si="12">"_contact" &amp; A644 &amp; " = new Contact { Id = new Guid(""" &amp; C644 &amp; """), UserId = new Guid(""" &amp; B644 &amp; """), Forename = """ &amp; D644 &amp; """, Surname = """  &amp; E644&amp;  """, Email = """ &amp; F644 &amp; """, Title = """ &amp; G644 &amp; """ };"</f>
        <v>_contact643 = new Contact { Id = new Guid("4ed9248b-fba5-4209-98ff-54fcd774c351"), UserId = new Guid(""), Forename = "Virginia", Surname = "Richards", Email = "vrichardshu@addtoany.com", Title = "Dr" };</v>
      </c>
    </row>
    <row r="645" spans="1:8" x14ac:dyDescent="0.2">
      <c r="A645">
        <v>644</v>
      </c>
      <c r="C645" t="s">
        <v>1707</v>
      </c>
      <c r="D645" t="s">
        <v>619</v>
      </c>
      <c r="E645" t="s">
        <v>1568</v>
      </c>
      <c r="F645" t="s">
        <v>1708</v>
      </c>
      <c r="G645" t="s">
        <v>19</v>
      </c>
      <c r="H645" t="str">
        <f t="shared" si="12"/>
        <v>_contact644 = new Contact { Id = new Guid("0caf52f0-1348-4669-9734-8d9737ae9eb4"), UserId = new Guid(""), Forename = "Craig", Surname = "Fields", Email = "cfieldshv@nymag.com", Title = "Mrs" };</v>
      </c>
    </row>
    <row r="646" spans="1:8" x14ac:dyDescent="0.2">
      <c r="A646">
        <v>645</v>
      </c>
      <c r="C646" t="s">
        <v>1709</v>
      </c>
      <c r="D646" t="s">
        <v>713</v>
      </c>
      <c r="E646" t="s">
        <v>795</v>
      </c>
      <c r="F646" t="s">
        <v>1710</v>
      </c>
      <c r="G646" t="s">
        <v>72</v>
      </c>
      <c r="H646" t="str">
        <f t="shared" si="12"/>
        <v>_contact645 = new Contact { Id = new Guid("7d9a2188-1d12-46ee-ad6e-480851e390a6"), UserId = new Guid(""), Forename = "Elizabeth", Surname = "Garcia", Email = "egarciahw@icq.com", Title = "Ms" };</v>
      </c>
    </row>
    <row r="647" spans="1:8" x14ac:dyDescent="0.2">
      <c r="A647">
        <v>646</v>
      </c>
      <c r="C647" t="s">
        <v>1711</v>
      </c>
      <c r="D647" t="s">
        <v>313</v>
      </c>
      <c r="E647" t="s">
        <v>525</v>
      </c>
      <c r="F647" t="s">
        <v>1712</v>
      </c>
      <c r="G647" t="s">
        <v>19</v>
      </c>
      <c r="H647" t="str">
        <f t="shared" si="12"/>
        <v>_contact646 = new Contact { Id = new Guid("8c96a5ce-b533-48b3-a193-9865fc4ba2fd"), UserId = new Guid(""), Forename = "Jeffrey", Surname = "Owens", Email = "jowenshx@t-online.de", Title = "Mrs" };</v>
      </c>
    </row>
    <row r="648" spans="1:8" x14ac:dyDescent="0.2">
      <c r="A648">
        <v>647</v>
      </c>
      <c r="C648" t="s">
        <v>1713</v>
      </c>
      <c r="D648" t="s">
        <v>455</v>
      </c>
      <c r="E648" t="s">
        <v>127</v>
      </c>
      <c r="F648" t="s">
        <v>1714</v>
      </c>
      <c r="G648" t="s">
        <v>14</v>
      </c>
      <c r="H648" t="str">
        <f t="shared" si="12"/>
        <v>_contact647 = new Contact { Id = new Guid("8548226e-1769-430f-8d41-fbcd417cb769"), UserId = new Guid(""), Forename = "Mildred", Surname = "Thompson", Email = "mthompsonhy@1und1.de", Title = "Honorable" };</v>
      </c>
    </row>
    <row r="649" spans="1:8" x14ac:dyDescent="0.2">
      <c r="A649">
        <v>648</v>
      </c>
      <c r="C649" t="s">
        <v>1715</v>
      </c>
      <c r="D649" t="s">
        <v>1608</v>
      </c>
      <c r="E649" t="s">
        <v>180</v>
      </c>
      <c r="F649" t="s">
        <v>1716</v>
      </c>
      <c r="G649" t="s">
        <v>14</v>
      </c>
      <c r="H649" t="str">
        <f t="shared" si="12"/>
        <v>_contact648 = new Contact { Id = new Guid("d3a203fa-8a24-4c93-bc4f-e562cd9ee0e8"), UserId = new Guid(""), Forename = "Julie", Surname = "Snyder", Email = "jsnyderhz@histats.com", Title = "Honorable" };</v>
      </c>
    </row>
    <row r="650" spans="1:8" x14ac:dyDescent="0.2">
      <c r="A650">
        <v>649</v>
      </c>
      <c r="C650" t="s">
        <v>1717</v>
      </c>
      <c r="D650" t="s">
        <v>145</v>
      </c>
      <c r="E650" t="s">
        <v>198</v>
      </c>
      <c r="F650" t="s">
        <v>1718</v>
      </c>
      <c r="G650" t="s">
        <v>9</v>
      </c>
      <c r="H650" t="str">
        <f t="shared" si="12"/>
        <v>_contact649 = new Contact { Id = new Guid("f037ac77-8e21-495e-bea6-524548d00435"), UserId = new Guid(""), Forename = "Susan", Surname = "Spencer", Email = "sspenceri0@sourceforge.net", Title = "Dr" };</v>
      </c>
    </row>
    <row r="651" spans="1:8" x14ac:dyDescent="0.2">
      <c r="A651">
        <v>650</v>
      </c>
      <c r="C651" t="s">
        <v>1719</v>
      </c>
      <c r="D651" t="s">
        <v>98</v>
      </c>
      <c r="E651" t="s">
        <v>142</v>
      </c>
      <c r="F651" t="s">
        <v>1720</v>
      </c>
      <c r="G651" t="s">
        <v>35</v>
      </c>
      <c r="H651" t="str">
        <f t="shared" si="12"/>
        <v>_contact650 = new Contact { Id = new Guid("185b909e-2fae-43a3-84ff-2ed28adcc968"), UserId = new Guid(""), Forename = "Margaret", Surname = "Ryan", Email = "mryani1@howstuffworks.com", Title = "Rev" };</v>
      </c>
    </row>
    <row r="652" spans="1:8" x14ac:dyDescent="0.2">
      <c r="A652">
        <v>651</v>
      </c>
      <c r="C652" t="s">
        <v>1721</v>
      </c>
      <c r="D652" t="s">
        <v>157</v>
      </c>
      <c r="E652" t="s">
        <v>191</v>
      </c>
      <c r="F652" t="s">
        <v>1722</v>
      </c>
      <c r="G652" t="s">
        <v>35</v>
      </c>
      <c r="H652" t="str">
        <f t="shared" si="12"/>
        <v>_contact651 = new Contact { Id = new Guid("025e73ae-31b7-49c1-b962-7799ce9887f2"), UserId = new Guid(""), Forename = "Robert", Surname = "Henry", Email = "rhenryi2@i2i.jp", Title = "Rev" };</v>
      </c>
    </row>
    <row r="653" spans="1:8" x14ac:dyDescent="0.2">
      <c r="A653">
        <v>652</v>
      </c>
      <c r="C653" t="s">
        <v>1723</v>
      </c>
      <c r="D653" t="s">
        <v>1498</v>
      </c>
      <c r="E653" t="s">
        <v>429</v>
      </c>
      <c r="F653" t="s">
        <v>1724</v>
      </c>
      <c r="G653" t="s">
        <v>14</v>
      </c>
      <c r="H653" t="str">
        <f t="shared" si="12"/>
        <v>_contact652 = new Contact { Id = new Guid("e86bc7e3-0b01-4922-8d21-98c7ecc92e6a"), UserId = new Guid(""), Forename = "Sharon", Surname = "Day", Email = "sdayi3@purevolume.com", Title = "Honorable" };</v>
      </c>
    </row>
    <row r="654" spans="1:8" x14ac:dyDescent="0.2">
      <c r="A654">
        <v>653</v>
      </c>
      <c r="C654" t="s">
        <v>1725</v>
      </c>
      <c r="D654" t="s">
        <v>470</v>
      </c>
      <c r="E654" t="s">
        <v>70</v>
      </c>
      <c r="F654" t="s">
        <v>1726</v>
      </c>
      <c r="G654" t="s">
        <v>14</v>
      </c>
      <c r="H654" t="str">
        <f t="shared" si="12"/>
        <v>_contact653 = new Contact { Id = new Guid("7df2ff8a-5cee-4e7b-ac88-f482cfff3040"), UserId = new Guid(""), Forename = "Ernest", Surname = "Greene", Email = "egreenei4@latimes.com", Title = "Honorable" };</v>
      </c>
    </row>
    <row r="655" spans="1:8" x14ac:dyDescent="0.2">
      <c r="A655">
        <v>654</v>
      </c>
      <c r="C655" t="s">
        <v>1727</v>
      </c>
      <c r="D655" t="s">
        <v>587</v>
      </c>
      <c r="E655" t="s">
        <v>1728</v>
      </c>
      <c r="F655" t="s">
        <v>1729</v>
      </c>
      <c r="G655" t="s">
        <v>19</v>
      </c>
      <c r="H655" t="str">
        <f t="shared" si="12"/>
        <v>_contact654 = new Contact { Id = new Guid("6e2c477b-35a7-4159-8fb4-2259991dff6f"), UserId = new Guid(""), Forename = "Paula", Surname = "Richardson", Email = "prichardsoni5@google.co.jp", Title = "Mrs" };</v>
      </c>
    </row>
    <row r="656" spans="1:8" x14ac:dyDescent="0.2">
      <c r="A656">
        <v>655</v>
      </c>
      <c r="C656" t="s">
        <v>1730</v>
      </c>
      <c r="D656" t="s">
        <v>157</v>
      </c>
      <c r="E656" t="s">
        <v>103</v>
      </c>
      <c r="F656" t="s">
        <v>1731</v>
      </c>
      <c r="G656" t="s">
        <v>67</v>
      </c>
      <c r="H656" t="str">
        <f t="shared" si="12"/>
        <v>_contact655 = new Contact { Id = new Guid("8aabc7e6-8d98-43bd-b181-5773fe10b213"), UserId = new Guid(""), Forename = "Robert", Surname = "Medina", Email = "rmedinai6@bluehost.com", Title = "Mr" };</v>
      </c>
    </row>
    <row r="657" spans="1:8" x14ac:dyDescent="0.2">
      <c r="A657">
        <v>656</v>
      </c>
      <c r="C657" t="s">
        <v>1732</v>
      </c>
      <c r="D657" t="s">
        <v>338</v>
      </c>
      <c r="E657" t="s">
        <v>106</v>
      </c>
      <c r="F657" t="s">
        <v>1733</v>
      </c>
      <c r="G657" t="s">
        <v>14</v>
      </c>
      <c r="H657" t="str">
        <f t="shared" si="12"/>
        <v>_contact656 = new Contact { Id = new Guid("c5520570-a027-4fca-8227-a42120b6cf7b"), UserId = new Guid(""), Forename = "Mary", Surname = "Howard", Email = "mhowardi7@wikispaces.com", Title = "Honorable" };</v>
      </c>
    </row>
    <row r="658" spans="1:8" x14ac:dyDescent="0.2">
      <c r="A658">
        <v>657</v>
      </c>
      <c r="C658" t="s">
        <v>1734</v>
      </c>
      <c r="D658" t="s">
        <v>495</v>
      </c>
      <c r="E658" t="s">
        <v>1219</v>
      </c>
      <c r="F658" t="s">
        <v>1735</v>
      </c>
      <c r="G658" t="s">
        <v>35</v>
      </c>
      <c r="H658" t="str">
        <f t="shared" si="12"/>
        <v>_contact657 = new Contact { Id = new Guid("fd07ce6d-e4c3-4304-a814-0540fc75473b"), UserId = new Guid(""), Forename = "Matthew", Surname = "Marshall", Email = "mmarshalli8@utexas.edu", Title = "Rev" };</v>
      </c>
    </row>
    <row r="659" spans="1:8" x14ac:dyDescent="0.2">
      <c r="A659">
        <v>658</v>
      </c>
      <c r="C659" t="s">
        <v>1736</v>
      </c>
      <c r="D659" t="s">
        <v>1368</v>
      </c>
      <c r="E659" t="s">
        <v>1737</v>
      </c>
      <c r="F659" t="s">
        <v>1738</v>
      </c>
      <c r="G659" t="s">
        <v>72</v>
      </c>
      <c r="H659" t="str">
        <f t="shared" si="12"/>
        <v>_contact658 = new Contact { Id = new Guid("f004f7da-ff1b-486c-a38e-756306515869"), UserId = new Guid(""), Forename = "Tammy", Surname = "Johnson", Email = "tjohnsoni9@ox.ac.uk", Title = "Ms" };</v>
      </c>
    </row>
    <row r="660" spans="1:8" x14ac:dyDescent="0.2">
      <c r="A660">
        <v>659</v>
      </c>
      <c r="C660" t="s">
        <v>1739</v>
      </c>
      <c r="D660" t="s">
        <v>577</v>
      </c>
      <c r="E660" t="s">
        <v>902</v>
      </c>
      <c r="F660" t="s">
        <v>1740</v>
      </c>
      <c r="G660" t="s">
        <v>19</v>
      </c>
      <c r="H660" t="str">
        <f t="shared" si="12"/>
        <v>_contact659 = new Contact { Id = new Guid("77962f44-43f3-4590-82e6-92a7857bfa0a"), UserId = new Guid(""), Forename = "Bonnie", Surname = "Cruz", Email = "bcruzia@ted.com", Title = "Mrs" };</v>
      </c>
    </row>
    <row r="661" spans="1:8" x14ac:dyDescent="0.2">
      <c r="A661">
        <v>660</v>
      </c>
      <c r="C661" t="s">
        <v>1741</v>
      </c>
      <c r="D661" t="s">
        <v>320</v>
      </c>
      <c r="E661" t="s">
        <v>90</v>
      </c>
      <c r="F661" t="s">
        <v>1742</v>
      </c>
      <c r="G661" t="s">
        <v>72</v>
      </c>
      <c r="H661" t="str">
        <f t="shared" si="12"/>
        <v>_contact660 = new Contact { Id = new Guid("2bee82c2-7f1d-442f-af2d-5d90ae8cce5a"), UserId = new Guid(""), Forename = "Jimmy", Surname = "Martin", Email = "jmartinib@nydailynews.com", Title = "Ms" };</v>
      </c>
    </row>
    <row r="662" spans="1:8" x14ac:dyDescent="0.2">
      <c r="A662">
        <v>661</v>
      </c>
      <c r="C662" t="s">
        <v>1743</v>
      </c>
      <c r="D662" t="s">
        <v>662</v>
      </c>
      <c r="E662" t="s">
        <v>131</v>
      </c>
      <c r="F662" t="s">
        <v>1744</v>
      </c>
      <c r="G662" t="s">
        <v>35</v>
      </c>
      <c r="H662" t="str">
        <f t="shared" si="12"/>
        <v>_contact661 = new Contact { Id = new Guid("d3b56b19-2b0c-483d-be20-9a43c7db45ba"), UserId = new Guid(""), Forename = "Todd", Surname = "Myers", Email = "tmyersic@fotki.com", Title = "Rev" };</v>
      </c>
    </row>
    <row r="663" spans="1:8" x14ac:dyDescent="0.2">
      <c r="A663">
        <v>662</v>
      </c>
      <c r="C663" t="s">
        <v>1745</v>
      </c>
      <c r="D663" t="s">
        <v>896</v>
      </c>
      <c r="E663" t="s">
        <v>868</v>
      </c>
      <c r="F663" t="s">
        <v>1746</v>
      </c>
      <c r="G663" t="s">
        <v>67</v>
      </c>
      <c r="H663" t="str">
        <f t="shared" si="12"/>
        <v>_contact662 = new Contact { Id = new Guid("28f97fb9-bc0d-4eac-9bdd-14eb67ab5440"), UserId = new Guid(""), Forename = "Wanda", Surname = "Holmes", Email = "wholmesid@xinhuanet.com", Title = "Mr" };</v>
      </c>
    </row>
    <row r="664" spans="1:8" x14ac:dyDescent="0.2">
      <c r="A664">
        <v>663</v>
      </c>
      <c r="C664" t="s">
        <v>1747</v>
      </c>
      <c r="D664" t="s">
        <v>1044</v>
      </c>
      <c r="E664" t="s">
        <v>846</v>
      </c>
      <c r="F664" t="s">
        <v>1748</v>
      </c>
      <c r="G664" t="s">
        <v>35</v>
      </c>
      <c r="H664" t="str">
        <f t="shared" si="12"/>
        <v>_contact663 = new Contact { Id = new Guid("722180a1-faf1-4914-b517-c5bde8611bbb"), UserId = new Guid(""), Forename = "Janice", Surname = "Dean", Email = "jdeanie@ning.com", Title = "Rev" };</v>
      </c>
    </row>
    <row r="665" spans="1:8" x14ac:dyDescent="0.2">
      <c r="A665">
        <v>664</v>
      </c>
      <c r="C665" t="s">
        <v>1749</v>
      </c>
      <c r="D665" t="s">
        <v>238</v>
      </c>
      <c r="E665" t="s">
        <v>636</v>
      </c>
      <c r="F665" t="s">
        <v>1750</v>
      </c>
      <c r="G665" t="s">
        <v>19</v>
      </c>
      <c r="H665" t="str">
        <f t="shared" si="12"/>
        <v>_contact664 = new Contact { Id = new Guid("9806bd79-24b1-4715-84cb-c3e0df9a8abf"), UserId = new Guid(""), Forename = "Alan", Surname = "Perkins", Email = "aperkinsif@dell.com", Title = "Mrs" };</v>
      </c>
    </row>
    <row r="666" spans="1:8" x14ac:dyDescent="0.2">
      <c r="A666">
        <v>665</v>
      </c>
      <c r="C666" t="s">
        <v>1751</v>
      </c>
      <c r="D666" t="s">
        <v>6</v>
      </c>
      <c r="E666" t="s">
        <v>123</v>
      </c>
      <c r="F666" t="s">
        <v>1752</v>
      </c>
      <c r="G666" t="s">
        <v>14</v>
      </c>
      <c r="H666" t="str">
        <f t="shared" si="12"/>
        <v>_contact665 = new Contact { Id = new Guid("b2e12c66-f2c1-4c8d-a208-2e5d9d4b2144"), UserId = new Guid(""), Forename = "Theresa", Surname = "Richards", Email = "trichardsig@chronoengine.com", Title = "Honorable" };</v>
      </c>
    </row>
    <row r="667" spans="1:8" x14ac:dyDescent="0.2">
      <c r="A667">
        <v>666</v>
      </c>
      <c r="C667" t="s">
        <v>1753</v>
      </c>
      <c r="D667" t="s">
        <v>153</v>
      </c>
      <c r="E667" t="s">
        <v>492</v>
      </c>
      <c r="F667" t="s">
        <v>1754</v>
      </c>
      <c r="G667" t="s">
        <v>19</v>
      </c>
      <c r="H667" t="str">
        <f t="shared" si="12"/>
        <v>_contact666 = new Contact { Id = new Guid("a347bb9a-3b14-40bf-8474-252776e4c5a4"), UserId = new Guid(""), Forename = "Patricia", Surname = "Gardner", Email = "pgardnerih@nps.gov", Title = "Mrs" };</v>
      </c>
    </row>
    <row r="668" spans="1:8" x14ac:dyDescent="0.2">
      <c r="A668">
        <v>667</v>
      </c>
      <c r="C668" t="s">
        <v>1755</v>
      </c>
      <c r="D668" t="s">
        <v>1756</v>
      </c>
      <c r="E668" t="s">
        <v>261</v>
      </c>
      <c r="F668" t="s">
        <v>1757</v>
      </c>
      <c r="G668" t="s">
        <v>35</v>
      </c>
      <c r="H668" t="str">
        <f t="shared" si="12"/>
        <v>_contact667 = new Contact { Id = new Guid("a722f03c-dfb2-434f-b71d-dca7f6f7c968"), UserId = new Guid(""), Forename = "Eugene", Surname = "Bowman", Email = "ebowmanii@tamu.edu", Title = "Rev" };</v>
      </c>
    </row>
    <row r="669" spans="1:8" x14ac:dyDescent="0.2">
      <c r="A669">
        <v>668</v>
      </c>
      <c r="C669" t="s">
        <v>1758</v>
      </c>
      <c r="D669" t="s">
        <v>313</v>
      </c>
      <c r="E669" t="s">
        <v>1210</v>
      </c>
      <c r="F669" t="s">
        <v>1759</v>
      </c>
      <c r="G669" t="s">
        <v>14</v>
      </c>
      <c r="H669" t="str">
        <f t="shared" si="12"/>
        <v>_contact668 = new Contact { Id = new Guid("203ab025-2d06-4c7c-9f39-dbaa20186d77"), UserId = new Guid(""), Forename = "Jeffrey", Surname = "Berry", Email = "jberryij@issuu.com", Title = "Honorable" };</v>
      </c>
    </row>
    <row r="670" spans="1:8" x14ac:dyDescent="0.2">
      <c r="A670">
        <v>669</v>
      </c>
      <c r="C670" t="s">
        <v>1760</v>
      </c>
      <c r="D670" t="s">
        <v>403</v>
      </c>
      <c r="E670" t="s">
        <v>123</v>
      </c>
      <c r="F670" t="s">
        <v>1761</v>
      </c>
      <c r="G670" t="s">
        <v>9</v>
      </c>
      <c r="H670" t="str">
        <f t="shared" si="12"/>
        <v>_contact669 = new Contact { Id = new Guid("9c3a6bc0-0bcd-42f4-a17b-e12c433ec5c6"), UserId = new Guid(""), Forename = "Philip", Surname = "Richards", Email = "prichardsik@geocities.jp", Title = "Dr" };</v>
      </c>
    </row>
    <row r="671" spans="1:8" x14ac:dyDescent="0.2">
      <c r="A671">
        <v>670</v>
      </c>
      <c r="C671" t="s">
        <v>1762</v>
      </c>
      <c r="D671" t="s">
        <v>331</v>
      </c>
      <c r="E671" t="s">
        <v>297</v>
      </c>
      <c r="F671" t="s">
        <v>1763</v>
      </c>
      <c r="G671" t="s">
        <v>9</v>
      </c>
      <c r="H671" t="str">
        <f t="shared" si="12"/>
        <v>_contact670 = new Contact { Id = new Guid("bfb98366-6fc1-4d30-af95-627141e82150"), UserId = new Guid(""), Forename = "Scott", Surname = "Williamson", Email = "swilliamsonil@bbb.org", Title = "Dr" };</v>
      </c>
    </row>
    <row r="672" spans="1:8" x14ac:dyDescent="0.2">
      <c r="A672">
        <v>671</v>
      </c>
      <c r="C672" t="s">
        <v>1764</v>
      </c>
      <c r="D672" t="s">
        <v>64</v>
      </c>
      <c r="E672" t="s">
        <v>198</v>
      </c>
      <c r="F672" t="s">
        <v>1765</v>
      </c>
      <c r="G672" t="s">
        <v>14</v>
      </c>
      <c r="H672" t="str">
        <f t="shared" si="12"/>
        <v>_contact671 = new Contact { Id = new Guid("2ddc4c22-d0dc-4db6-9d1e-2b9f9463c666"), UserId = new Guid(""), Forename = "Betty", Surname = "Spencer", Email = "bspencerim@prweb.com", Title = "Honorable" };</v>
      </c>
    </row>
    <row r="673" spans="1:8" x14ac:dyDescent="0.2">
      <c r="A673">
        <v>672</v>
      </c>
      <c r="C673" t="s">
        <v>1766</v>
      </c>
      <c r="D673" t="s">
        <v>32</v>
      </c>
      <c r="E673" t="s">
        <v>668</v>
      </c>
      <c r="F673" t="s">
        <v>1767</v>
      </c>
      <c r="G673" t="s">
        <v>72</v>
      </c>
      <c r="H673" t="str">
        <f t="shared" si="12"/>
        <v>_contact672 = new Contact { Id = new Guid("259b7803-ad78-4758-bbc0-dd63bd67efbf"), UserId = new Guid(""), Forename = "Ashley", Surname = "Lee", Email = "aleein@joomla.org", Title = "Ms" };</v>
      </c>
    </row>
    <row r="674" spans="1:8" x14ac:dyDescent="0.2">
      <c r="A674">
        <v>673</v>
      </c>
      <c r="C674" t="s">
        <v>1768</v>
      </c>
      <c r="D674" t="s">
        <v>41</v>
      </c>
      <c r="E674" t="s">
        <v>504</v>
      </c>
      <c r="F674" t="s">
        <v>1769</v>
      </c>
      <c r="G674" t="s">
        <v>72</v>
      </c>
      <c r="H674" t="str">
        <f t="shared" si="12"/>
        <v>_contact673 = new Contact { Id = new Guid("4f503f2f-1d12-4bed-b2df-a154bf985a86"), UserId = new Guid(""), Forename = "Jessica", Surname = "Ward", Email = "jwardio@epa.gov", Title = "Ms" };</v>
      </c>
    </row>
    <row r="675" spans="1:8" x14ac:dyDescent="0.2">
      <c r="A675">
        <v>674</v>
      </c>
      <c r="C675" t="s">
        <v>1770</v>
      </c>
      <c r="D675" t="s">
        <v>877</v>
      </c>
      <c r="E675" t="s">
        <v>1308</v>
      </c>
      <c r="F675" t="s">
        <v>1771</v>
      </c>
      <c r="G675" t="s">
        <v>72</v>
      </c>
      <c r="H675" t="str">
        <f t="shared" si="12"/>
        <v>_contact674 = new Contact { Id = new Guid("e60d5e2c-4193-4324-9532-4c602357fea3"), UserId = new Guid(""), Forename = "George", Surname = "Jones", Email = "gjonesip@telegraph.co.uk", Title = "Ms" };</v>
      </c>
    </row>
    <row r="676" spans="1:8" x14ac:dyDescent="0.2">
      <c r="A676">
        <v>675</v>
      </c>
      <c r="C676" t="s">
        <v>1772</v>
      </c>
      <c r="D676" t="s">
        <v>6</v>
      </c>
      <c r="E676" t="s">
        <v>562</v>
      </c>
      <c r="F676" t="s">
        <v>1773</v>
      </c>
      <c r="G676" t="s">
        <v>72</v>
      </c>
      <c r="H676" t="str">
        <f t="shared" si="12"/>
        <v>_contact675 = new Contact { Id = new Guid("eaa09bba-31be-46e8-bda6-e2c42a3d7228"), UserId = new Guid(""), Forename = "Theresa", Surname = "Lawson", Email = "tlawsoniq@ask.com", Title = "Ms" };</v>
      </c>
    </row>
    <row r="677" spans="1:8" x14ac:dyDescent="0.2">
      <c r="A677">
        <v>676</v>
      </c>
      <c r="C677" t="s">
        <v>1774</v>
      </c>
      <c r="D677" t="s">
        <v>662</v>
      </c>
      <c r="E677" t="s">
        <v>38</v>
      </c>
      <c r="F677" t="s">
        <v>1775</v>
      </c>
      <c r="G677" t="s">
        <v>35</v>
      </c>
      <c r="H677" t="str">
        <f t="shared" si="12"/>
        <v>_contact676 = new Contact { Id = new Guid("be64cf11-b64e-4fc1-9e6b-c925a9f99c56"), UserId = new Guid(""), Forename = "Todd", Surname = "Riley", Email = "trileyir@vistaprint.com", Title = "Rev" };</v>
      </c>
    </row>
    <row r="678" spans="1:8" x14ac:dyDescent="0.2">
      <c r="A678">
        <v>677</v>
      </c>
      <c r="C678" t="s">
        <v>1776</v>
      </c>
      <c r="D678" t="s">
        <v>487</v>
      </c>
      <c r="E678" t="s">
        <v>741</v>
      </c>
      <c r="F678" t="s">
        <v>1777</v>
      </c>
      <c r="G678" t="s">
        <v>67</v>
      </c>
      <c r="H678" t="str">
        <f t="shared" si="12"/>
        <v>_contact677 = new Contact { Id = new Guid("2359e074-878d-4964-902d-1abf546b3194"), UserId = new Guid(""), Forename = "Judith", Surname = "Kennedy", Email = "jkennedyis@exblog.jp", Title = "Mr" };</v>
      </c>
    </row>
    <row r="679" spans="1:8" x14ac:dyDescent="0.2">
      <c r="A679">
        <v>678</v>
      </c>
      <c r="C679" t="s">
        <v>1778</v>
      </c>
      <c r="D679" t="s">
        <v>1779</v>
      </c>
      <c r="E679" t="s">
        <v>714</v>
      </c>
      <c r="F679" t="s">
        <v>1780</v>
      </c>
      <c r="G679" t="s">
        <v>72</v>
      </c>
      <c r="H679" t="str">
        <f t="shared" si="12"/>
        <v>_contact678 = new Contact { Id = new Guid("732e8967-76cb-4779-8bbd-ce1a02580156"), UserId = new Guid(""), Forename = "Doris", Surname = "Bradley", Email = "dbradleyit@bing.com", Title = "Ms" };</v>
      </c>
    </row>
    <row r="680" spans="1:8" x14ac:dyDescent="0.2">
      <c r="A680">
        <v>679</v>
      </c>
      <c r="C680" t="s">
        <v>1781</v>
      </c>
      <c r="D680" t="s">
        <v>1176</v>
      </c>
      <c r="E680" t="s">
        <v>971</v>
      </c>
      <c r="F680" t="s">
        <v>1782</v>
      </c>
      <c r="G680" t="s">
        <v>14</v>
      </c>
      <c r="H680" t="str">
        <f t="shared" si="12"/>
        <v>_contact679 = new Contact { Id = new Guid("34bd2ccd-5bf4-4292-aa45-9e7fcdb075c7"), UserId = new Guid(""), Forename = "Amy", Surname = "Hansen", Email = "ahanseniu@ocn.ne.jp", Title = "Honorable" };</v>
      </c>
    </row>
    <row r="681" spans="1:8" x14ac:dyDescent="0.2">
      <c r="A681">
        <v>680</v>
      </c>
      <c r="C681" t="s">
        <v>1783</v>
      </c>
      <c r="D681" t="s">
        <v>931</v>
      </c>
      <c r="E681" t="s">
        <v>578</v>
      </c>
      <c r="F681" t="s">
        <v>1784</v>
      </c>
      <c r="G681" t="s">
        <v>67</v>
      </c>
      <c r="H681" t="str">
        <f t="shared" si="12"/>
        <v>_contact680 = new Contact { Id = new Guid("1a46f0df-99d5-48be-becd-1a8bccf079e0"), UserId = new Guid(""), Forename = "Rebecca", Surname = "Black", Email = "rblackiv@pbs.org", Title = "Mr" };</v>
      </c>
    </row>
    <row r="682" spans="1:8" x14ac:dyDescent="0.2">
      <c r="A682">
        <v>681</v>
      </c>
      <c r="C682" t="s">
        <v>1785</v>
      </c>
      <c r="D682" t="s">
        <v>387</v>
      </c>
      <c r="E682" t="s">
        <v>1786</v>
      </c>
      <c r="F682" t="s">
        <v>1787</v>
      </c>
      <c r="G682" t="s">
        <v>9</v>
      </c>
      <c r="H682" t="str">
        <f t="shared" si="12"/>
        <v>_contact681 = new Contact { Id = new Guid("003b1561-b3a1-4806-a067-28341edf5287"), UserId = new Guid(""), Forename = "Evelyn", Surname = "Fowler", Email = "efowleriw@psu.edu", Title = "Dr" };</v>
      </c>
    </row>
    <row r="683" spans="1:8" x14ac:dyDescent="0.2">
      <c r="A683">
        <v>682</v>
      </c>
      <c r="C683" t="s">
        <v>1788</v>
      </c>
      <c r="D683" t="s">
        <v>686</v>
      </c>
      <c r="E683" t="s">
        <v>806</v>
      </c>
      <c r="F683" t="s">
        <v>1789</v>
      </c>
      <c r="G683" t="s">
        <v>9</v>
      </c>
      <c r="H683" t="str">
        <f t="shared" si="12"/>
        <v>_contact682 = new Contact { Id = new Guid("a89228b2-2f03-4c1e-97a6-da332e2b9366"), UserId = new Guid(""), Forename = "Terry", Surname = "Austin", Email = "taustinix@marriott.com", Title = "Dr" };</v>
      </c>
    </row>
    <row r="684" spans="1:8" x14ac:dyDescent="0.2">
      <c r="A684">
        <v>683</v>
      </c>
      <c r="C684" t="s">
        <v>1790</v>
      </c>
      <c r="D684" t="s">
        <v>201</v>
      </c>
      <c r="E684" t="s">
        <v>158</v>
      </c>
      <c r="F684" t="s">
        <v>1791</v>
      </c>
      <c r="G684" t="s">
        <v>19</v>
      </c>
      <c r="H684" t="str">
        <f t="shared" si="12"/>
        <v>_contact683 = new Contact { Id = new Guid("184cc755-1b6c-4709-8f1f-2b5e5b968200"), UserId = new Guid(""), Forename = "Brian", Surname = "Bishop", Email = "bbishopiy@washington.edu", Title = "Mrs" };</v>
      </c>
    </row>
    <row r="685" spans="1:8" x14ac:dyDescent="0.2">
      <c r="A685">
        <v>684</v>
      </c>
      <c r="C685" t="s">
        <v>1792</v>
      </c>
      <c r="D685" t="s">
        <v>403</v>
      </c>
      <c r="E685" t="s">
        <v>652</v>
      </c>
      <c r="F685" t="s">
        <v>1793</v>
      </c>
      <c r="G685" t="s">
        <v>19</v>
      </c>
      <c r="H685" t="str">
        <f t="shared" si="12"/>
        <v>_contact684 = new Contact { Id = new Guid("ebd802a9-7ac3-4c89-a95d-9bec923a6732"), UserId = new Guid(""), Forename = "Philip", Surname = "Romero", Email = "promeroiz@slideshare.net", Title = "Mrs" };</v>
      </c>
    </row>
    <row r="686" spans="1:8" x14ac:dyDescent="0.2">
      <c r="A686">
        <v>685</v>
      </c>
      <c r="C686" t="s">
        <v>1794</v>
      </c>
      <c r="D686" t="s">
        <v>161</v>
      </c>
      <c r="E686" t="s">
        <v>699</v>
      </c>
      <c r="F686" t="s">
        <v>1795</v>
      </c>
      <c r="G686" t="s">
        <v>9</v>
      </c>
      <c r="H686" t="str">
        <f t="shared" si="12"/>
        <v>_contact685 = new Contact { Id = new Guid("fb774c47-48ef-4508-957b-59a82ffeb71e"), UserId = new Guid(""), Forename = "Irene", Surname = "Andrews", Email = "iandrewsj0@samsung.com", Title = "Dr" };</v>
      </c>
    </row>
    <row r="687" spans="1:8" x14ac:dyDescent="0.2">
      <c r="A687">
        <v>686</v>
      </c>
      <c r="C687" t="s">
        <v>1796</v>
      </c>
      <c r="D687" t="s">
        <v>549</v>
      </c>
      <c r="E687" t="s">
        <v>1018</v>
      </c>
      <c r="F687" t="s">
        <v>1797</v>
      </c>
      <c r="G687" t="s">
        <v>9</v>
      </c>
      <c r="H687" t="str">
        <f t="shared" si="12"/>
        <v>_contact686 = new Contact { Id = new Guid("841abd7d-3bb6-4096-9ce2-cd9407a9176e"), UserId = new Guid(""), Forename = "Carolyn", Surname = "Green", Email = "cgreenj1@patch.com", Title = "Dr" };</v>
      </c>
    </row>
    <row r="688" spans="1:8" x14ac:dyDescent="0.2">
      <c r="A688">
        <v>687</v>
      </c>
      <c r="C688" t="s">
        <v>1798</v>
      </c>
      <c r="D688" t="s">
        <v>498</v>
      </c>
      <c r="E688" t="s">
        <v>897</v>
      </c>
      <c r="F688" t="s">
        <v>1799</v>
      </c>
      <c r="G688" t="s">
        <v>35</v>
      </c>
      <c r="H688" t="str">
        <f t="shared" si="12"/>
        <v>_contact687 = new Contact { Id = new Guid("2c9d02bc-61f6-4de1-828a-5b860b9f6372"), UserId = new Guid(""), Forename = "Anna", Surname = "Dixon", Email = "adixonj2@usatoday.com", Title = "Rev" };</v>
      </c>
    </row>
    <row r="689" spans="1:8" x14ac:dyDescent="0.2">
      <c r="A689">
        <v>688</v>
      </c>
      <c r="C689" t="s">
        <v>1800</v>
      </c>
      <c r="D689" t="s">
        <v>830</v>
      </c>
      <c r="E689" t="s">
        <v>310</v>
      </c>
      <c r="F689" t="s">
        <v>1801</v>
      </c>
      <c r="G689" t="s">
        <v>14</v>
      </c>
      <c r="H689" t="str">
        <f t="shared" si="12"/>
        <v>_contact688 = new Contact { Id = new Guid("b38881b3-f903-41c8-9fa5-f701c8767d77"), UserId = new Guid(""), Forename = "Gregory", Surname = "Cole", Email = "gcolej3@cam.ac.uk", Title = "Honorable" };</v>
      </c>
    </row>
    <row r="690" spans="1:8" x14ac:dyDescent="0.2">
      <c r="A690">
        <v>689</v>
      </c>
      <c r="C690" t="s">
        <v>1802</v>
      </c>
      <c r="D690" t="s">
        <v>25</v>
      </c>
      <c r="E690" t="s">
        <v>668</v>
      </c>
      <c r="F690" t="s">
        <v>1803</v>
      </c>
      <c r="G690" t="s">
        <v>35</v>
      </c>
      <c r="H690" t="str">
        <f t="shared" si="12"/>
        <v>_contact689 = new Contact { Id = new Guid("8bc86663-28d9-4c05-99c3-ebfda8696be3"), UserId = new Guid(""), Forename = "Melissa", Surname = "Lee", Email = "mleej4@xinhuanet.com", Title = "Rev" };</v>
      </c>
    </row>
    <row r="691" spans="1:8" x14ac:dyDescent="0.2">
      <c r="A691">
        <v>690</v>
      </c>
      <c r="C691" t="s">
        <v>1804</v>
      </c>
      <c r="D691" t="s">
        <v>1805</v>
      </c>
      <c r="E691" t="s">
        <v>429</v>
      </c>
      <c r="F691" t="s">
        <v>1806</v>
      </c>
      <c r="G691" t="s">
        <v>35</v>
      </c>
      <c r="H691" t="str">
        <f t="shared" si="12"/>
        <v>_contact690 = new Contact { Id = new Guid("e49e6cc5-91bb-49c8-8075-68c76348a052"), UserId = new Guid(""), Forename = "Judy", Surname = "Day", Email = "jdayj5@nasa.gov", Title = "Rev" };</v>
      </c>
    </row>
    <row r="692" spans="1:8" x14ac:dyDescent="0.2">
      <c r="A692">
        <v>691</v>
      </c>
      <c r="C692" t="s">
        <v>1807</v>
      </c>
      <c r="D692" t="s">
        <v>1608</v>
      </c>
      <c r="E692" t="s">
        <v>1808</v>
      </c>
      <c r="F692" t="s">
        <v>1809</v>
      </c>
      <c r="G692" t="s">
        <v>67</v>
      </c>
      <c r="H692" t="str">
        <f t="shared" si="12"/>
        <v>_contact691 = new Contact { Id = new Guid("4f576c77-08f6-4af3-8a7f-dd7618e4d4c9"), UserId = new Guid(""), Forename = "Julie", Surname = "Sanders", Email = "jsandersj6@csmonitor.com", Title = "Mr" };</v>
      </c>
    </row>
    <row r="693" spans="1:8" x14ac:dyDescent="0.2">
      <c r="A693">
        <v>692</v>
      </c>
      <c r="C693" t="s">
        <v>1810</v>
      </c>
      <c r="D693" t="s">
        <v>6</v>
      </c>
      <c r="E693" t="s">
        <v>245</v>
      </c>
      <c r="F693" t="s">
        <v>1811</v>
      </c>
      <c r="G693" t="s">
        <v>19</v>
      </c>
      <c r="H693" t="str">
        <f t="shared" si="12"/>
        <v>_contact692 = new Contact { Id = new Guid("55a60d5f-81eb-483e-9635-91f9b1f66570"), UserId = new Guid(""), Forename = "Theresa", Surname = "Oliver", Email = "toliverj7@facebook.com", Title = "Mrs" };</v>
      </c>
    </row>
    <row r="694" spans="1:8" x14ac:dyDescent="0.2">
      <c r="A694">
        <v>693</v>
      </c>
      <c r="C694" t="s">
        <v>1812</v>
      </c>
      <c r="D694" t="s">
        <v>800</v>
      </c>
      <c r="E694" t="s">
        <v>885</v>
      </c>
      <c r="F694" t="s">
        <v>1813</v>
      </c>
      <c r="G694" t="s">
        <v>9</v>
      </c>
      <c r="H694" t="str">
        <f t="shared" si="12"/>
        <v>_contact693 = new Contact { Id = new Guid("14f1ad54-7403-4569-a209-0425e88bd01c"), UserId = new Guid(""), Forename = "Emily", Surname = "Reed", Email = "ereedj8@oracle.com", Title = "Dr" };</v>
      </c>
    </row>
    <row r="695" spans="1:8" x14ac:dyDescent="0.2">
      <c r="A695">
        <v>694</v>
      </c>
      <c r="C695" t="s">
        <v>1814</v>
      </c>
      <c r="D695" t="s">
        <v>281</v>
      </c>
      <c r="E695" t="s">
        <v>1815</v>
      </c>
      <c r="F695" t="s">
        <v>1816</v>
      </c>
      <c r="G695" t="s">
        <v>72</v>
      </c>
      <c r="H695" t="str">
        <f t="shared" si="12"/>
        <v>_contact694 = new Contact { Id = new Guid("7850c4ed-4fa2-4d0a-91c6-0282da7cf443"), UserId = new Guid(""), Forename = "Larry", Surname = "Ruiz", Email = "lruizj9@mashable.com", Title = "Ms" };</v>
      </c>
    </row>
    <row r="696" spans="1:8" x14ac:dyDescent="0.2">
      <c r="A696">
        <v>695</v>
      </c>
      <c r="C696" t="s">
        <v>1817</v>
      </c>
      <c r="D696" t="s">
        <v>1061</v>
      </c>
      <c r="E696" t="s">
        <v>1818</v>
      </c>
      <c r="F696" t="s">
        <v>1819</v>
      </c>
      <c r="G696" t="s">
        <v>72</v>
      </c>
      <c r="H696" t="str">
        <f t="shared" si="12"/>
        <v>_contact695 = new Contact { Id = new Guid("cf238303-fc7c-419e-9160-bc85c81fcba0"), UserId = new Guid(""), Forename = "Cynthia", Surname = "Anderson", Email = "candersonja@cbsnews.com", Title = "Ms" };</v>
      </c>
    </row>
    <row r="697" spans="1:8" x14ac:dyDescent="0.2">
      <c r="A697">
        <v>696</v>
      </c>
      <c r="C697" t="s">
        <v>1820</v>
      </c>
      <c r="D697" t="s">
        <v>324</v>
      </c>
      <c r="E697" t="s">
        <v>257</v>
      </c>
      <c r="F697" t="s">
        <v>1821</v>
      </c>
      <c r="G697" t="s">
        <v>19</v>
      </c>
      <c r="H697" t="str">
        <f t="shared" si="12"/>
        <v>_contact696 = new Contact { Id = new Guid("fafa1f4f-6890-411d-ac4c-874734075675"), UserId = new Guid(""), Forename = "Antonio", Surname = "Burton", Email = "aburtonjb@blogspot.com", Title = "Mrs" };</v>
      </c>
    </row>
    <row r="698" spans="1:8" x14ac:dyDescent="0.2">
      <c r="A698">
        <v>697</v>
      </c>
      <c r="C698" t="s">
        <v>1822</v>
      </c>
      <c r="D698" t="s">
        <v>931</v>
      </c>
      <c r="E698" t="s">
        <v>741</v>
      </c>
      <c r="F698" t="s">
        <v>1823</v>
      </c>
      <c r="G698" t="s">
        <v>72</v>
      </c>
      <c r="H698" t="str">
        <f t="shared" si="12"/>
        <v>_contact697 = new Contact { Id = new Guid("586aa3fc-1a0f-4e41-9469-9c6d0ccaecb3"), UserId = new Guid(""), Forename = "Rebecca", Surname = "Kennedy", Email = "rkennedyjc@dell.com", Title = "Ms" };</v>
      </c>
    </row>
    <row r="699" spans="1:8" x14ac:dyDescent="0.2">
      <c r="A699">
        <v>698</v>
      </c>
      <c r="C699" t="s">
        <v>1824</v>
      </c>
      <c r="D699" t="s">
        <v>919</v>
      </c>
      <c r="E699" t="s">
        <v>1737</v>
      </c>
      <c r="F699" t="s">
        <v>1825</v>
      </c>
      <c r="G699" t="s">
        <v>14</v>
      </c>
      <c r="H699" t="str">
        <f t="shared" si="12"/>
        <v>_contact698 = new Contact { Id = new Guid("ba712219-6c81-4d59-b915-2deb1c4a5ba1"), UserId = new Guid(""), Forename = "Juan", Surname = "Johnson", Email = "jjohnsonjd@virginia.edu", Title = "Honorable" };</v>
      </c>
    </row>
    <row r="700" spans="1:8" x14ac:dyDescent="0.2">
      <c r="A700">
        <v>699</v>
      </c>
      <c r="C700" t="s">
        <v>1826</v>
      </c>
      <c r="D700" t="s">
        <v>118</v>
      </c>
      <c r="E700" t="s">
        <v>702</v>
      </c>
      <c r="F700" t="s">
        <v>1827</v>
      </c>
      <c r="G700" t="s">
        <v>67</v>
      </c>
      <c r="H700" t="str">
        <f t="shared" si="12"/>
        <v>_contact699 = new Contact { Id = new Guid("022dab76-ed65-4b80-97af-b252b80fbfc9"), UserId = new Guid(""), Forename = "Jane", Surname = "Garza", Email = "jgarzaje@ed.gov", Title = "Mr" };</v>
      </c>
    </row>
    <row r="701" spans="1:8" x14ac:dyDescent="0.2">
      <c r="A701">
        <v>700</v>
      </c>
      <c r="C701" t="s">
        <v>1828</v>
      </c>
      <c r="D701" t="s">
        <v>191</v>
      </c>
      <c r="E701" t="s">
        <v>1544</v>
      </c>
      <c r="F701" t="s">
        <v>1829</v>
      </c>
      <c r="G701" t="s">
        <v>67</v>
      </c>
      <c r="H701" t="str">
        <f t="shared" si="12"/>
        <v>_contact700 = new Contact { Id = new Guid("63f7958d-156b-4368-8765-33e178a0a379"), UserId = new Guid(""), Forename = "Henry", Surname = "Montgomery", Email = "hmontgomeryjf@wix.com", Title = "Mr" };</v>
      </c>
    </row>
    <row r="702" spans="1:8" x14ac:dyDescent="0.2">
      <c r="A702">
        <v>701</v>
      </c>
      <c r="C702" t="s">
        <v>1830</v>
      </c>
      <c r="D702" t="s">
        <v>534</v>
      </c>
      <c r="E702" t="s">
        <v>162</v>
      </c>
      <c r="F702" t="s">
        <v>1831</v>
      </c>
      <c r="G702" t="s">
        <v>35</v>
      </c>
      <c r="H702" t="str">
        <f t="shared" si="12"/>
        <v>_contact701 = new Contact { Id = new Guid("79462e97-e20b-48cd-9a08-f7d2603ca0a4"), UserId = new Guid(""), Forename = "Adam", Surname = "Gomez", Email = "agomezjg@nifty.com", Title = "Rev" };</v>
      </c>
    </row>
    <row r="703" spans="1:8" x14ac:dyDescent="0.2">
      <c r="A703">
        <v>702</v>
      </c>
      <c r="C703" t="s">
        <v>1832</v>
      </c>
      <c r="D703" t="s">
        <v>98</v>
      </c>
      <c r="E703" t="s">
        <v>135</v>
      </c>
      <c r="F703" t="s">
        <v>1833</v>
      </c>
      <c r="G703" t="s">
        <v>9</v>
      </c>
      <c r="H703" t="str">
        <f t="shared" si="12"/>
        <v>_contact702 = new Contact { Id = new Guid("95cf4ce8-0df4-4a4f-864e-8efe79abcd09"), UserId = new Guid(""), Forename = "Margaret", Surname = "Morris", Email = "mmorrisjh@myspace.com", Title = "Dr" };</v>
      </c>
    </row>
    <row r="704" spans="1:8" x14ac:dyDescent="0.2">
      <c r="A704">
        <v>703</v>
      </c>
      <c r="C704" t="s">
        <v>1834</v>
      </c>
      <c r="D704" t="s">
        <v>587</v>
      </c>
      <c r="E704" t="s">
        <v>127</v>
      </c>
      <c r="F704" t="s">
        <v>1835</v>
      </c>
      <c r="G704" t="s">
        <v>14</v>
      </c>
      <c r="H704" t="str">
        <f t="shared" si="12"/>
        <v>_contact703 = new Contact { Id = new Guid("facb7813-5e50-406d-a9a8-525ef1d4f7fe"), UserId = new Guid(""), Forename = "Paula", Surname = "Thompson", Email = "pthompsonji@technorati.com", Title = "Honorable" };</v>
      </c>
    </row>
    <row r="705" spans="1:8" x14ac:dyDescent="0.2">
      <c r="A705">
        <v>704</v>
      </c>
      <c r="C705" t="s">
        <v>1836</v>
      </c>
      <c r="D705" t="s">
        <v>534</v>
      </c>
      <c r="E705" t="s">
        <v>1837</v>
      </c>
      <c r="F705" t="s">
        <v>1838</v>
      </c>
      <c r="G705" t="s">
        <v>67</v>
      </c>
      <c r="H705" t="str">
        <f t="shared" si="12"/>
        <v>_contact704 = new Contact { Id = new Guid("28c7d675-fe9e-4523-9051-b146bae5fdf0"), UserId = new Guid(""), Forename = "Adam", Surname = "Burke", Email = "aburkejj@yolasite.com", Title = "Mr" };</v>
      </c>
    </row>
    <row r="706" spans="1:8" x14ac:dyDescent="0.2">
      <c r="A706">
        <v>705</v>
      </c>
      <c r="C706" t="s">
        <v>1839</v>
      </c>
      <c r="D706" t="s">
        <v>1840</v>
      </c>
      <c r="E706" t="s">
        <v>540</v>
      </c>
      <c r="F706" t="s">
        <v>1841</v>
      </c>
      <c r="G706" t="s">
        <v>14</v>
      </c>
      <c r="H706" t="str">
        <f t="shared" si="12"/>
        <v>_contact705 = new Contact { Id = new Guid("e39edc6f-8d18-4098-a55a-b0bba5d2c06a"), UserId = new Guid(""), Forename = "Mark", Surname = "Bell", Email = "mbelljk@comsenz.com", Title = "Honorable" };</v>
      </c>
    </row>
    <row r="707" spans="1:8" x14ac:dyDescent="0.2">
      <c r="A707">
        <v>706</v>
      </c>
      <c r="C707" t="s">
        <v>1842</v>
      </c>
      <c r="D707" t="s">
        <v>467</v>
      </c>
      <c r="E707" t="s">
        <v>210</v>
      </c>
      <c r="F707" t="s">
        <v>1843</v>
      </c>
      <c r="G707" t="s">
        <v>14</v>
      </c>
      <c r="H707" t="str">
        <f t="shared" si="12"/>
        <v>_contact706 = new Contact { Id = new Guid("bd92e773-e5de-48a9-806a-2e31861db2ca"), UserId = new Guid(""), Forename = "Karen", Surname = "Gray", Email = "kgrayjl@wunderground.com", Title = "Honorable" };</v>
      </c>
    </row>
    <row r="708" spans="1:8" x14ac:dyDescent="0.2">
      <c r="A708">
        <v>707</v>
      </c>
      <c r="C708" t="s">
        <v>1844</v>
      </c>
      <c r="D708" t="s">
        <v>224</v>
      </c>
      <c r="E708" t="s">
        <v>668</v>
      </c>
      <c r="F708" t="s">
        <v>1845</v>
      </c>
      <c r="G708" t="s">
        <v>14</v>
      </c>
      <c r="H708" t="str">
        <f t="shared" ref="H708:H771" si="13">"_contact" &amp; A708 &amp; " = new Contact { Id = new Guid(""" &amp; C708 &amp; """), UserId = new Guid(""" &amp; B708 &amp; """), Forename = """ &amp; D708 &amp; """, Surname = """  &amp; E708&amp;  """, Email = """ &amp; F708 &amp; """, Title = """ &amp; G708 &amp; """ };"</f>
        <v>_contact707 = new Contact { Id = new Guid("5a5b7ba7-b484-432e-9d40-43fbb67cdc2e"), UserId = new Guid(""), Forename = "Bobby", Surname = "Lee", Email = "bleejm@discovery.com", Title = "Honorable" };</v>
      </c>
    </row>
    <row r="709" spans="1:8" x14ac:dyDescent="0.2">
      <c r="A709">
        <v>708</v>
      </c>
      <c r="C709" t="s">
        <v>1846</v>
      </c>
      <c r="D709" t="s">
        <v>350</v>
      </c>
      <c r="E709" t="s">
        <v>310</v>
      </c>
      <c r="F709" t="s">
        <v>1847</v>
      </c>
      <c r="G709" t="s">
        <v>9</v>
      </c>
      <c r="H709" t="str">
        <f t="shared" si="13"/>
        <v>_contact708 = new Contact { Id = new Guid("2f60d689-5e52-4e2c-bb0d-455a0d450a47"), UserId = new Guid(""), Forename = "John", Surname = "Cole", Email = "jcolejn@bbb.org", Title = "Dr" };</v>
      </c>
    </row>
    <row r="710" spans="1:8" x14ac:dyDescent="0.2">
      <c r="A710">
        <v>709</v>
      </c>
      <c r="C710" t="s">
        <v>1848</v>
      </c>
      <c r="D710" t="s">
        <v>28</v>
      </c>
      <c r="E710" t="s">
        <v>950</v>
      </c>
      <c r="F710" t="s">
        <v>1849</v>
      </c>
      <c r="G710" t="s">
        <v>19</v>
      </c>
      <c r="H710" t="str">
        <f t="shared" si="13"/>
        <v>_contact709 = new Contact { Id = new Guid("cc842579-b448-48c7-b2f2-b567a6c81d49"), UserId = new Guid(""), Forename = "Shirley", Surname = "Weaver", Email = "sweaverjo@mit.edu", Title = "Mrs" };</v>
      </c>
    </row>
    <row r="711" spans="1:8" x14ac:dyDescent="0.2">
      <c r="A711">
        <v>710</v>
      </c>
      <c r="C711" t="s">
        <v>1850</v>
      </c>
      <c r="D711" t="s">
        <v>228</v>
      </c>
      <c r="E711" t="s">
        <v>213</v>
      </c>
      <c r="F711" t="s">
        <v>1851</v>
      </c>
      <c r="G711" t="s">
        <v>9</v>
      </c>
      <c r="H711" t="str">
        <f t="shared" si="13"/>
        <v>_contact710 = new Contact { Id = new Guid("49d59754-76b5-497c-a0b9-7da7da683f71"), UserId = new Guid(""), Forename = "Jerry", Surname = "Olson", Email = "jolsonjp@shinystat.com", Title = "Dr" };</v>
      </c>
    </row>
    <row r="712" spans="1:8" x14ac:dyDescent="0.2">
      <c r="A712">
        <v>711</v>
      </c>
      <c r="C712" t="s">
        <v>1852</v>
      </c>
      <c r="D712" t="s">
        <v>114</v>
      </c>
      <c r="E712" t="s">
        <v>317</v>
      </c>
      <c r="F712" t="s">
        <v>1853</v>
      </c>
      <c r="G712" t="s">
        <v>19</v>
      </c>
      <c r="H712" t="str">
        <f t="shared" si="13"/>
        <v>_contact711 = new Contact { Id = new Guid("4944dde0-065b-4314-8c8b-1b7e5b87e8d8"), UserId = new Guid(""), Forename = "Jeremy", Surname = "Flores", Email = "jfloresjq@drupal.org", Title = "Mrs" };</v>
      </c>
    </row>
    <row r="713" spans="1:8" x14ac:dyDescent="0.2">
      <c r="A713">
        <v>712</v>
      </c>
      <c r="C713" t="s">
        <v>1854</v>
      </c>
      <c r="D713" t="s">
        <v>719</v>
      </c>
      <c r="E713" t="s">
        <v>232</v>
      </c>
      <c r="F713" t="s">
        <v>1855</v>
      </c>
      <c r="G713" t="s">
        <v>14</v>
      </c>
      <c r="H713" t="str">
        <f t="shared" si="13"/>
        <v>_contact712 = new Contact { Id = new Guid("a39fc5e9-c31c-4750-8d79-26f135b1b15a"), UserId = new Guid(""), Forename = "Ruby", Surname = "Cook", Email = "rcookjr@icq.com", Title = "Honorable" };</v>
      </c>
    </row>
    <row r="714" spans="1:8" x14ac:dyDescent="0.2">
      <c r="A714">
        <v>713</v>
      </c>
      <c r="C714" t="s">
        <v>1856</v>
      </c>
      <c r="D714" t="s">
        <v>577</v>
      </c>
      <c r="E714" t="s">
        <v>806</v>
      </c>
      <c r="F714" t="s">
        <v>1857</v>
      </c>
      <c r="G714" t="s">
        <v>9</v>
      </c>
      <c r="H714" t="str">
        <f t="shared" si="13"/>
        <v>_contact713 = new Contact { Id = new Guid("f690887a-2d14-491f-9d5e-797d371ee5d8"), UserId = new Guid(""), Forename = "Bonnie", Surname = "Austin", Email = "baustinjs@soundcloud.com", Title = "Dr" };</v>
      </c>
    </row>
    <row r="715" spans="1:8" x14ac:dyDescent="0.2">
      <c r="A715">
        <v>714</v>
      </c>
      <c r="C715" t="s">
        <v>1858</v>
      </c>
      <c r="D715" t="s">
        <v>1445</v>
      </c>
      <c r="E715" t="s">
        <v>980</v>
      </c>
      <c r="F715" t="s">
        <v>1859</v>
      </c>
      <c r="G715" t="s">
        <v>9</v>
      </c>
      <c r="H715" t="str">
        <f t="shared" si="13"/>
        <v>_contact714 = new Contact { Id = new Guid("bea8a34e-e513-462d-9b5b-2bae549ee934"), UserId = new Guid(""), Forename = "Tina", Surname = "Mitchell", Email = "tmitchelljt@redcross.org", Title = "Dr" };</v>
      </c>
    </row>
    <row r="716" spans="1:8" x14ac:dyDescent="0.2">
      <c r="A716">
        <v>715</v>
      </c>
      <c r="C716" t="s">
        <v>1860</v>
      </c>
      <c r="D716" t="s">
        <v>289</v>
      </c>
      <c r="E716" t="s">
        <v>603</v>
      </c>
      <c r="F716" t="s">
        <v>1861</v>
      </c>
      <c r="G716" t="s">
        <v>14</v>
      </c>
      <c r="H716" t="str">
        <f t="shared" si="13"/>
        <v>_contact715 = new Contact { Id = new Guid("9bae3947-029a-4734-8040-1c629d7ba192"), UserId = new Guid(""), Forename = "Christina", Surname = "Brown", Email = "cbrownju@apple.com", Title = "Honorable" };</v>
      </c>
    </row>
    <row r="717" spans="1:8" x14ac:dyDescent="0.2">
      <c r="A717">
        <v>716</v>
      </c>
      <c r="C717" t="s">
        <v>1862</v>
      </c>
      <c r="D717" t="s">
        <v>205</v>
      </c>
      <c r="E717" t="s">
        <v>588</v>
      </c>
      <c r="F717" t="s">
        <v>1863</v>
      </c>
      <c r="G717" t="s">
        <v>67</v>
      </c>
      <c r="H717" t="str">
        <f t="shared" si="13"/>
        <v>_contact716 = new Contact { Id = new Guid("1da882fc-f57e-4c85-94bc-cf2f601a3fc9"), UserId = new Guid(""), Forename = "Harold", Surname = "Crawford", Email = "hcrawfordjv@arstechnica.com", Title = "Mr" };</v>
      </c>
    </row>
    <row r="718" spans="1:8" x14ac:dyDescent="0.2">
      <c r="A718">
        <v>717</v>
      </c>
      <c r="C718" t="s">
        <v>1864</v>
      </c>
      <c r="D718" t="s">
        <v>324</v>
      </c>
      <c r="E718" t="s">
        <v>782</v>
      </c>
      <c r="F718" t="s">
        <v>1865</v>
      </c>
      <c r="G718" t="s">
        <v>35</v>
      </c>
      <c r="H718" t="str">
        <f t="shared" si="13"/>
        <v>_contact717 = new Contact { Id = new Guid("0e8d6619-b492-4838-8660-dfc055b662ab"), UserId = new Guid(""), Forename = "Antonio", Surname = "Fernandez", Email = "afernandezjw@vimeo.com", Title = "Rev" };</v>
      </c>
    </row>
    <row r="719" spans="1:8" x14ac:dyDescent="0.2">
      <c r="A719">
        <v>718</v>
      </c>
      <c r="C719" t="s">
        <v>1866</v>
      </c>
      <c r="D719" t="s">
        <v>463</v>
      </c>
      <c r="E719" t="s">
        <v>286</v>
      </c>
      <c r="F719" t="s">
        <v>1867</v>
      </c>
      <c r="G719" t="s">
        <v>72</v>
      </c>
      <c r="H719" t="str">
        <f t="shared" si="13"/>
        <v>_contact718 = new Contact { Id = new Guid("877d088c-3034-415b-a046-9a7d2f77d722"), UserId = new Guid(""), Forename = "Kelly", Surname = "Hudson", Email = "khudsonjx@jiathis.com", Title = "Ms" };</v>
      </c>
    </row>
    <row r="720" spans="1:8" x14ac:dyDescent="0.2">
      <c r="A720">
        <v>719</v>
      </c>
      <c r="C720" t="s">
        <v>1868</v>
      </c>
      <c r="D720" t="s">
        <v>1021</v>
      </c>
      <c r="E720" t="s">
        <v>325</v>
      </c>
      <c r="F720" t="s">
        <v>1869</v>
      </c>
      <c r="G720" t="s">
        <v>35</v>
      </c>
      <c r="H720" t="str">
        <f t="shared" si="13"/>
        <v>_contact719 = new Contact { Id = new Guid("b5992d61-b186-48d4-ac6d-ac29885701b9"), UserId = new Guid(""), Forename = "Deborah", Surname = "Watson", Email = "dwatsonjy@trellian.com", Title = "Rev" };</v>
      </c>
    </row>
    <row r="721" spans="1:8" x14ac:dyDescent="0.2">
      <c r="A721">
        <v>720</v>
      </c>
      <c r="C721" t="s">
        <v>1870</v>
      </c>
      <c r="D721" t="s">
        <v>608</v>
      </c>
      <c r="E721" t="s">
        <v>1145</v>
      </c>
      <c r="F721" t="s">
        <v>1871</v>
      </c>
      <c r="G721" t="s">
        <v>19</v>
      </c>
      <c r="H721" t="str">
        <f t="shared" si="13"/>
        <v>_contact720 = new Contact { Id = new Guid("45b8b306-2281-486d-b22e-1e9b256f2fe3"), UserId = new Guid(""), Forename = "Linda", Surname = "Smith", Email = "lsmithjz@acquirethisname.com", Title = "Mrs" };</v>
      </c>
    </row>
    <row r="722" spans="1:8" x14ac:dyDescent="0.2">
      <c r="A722">
        <v>721</v>
      </c>
      <c r="C722" t="s">
        <v>1872</v>
      </c>
      <c r="D722" t="s">
        <v>474</v>
      </c>
      <c r="E722" t="s">
        <v>636</v>
      </c>
      <c r="F722" t="s">
        <v>1873</v>
      </c>
      <c r="G722" t="s">
        <v>72</v>
      </c>
      <c r="H722" t="str">
        <f t="shared" si="13"/>
        <v>_contact721 = new Contact { Id = new Guid("5e5e90b8-d15c-4638-b264-8c6b2182e28f"), UserId = new Guid(""), Forename = "James", Surname = "Perkins", Email = "jperkinsk0@cbc.ca", Title = "Ms" };</v>
      </c>
    </row>
    <row r="723" spans="1:8" x14ac:dyDescent="0.2">
      <c r="A723">
        <v>722</v>
      </c>
      <c r="C723" t="s">
        <v>1874</v>
      </c>
      <c r="D723" t="s">
        <v>216</v>
      </c>
      <c r="E723" t="s">
        <v>278</v>
      </c>
      <c r="F723" t="s">
        <v>1875</v>
      </c>
      <c r="G723" t="s">
        <v>67</v>
      </c>
      <c r="H723" t="str">
        <f t="shared" si="13"/>
        <v>_contact722 = new Contact { Id = new Guid("f8f6653c-6f75-4567-99f4-592e2ca74ab5"), UserId = new Guid(""), Forename = "Carlos", Surname = "Franklin", Email = "cfranklink1@youku.com", Title = "Mr" };</v>
      </c>
    </row>
    <row r="724" spans="1:8" x14ac:dyDescent="0.2">
      <c r="A724">
        <v>723</v>
      </c>
      <c r="C724" t="s">
        <v>1876</v>
      </c>
      <c r="D724" t="s">
        <v>1779</v>
      </c>
      <c r="E724" t="s">
        <v>1877</v>
      </c>
      <c r="F724" t="s">
        <v>1878</v>
      </c>
      <c r="G724" t="s">
        <v>72</v>
      </c>
      <c r="H724" t="str">
        <f t="shared" si="13"/>
        <v>_contact723 = new Contact { Id = new Guid("916a7ea0-27fc-4533-bd0e-245f7948b382"), UserId = new Guid(""), Forename = "Doris", Surname = "Carroll", Email = "dcarrollk2@ifeng.com", Title = "Ms" };</v>
      </c>
    </row>
    <row r="725" spans="1:8" x14ac:dyDescent="0.2">
      <c r="A725">
        <v>724</v>
      </c>
      <c r="C725" t="s">
        <v>1879</v>
      </c>
      <c r="D725" t="s">
        <v>270</v>
      </c>
      <c r="E725" t="s">
        <v>1593</v>
      </c>
      <c r="F725" t="s">
        <v>1880</v>
      </c>
      <c r="G725" t="s">
        <v>19</v>
      </c>
      <c r="H725" t="str">
        <f t="shared" si="13"/>
        <v>_contact724 = new Contact { Id = new Guid("9a68efe1-b089-473a-a286-055f9e28f44c"), UserId = new Guid(""), Forename = "Kathy", Surname = "Ray", Email = "krayk3@newyorker.com", Title = "Mrs" };</v>
      </c>
    </row>
    <row r="726" spans="1:8" x14ac:dyDescent="0.2">
      <c r="A726">
        <v>725</v>
      </c>
      <c r="C726" t="s">
        <v>1881</v>
      </c>
      <c r="D726" t="s">
        <v>441</v>
      </c>
      <c r="E726" t="s">
        <v>720</v>
      </c>
      <c r="F726" t="s">
        <v>1882</v>
      </c>
      <c r="G726" t="s">
        <v>67</v>
      </c>
      <c r="H726" t="str">
        <f t="shared" si="13"/>
        <v>_contact725 = new Contact { Id = new Guid("e0f768d6-5763-4ab4-b3f8-33e23bcd8bf1"), UserId = new Guid(""), Forename = "Earl", Surname = "Edwards", Email = "eedwardsk4@goo.ne.jp", Title = "Mr" };</v>
      </c>
    </row>
    <row r="727" spans="1:8" x14ac:dyDescent="0.2">
      <c r="A727">
        <v>726</v>
      </c>
      <c r="C727" t="s">
        <v>1883</v>
      </c>
      <c r="D727" t="s">
        <v>487</v>
      </c>
      <c r="E727" t="s">
        <v>253</v>
      </c>
      <c r="F727" t="s">
        <v>1884</v>
      </c>
      <c r="G727" t="s">
        <v>67</v>
      </c>
      <c r="H727" t="str">
        <f t="shared" si="13"/>
        <v>_contact726 = new Contact { Id = new Guid("07fb1090-348e-4698-970c-d510916d0838"), UserId = new Guid(""), Forename = "Judith", Surname = "Carr", Email = "jcarrk5@sun.com", Title = "Mr" };</v>
      </c>
    </row>
    <row r="728" spans="1:8" x14ac:dyDescent="0.2">
      <c r="A728">
        <v>727</v>
      </c>
      <c r="C728" t="s">
        <v>1885</v>
      </c>
      <c r="D728" t="s">
        <v>25</v>
      </c>
      <c r="E728" t="s">
        <v>871</v>
      </c>
      <c r="F728" t="s">
        <v>1886</v>
      </c>
      <c r="G728" t="s">
        <v>35</v>
      </c>
      <c r="H728" t="str">
        <f t="shared" si="13"/>
        <v>_contact727 = new Contact { Id = new Guid("7199b480-a42e-4164-b8fe-46e9c3f306da"), UserId = new Guid(""), Forename = "Melissa", Surname = "Carter", Email = "mcarterk6@sina.com.cn", Title = "Rev" };</v>
      </c>
    </row>
    <row r="729" spans="1:8" x14ac:dyDescent="0.2">
      <c r="A729">
        <v>728</v>
      </c>
      <c r="C729" t="s">
        <v>1887</v>
      </c>
      <c r="D729" t="s">
        <v>1313</v>
      </c>
      <c r="E729" t="s">
        <v>720</v>
      </c>
      <c r="F729" t="s">
        <v>1888</v>
      </c>
      <c r="G729" t="s">
        <v>9</v>
      </c>
      <c r="H729" t="str">
        <f t="shared" si="13"/>
        <v>_contact728 = new Contact { Id = new Guid("88073a43-6fb3-434d-a218-1679a9f73de4"), UserId = new Guid(""), Forename = "Donald", Surname = "Edwards", Email = "dedwardsk7@ezinearticles.com", Title = "Dr" };</v>
      </c>
    </row>
    <row r="730" spans="1:8" x14ac:dyDescent="0.2">
      <c r="A730">
        <v>729</v>
      </c>
      <c r="C730" t="s">
        <v>1889</v>
      </c>
      <c r="D730" t="s">
        <v>98</v>
      </c>
      <c r="E730" t="s">
        <v>169</v>
      </c>
      <c r="F730" t="s">
        <v>1890</v>
      </c>
      <c r="G730" t="s">
        <v>72</v>
      </c>
      <c r="H730" t="str">
        <f t="shared" si="13"/>
        <v>_contact729 = new Contact { Id = new Guid("da14219f-aef6-4ba6-9baa-7e57a0110c17"), UserId = new Guid(""), Forename = "Margaret", Surname = "Woods", Email = "mwoodsk8@360.cn", Title = "Ms" };</v>
      </c>
    </row>
    <row r="731" spans="1:8" x14ac:dyDescent="0.2">
      <c r="A731">
        <v>730</v>
      </c>
      <c r="C731" t="s">
        <v>1891</v>
      </c>
      <c r="D731" t="s">
        <v>511</v>
      </c>
      <c r="E731" t="s">
        <v>600</v>
      </c>
      <c r="F731" t="s">
        <v>1892</v>
      </c>
      <c r="G731" t="s">
        <v>35</v>
      </c>
      <c r="H731" t="str">
        <f t="shared" si="13"/>
        <v>_contact730 = new Contact { Id = new Guid("c181e322-e314-4426-a758-9acd2c4fc3eb"), UserId = new Guid(""), Forename = "Frank", Surname = "Harris", Email = "fharrisk9@hexun.com", Title = "Rev" };</v>
      </c>
    </row>
    <row r="732" spans="1:8" x14ac:dyDescent="0.2">
      <c r="A732">
        <v>731</v>
      </c>
      <c r="C732" t="s">
        <v>1893</v>
      </c>
      <c r="D732" t="s">
        <v>186</v>
      </c>
      <c r="E732" t="s">
        <v>474</v>
      </c>
      <c r="F732" t="s">
        <v>1894</v>
      </c>
      <c r="G732" t="s">
        <v>35</v>
      </c>
      <c r="H732" t="str">
        <f t="shared" si="13"/>
        <v>_contact731 = new Contact { Id = new Guid("f5ebc5d2-8754-4796-b23c-104c7998a969"), UserId = new Guid(""), Forename = "Donna", Surname = "James", Email = "djameska@theguardian.com", Title = "Rev" };</v>
      </c>
    </row>
    <row r="733" spans="1:8" x14ac:dyDescent="0.2">
      <c r="A733">
        <v>732</v>
      </c>
      <c r="C733" t="s">
        <v>1895</v>
      </c>
      <c r="D733" t="s">
        <v>130</v>
      </c>
      <c r="E733" t="s">
        <v>868</v>
      </c>
      <c r="F733" t="s">
        <v>1896</v>
      </c>
      <c r="G733" t="s">
        <v>67</v>
      </c>
      <c r="H733" t="str">
        <f t="shared" si="13"/>
        <v>_contact732 = new Contact { Id = new Guid("c5e89221-5128-4482-9dae-6f1212a294da"), UserId = new Guid(""), Forename = "Michael", Surname = "Holmes", Email = "mholmeskb@buzzfeed.com", Title = "Mr" };</v>
      </c>
    </row>
    <row r="734" spans="1:8" x14ac:dyDescent="0.2">
      <c r="A734">
        <v>733</v>
      </c>
      <c r="C734" t="s">
        <v>1897</v>
      </c>
      <c r="D734" t="s">
        <v>928</v>
      </c>
      <c r="E734" t="s">
        <v>1499</v>
      </c>
      <c r="F734" t="s">
        <v>1898</v>
      </c>
      <c r="G734" t="s">
        <v>9</v>
      </c>
      <c r="H734" t="str">
        <f t="shared" si="13"/>
        <v>_contact733 = new Contact { Id = new Guid("05c206ab-dfc2-4b4f-bedc-dbb071bc12b1"), UserId = new Guid(""), Forename = "Angela", Surname = "Hayes", Email = "ahayeskc@yahoo.com", Title = "Dr" };</v>
      </c>
    </row>
    <row r="735" spans="1:8" x14ac:dyDescent="0.2">
      <c r="A735">
        <v>734</v>
      </c>
      <c r="C735" t="s">
        <v>1899</v>
      </c>
      <c r="D735" t="s">
        <v>350</v>
      </c>
      <c r="E735" t="s">
        <v>162</v>
      </c>
      <c r="F735" t="s">
        <v>1900</v>
      </c>
      <c r="G735" t="s">
        <v>35</v>
      </c>
      <c r="H735" t="str">
        <f t="shared" si="13"/>
        <v>_contact734 = new Contact { Id = new Guid("5e88a2cf-f4ac-4a44-837e-54c474c663b9"), UserId = new Guid(""), Forename = "John", Surname = "Gomez", Email = "jgomezkd@eepurl.com", Title = "Rev" };</v>
      </c>
    </row>
    <row r="736" spans="1:8" x14ac:dyDescent="0.2">
      <c r="A736">
        <v>735</v>
      </c>
      <c r="C736" t="s">
        <v>1901</v>
      </c>
      <c r="D736" t="s">
        <v>495</v>
      </c>
      <c r="E736" t="s">
        <v>421</v>
      </c>
      <c r="F736" t="s">
        <v>1902</v>
      </c>
      <c r="G736" t="s">
        <v>35</v>
      </c>
      <c r="H736" t="str">
        <f t="shared" si="13"/>
        <v>_contact735 = new Contact { Id = new Guid("4bf73ed2-4ab0-4a06-b510-12823919d59f"), UserId = new Guid(""), Forename = "Matthew", Surname = "Arnold", Email = "marnoldke@mayoclinic.com", Title = "Rev" };</v>
      </c>
    </row>
    <row r="737" spans="1:8" x14ac:dyDescent="0.2">
      <c r="A737">
        <v>736</v>
      </c>
      <c r="C737" t="s">
        <v>1903</v>
      </c>
      <c r="D737" t="s">
        <v>1567</v>
      </c>
      <c r="E737" t="s">
        <v>1239</v>
      </c>
      <c r="F737" t="s">
        <v>1904</v>
      </c>
      <c r="G737" t="s">
        <v>35</v>
      </c>
      <c r="H737" t="str">
        <f t="shared" si="13"/>
        <v>_contact736 = new Contact { Id = new Guid("28f51d34-a890-438b-a66b-24eda9883d97"), UserId = new Guid(""), Forename = "Arthur", Surname = "Boyd", Email = "aboydkf@tripod.com", Title = "Rev" };</v>
      </c>
    </row>
    <row r="738" spans="1:8" x14ac:dyDescent="0.2">
      <c r="A738">
        <v>737</v>
      </c>
      <c r="C738" t="s">
        <v>1905</v>
      </c>
      <c r="D738" t="s">
        <v>1120</v>
      </c>
      <c r="E738" t="s">
        <v>1384</v>
      </c>
      <c r="F738" t="s">
        <v>1906</v>
      </c>
      <c r="G738" t="s">
        <v>9</v>
      </c>
      <c r="H738" t="str">
        <f t="shared" si="13"/>
        <v>_contact737 = new Contact { Id = new Guid("3b6d3694-fd45-4b7c-80c4-d3e9c6ff9720"), UserId = new Guid(""), Forename = "Chris", Surname = "Knight", Email = "cknightkg@nih.gov", Title = "Dr" };</v>
      </c>
    </row>
    <row r="739" spans="1:8" x14ac:dyDescent="0.2">
      <c r="A739">
        <v>738</v>
      </c>
      <c r="C739" t="s">
        <v>1907</v>
      </c>
      <c r="D739" t="s">
        <v>874</v>
      </c>
      <c r="E739" t="s">
        <v>119</v>
      </c>
      <c r="F739" t="s">
        <v>1908</v>
      </c>
      <c r="G739" t="s">
        <v>14</v>
      </c>
      <c r="H739" t="str">
        <f t="shared" si="13"/>
        <v>_contact738 = new Contact { Id = new Guid("f355c1d1-4262-467d-891c-1448779cfc8c"), UserId = new Guid(""), Forename = "Johnny", Surname = "Bennett", Email = "jbennettkh@meetup.com", Title = "Honorable" };</v>
      </c>
    </row>
    <row r="740" spans="1:8" x14ac:dyDescent="0.2">
      <c r="A740">
        <v>739</v>
      </c>
      <c r="C740" t="s">
        <v>1909</v>
      </c>
      <c r="D740" t="s">
        <v>491</v>
      </c>
      <c r="E740" t="s">
        <v>1196</v>
      </c>
      <c r="F740" t="s">
        <v>1910</v>
      </c>
      <c r="G740" t="s">
        <v>67</v>
      </c>
      <c r="H740" t="str">
        <f t="shared" si="13"/>
        <v>_contact739 = new Contact { Id = new Guid("69ab907b-d5f4-4bb2-b3d8-5fc1be1f3edb"), UserId = new Guid(""), Forename = "Ralph", Surname = "Carpenter", Email = "rcarpenterki@mtv.com", Title = "Mr" };</v>
      </c>
    </row>
    <row r="741" spans="1:8" x14ac:dyDescent="0.2">
      <c r="A741">
        <v>740</v>
      </c>
      <c r="C741" t="s">
        <v>1911</v>
      </c>
      <c r="D741" t="s">
        <v>752</v>
      </c>
      <c r="E741" t="s">
        <v>1018</v>
      </c>
      <c r="F741" t="s">
        <v>1912</v>
      </c>
      <c r="G741" t="s">
        <v>67</v>
      </c>
      <c r="H741" t="str">
        <f t="shared" si="13"/>
        <v>_contact740 = new Contact { Id = new Guid("bdea44dd-b50a-4a7c-863e-fba9a149f2b8"), UserId = new Guid(""), Forename = "Albert", Surname = "Green", Email = "agreenkj@tinyurl.com", Title = "Mr" };</v>
      </c>
    </row>
    <row r="742" spans="1:8" x14ac:dyDescent="0.2">
      <c r="A742">
        <v>741</v>
      </c>
      <c r="C742" t="s">
        <v>1913</v>
      </c>
      <c r="D742" t="s">
        <v>459</v>
      </c>
      <c r="E742" t="s">
        <v>397</v>
      </c>
      <c r="F742" t="s">
        <v>1914</v>
      </c>
      <c r="G742" t="s">
        <v>67</v>
      </c>
      <c r="H742" t="str">
        <f t="shared" si="13"/>
        <v>_contact741 = new Contact { Id = new Guid("9f2622d6-0ac3-412f-8671-151d12a1ba8f"), UserId = new Guid(""), Forename = "Rose", Surname = "Torres", Email = "rtorreskk@un.org", Title = "Mr" };</v>
      </c>
    </row>
    <row r="743" spans="1:8" x14ac:dyDescent="0.2">
      <c r="A743">
        <v>742</v>
      </c>
      <c r="C743" t="s">
        <v>1915</v>
      </c>
      <c r="D743" t="s">
        <v>1840</v>
      </c>
      <c r="E743" t="s">
        <v>862</v>
      </c>
      <c r="F743" t="s">
        <v>1916</v>
      </c>
      <c r="G743" t="s">
        <v>35</v>
      </c>
      <c r="H743" t="str">
        <f t="shared" si="13"/>
        <v>_contact742 = new Contact { Id = new Guid("5dab787f-4a49-4da6-a305-ddfe64e0aa1e"), UserId = new Guid(""), Forename = "Mark", Surname = "Ford", Email = "mfordkl@freewebs.com", Title = "Rev" };</v>
      </c>
    </row>
    <row r="744" spans="1:8" x14ac:dyDescent="0.2">
      <c r="A744">
        <v>743</v>
      </c>
      <c r="C744" t="s">
        <v>1917</v>
      </c>
      <c r="D744" t="s">
        <v>491</v>
      </c>
      <c r="E744" t="s">
        <v>1384</v>
      </c>
      <c r="F744" t="s">
        <v>1918</v>
      </c>
      <c r="G744" t="s">
        <v>67</v>
      </c>
      <c r="H744" t="str">
        <f t="shared" si="13"/>
        <v>_contact743 = new Contact { Id = new Guid("69e41bcb-0821-4a1a-b29b-3c1cfb4fc543"), UserId = new Guid(""), Forename = "Ralph", Surname = "Knight", Email = "rknightkm@google.pl", Title = "Mr" };</v>
      </c>
    </row>
    <row r="745" spans="1:8" x14ac:dyDescent="0.2">
      <c r="A745">
        <v>744</v>
      </c>
      <c r="C745" t="s">
        <v>1919</v>
      </c>
      <c r="D745" t="s">
        <v>1387</v>
      </c>
      <c r="E745" t="s">
        <v>248</v>
      </c>
      <c r="F745" t="s">
        <v>1920</v>
      </c>
      <c r="G745" t="s">
        <v>67</v>
      </c>
      <c r="H745" t="str">
        <f t="shared" si="13"/>
        <v>_contact744 = new Contact { Id = new Guid("68eda4b5-a96a-4ac5-8466-5cc16f897908"), UserId = new Guid(""), Forename = "Debra", Surname = "Washington", Email = "dwashingtonkn@yahoo.co.jp", Title = "Mr" };</v>
      </c>
    </row>
    <row r="746" spans="1:8" x14ac:dyDescent="0.2">
      <c r="A746">
        <v>745</v>
      </c>
      <c r="C746" t="s">
        <v>1921</v>
      </c>
      <c r="D746" t="s">
        <v>6</v>
      </c>
      <c r="E746" t="s">
        <v>33</v>
      </c>
      <c r="F746" t="s">
        <v>1922</v>
      </c>
      <c r="G746" t="s">
        <v>19</v>
      </c>
      <c r="H746" t="str">
        <f t="shared" si="13"/>
        <v>_contact745 = new Contact { Id = new Guid("4ef8078f-5060-43eb-9fd4-8d064a78a72b"), UserId = new Guid(""), Forename = "Theresa", Surname = "Hunt", Email = "thuntko@unicef.org", Title = "Mrs" };</v>
      </c>
    </row>
    <row r="747" spans="1:8" x14ac:dyDescent="0.2">
      <c r="A747">
        <v>746</v>
      </c>
      <c r="C747" t="s">
        <v>1923</v>
      </c>
      <c r="D747" t="s">
        <v>1021</v>
      </c>
      <c r="E747" t="s">
        <v>91</v>
      </c>
      <c r="F747" t="s">
        <v>1924</v>
      </c>
      <c r="G747" t="s">
        <v>72</v>
      </c>
      <c r="H747" t="str">
        <f t="shared" si="13"/>
        <v>_contact746 = new Contact { Id = new Guid("e9cf8f23-6060-4ca5-8ea7-a90898eccea4"), UserId = new Guid(""), Forename = "Deborah", Surname = "Henderson", Email = "dhendersonkp@cam.ac.uk", Title = "Ms" };</v>
      </c>
    </row>
    <row r="748" spans="1:8" x14ac:dyDescent="0.2">
      <c r="A748">
        <v>747</v>
      </c>
      <c r="C748" t="s">
        <v>1925</v>
      </c>
      <c r="D748" t="s">
        <v>41</v>
      </c>
      <c r="E748" t="s">
        <v>213</v>
      </c>
      <c r="F748" t="s">
        <v>1926</v>
      </c>
      <c r="G748" t="s">
        <v>35</v>
      </c>
      <c r="H748" t="str">
        <f t="shared" si="13"/>
        <v>_contact747 = new Contact { Id = new Guid("c8cb5217-f4b0-462a-a829-30a154efc739"), UserId = new Guid(""), Forename = "Jessica", Surname = "Olson", Email = "jolsonkq@rediff.com", Title = "Rev" };</v>
      </c>
    </row>
    <row r="749" spans="1:8" x14ac:dyDescent="0.2">
      <c r="A749">
        <v>748</v>
      </c>
      <c r="C749" t="s">
        <v>1927</v>
      </c>
      <c r="D749" t="s">
        <v>122</v>
      </c>
      <c r="E749" t="s">
        <v>33</v>
      </c>
      <c r="F749" t="s">
        <v>1928</v>
      </c>
      <c r="G749" t="s">
        <v>9</v>
      </c>
      <c r="H749" t="str">
        <f t="shared" si="13"/>
        <v>_contact748 = new Contact { Id = new Guid("32374bdb-0729-47ed-99f6-32c877232abe"), UserId = new Guid(""), Forename = "Robin", Surname = "Hunt", Email = "rhuntkr@businessinsider.com", Title = "Dr" };</v>
      </c>
    </row>
    <row r="750" spans="1:8" x14ac:dyDescent="0.2">
      <c r="A750">
        <v>749</v>
      </c>
      <c r="C750" t="s">
        <v>1929</v>
      </c>
      <c r="D750" t="s">
        <v>134</v>
      </c>
      <c r="E750" t="s">
        <v>429</v>
      </c>
      <c r="F750" t="s">
        <v>1930</v>
      </c>
      <c r="G750" t="s">
        <v>14</v>
      </c>
      <c r="H750" t="str">
        <f t="shared" si="13"/>
        <v>_contact749 = new Contact { Id = new Guid("876a73c2-6005-4cdf-be6f-7028dd295e76"), UserId = new Guid(""), Forename = "Stephen", Surname = "Day", Email = "sdayks@alexa.com", Title = "Honorable" };</v>
      </c>
    </row>
    <row r="751" spans="1:8" x14ac:dyDescent="0.2">
      <c r="A751">
        <v>750</v>
      </c>
      <c r="C751" t="s">
        <v>1931</v>
      </c>
      <c r="D751" t="s">
        <v>60</v>
      </c>
      <c r="E751" t="s">
        <v>328</v>
      </c>
      <c r="F751" t="s">
        <v>1932</v>
      </c>
      <c r="G751" t="s">
        <v>35</v>
      </c>
      <c r="H751" t="str">
        <f t="shared" si="13"/>
        <v>_contact750 = new Contact { Id = new Guid("e097d497-279b-4034-a07a-811fd09cfd70"), UserId = new Guid(""), Forename = "Janet", Surname = "Shaw", Email = "jshawkt@blogger.com", Title = "Rev" };</v>
      </c>
    </row>
    <row r="752" spans="1:8" x14ac:dyDescent="0.2">
      <c r="A752">
        <v>751</v>
      </c>
      <c r="C752" t="s">
        <v>1933</v>
      </c>
      <c r="D752" t="s">
        <v>224</v>
      </c>
      <c r="E752" t="s">
        <v>1934</v>
      </c>
      <c r="F752" t="s">
        <v>1935</v>
      </c>
      <c r="G752" t="s">
        <v>14</v>
      </c>
      <c r="H752" t="str">
        <f t="shared" si="13"/>
        <v>_contact751 = new Contact { Id = new Guid("0d33fdc5-17bd-4984-a314-060297a04ef7"), UserId = new Guid(""), Forename = "Bobby", Surname = "West", Email = "bwestku@miibeian.gov.cn", Title = "Honorable" };</v>
      </c>
    </row>
    <row r="753" spans="1:8" x14ac:dyDescent="0.2">
      <c r="A753">
        <v>752</v>
      </c>
      <c r="C753" t="s">
        <v>1936</v>
      </c>
      <c r="D753" t="s">
        <v>877</v>
      </c>
      <c r="E753" t="s">
        <v>1452</v>
      </c>
      <c r="F753" t="s">
        <v>1937</v>
      </c>
      <c r="G753" t="s">
        <v>19</v>
      </c>
      <c r="H753" t="str">
        <f t="shared" si="13"/>
        <v>_contact752 = new Contact { Id = new Guid("d581c14f-17c4-4e27-baa0-fc4baf5844a5"), UserId = new Guid(""), Forename = "George", Surname = "Taylor", Email = "gtaylorkv@sciencedirect.com", Title = "Mrs" };</v>
      </c>
    </row>
    <row r="754" spans="1:8" x14ac:dyDescent="0.2">
      <c r="A754">
        <v>753</v>
      </c>
      <c r="C754" t="s">
        <v>1938</v>
      </c>
      <c r="D754" t="s">
        <v>303</v>
      </c>
      <c r="E754" t="s">
        <v>562</v>
      </c>
      <c r="F754" t="s">
        <v>1939</v>
      </c>
      <c r="G754" t="s">
        <v>9</v>
      </c>
      <c r="H754" t="str">
        <f t="shared" si="13"/>
        <v>_contact753 = new Contact { Id = new Guid("27961f44-4ec8-4a89-a423-7d5994a1126f"), UserId = new Guid(""), Forename = "Gerald", Surname = "Lawson", Email = "glawsonkw@symantec.com", Title = "Dr" };</v>
      </c>
    </row>
    <row r="755" spans="1:8" x14ac:dyDescent="0.2">
      <c r="A755">
        <v>754</v>
      </c>
      <c r="C755" t="s">
        <v>1940</v>
      </c>
      <c r="D755" t="s">
        <v>56</v>
      </c>
      <c r="E755" t="s">
        <v>512</v>
      </c>
      <c r="F755" t="s">
        <v>1941</v>
      </c>
      <c r="G755" t="s">
        <v>9</v>
      </c>
      <c r="H755" t="str">
        <f t="shared" si="13"/>
        <v>_contact754 = new Contact { Id = new Guid("1bbbb472-b8e6-4248-8f10-b4d880374632"), UserId = new Guid(""), Forename = "Edward", Surname = "Gibson", Email = "egibsonkx@myspace.com", Title = "Dr" };</v>
      </c>
    </row>
    <row r="756" spans="1:8" x14ac:dyDescent="0.2">
      <c r="A756">
        <v>755</v>
      </c>
      <c r="C756" t="s">
        <v>1942</v>
      </c>
      <c r="D756" t="s">
        <v>833</v>
      </c>
      <c r="E756" t="s">
        <v>53</v>
      </c>
      <c r="F756" t="s">
        <v>1943</v>
      </c>
      <c r="G756" t="s">
        <v>72</v>
      </c>
      <c r="H756" t="str">
        <f t="shared" si="13"/>
        <v>_contact755 = new Contact { Id = new Guid("a1a7c14d-3857-445b-8d6c-8932636383d2"), UserId = new Guid(""), Forename = "Lillian", Surname = "Robertson", Email = "lrobertsonky@yelp.com", Title = "Ms" };</v>
      </c>
    </row>
    <row r="757" spans="1:8" x14ac:dyDescent="0.2">
      <c r="A757">
        <v>756</v>
      </c>
      <c r="C757" t="s">
        <v>1944</v>
      </c>
      <c r="D757" t="s">
        <v>470</v>
      </c>
      <c r="E757" t="s">
        <v>567</v>
      </c>
      <c r="F757" t="s">
        <v>1945</v>
      </c>
      <c r="G757" t="s">
        <v>19</v>
      </c>
      <c r="H757" t="str">
        <f t="shared" si="13"/>
        <v>_contact756 = new Contact { Id = new Guid("eb39b413-bc6d-4e32-a79a-25a0085060ce"), UserId = new Guid(""), Forename = "Ernest", Surname = "Butler", Email = "ebutlerkz@buzzfeed.com", Title = "Mrs" };</v>
      </c>
    </row>
    <row r="758" spans="1:8" x14ac:dyDescent="0.2">
      <c r="A758">
        <v>757</v>
      </c>
      <c r="C758" t="s">
        <v>1946</v>
      </c>
      <c r="D758" t="s">
        <v>403</v>
      </c>
      <c r="E758" t="s">
        <v>79</v>
      </c>
      <c r="F758" t="s">
        <v>1947</v>
      </c>
      <c r="G758" t="s">
        <v>14</v>
      </c>
      <c r="H758" t="str">
        <f t="shared" si="13"/>
        <v>_contact757 = new Contact { Id = new Guid("26b7ab0f-ae84-4787-b0b0-85b3a453de91"), UserId = new Guid(""), Forename = "Philip", Surname = "Hunter", Email = "phunterl0@upenn.edu", Title = "Honorable" };</v>
      </c>
    </row>
    <row r="759" spans="1:8" x14ac:dyDescent="0.2">
      <c r="A759">
        <v>758</v>
      </c>
      <c r="C759" t="s">
        <v>1948</v>
      </c>
      <c r="D759" t="s">
        <v>86</v>
      </c>
      <c r="E759" t="s">
        <v>169</v>
      </c>
      <c r="F759" t="s">
        <v>1949</v>
      </c>
      <c r="G759" t="s">
        <v>14</v>
      </c>
      <c r="H759" t="str">
        <f t="shared" si="13"/>
        <v>_contact758 = new Contact { Id = new Guid("7c30b467-8e61-4ba5-a9e5-52ace2bb4b77"), UserId = new Guid(""), Forename = "Randy", Surname = "Woods", Email = "rwoodsl1@fastcompany.com", Title = "Honorable" };</v>
      </c>
    </row>
    <row r="760" spans="1:8" x14ac:dyDescent="0.2">
      <c r="A760">
        <v>759</v>
      </c>
      <c r="C760" t="s">
        <v>1950</v>
      </c>
      <c r="D760" t="s">
        <v>1840</v>
      </c>
      <c r="E760" t="s">
        <v>202</v>
      </c>
      <c r="F760" t="s">
        <v>1951</v>
      </c>
      <c r="G760" t="s">
        <v>19</v>
      </c>
      <c r="H760" t="str">
        <f t="shared" si="13"/>
        <v>_contact759 = new Contact { Id = new Guid("0ecd1a4a-3bd2-4cb3-a8d9-3057efa90c1c"), UserId = new Guid(""), Forename = "Mark", Surname = "Bryant", Email = "mbryantl2@house.gov", Title = "Mrs" };</v>
      </c>
    </row>
    <row r="761" spans="1:8" x14ac:dyDescent="0.2">
      <c r="A761">
        <v>760</v>
      </c>
      <c r="C761" t="s">
        <v>1952</v>
      </c>
      <c r="D761" t="s">
        <v>1779</v>
      </c>
      <c r="E761" t="s">
        <v>1006</v>
      </c>
      <c r="F761" t="s">
        <v>1953</v>
      </c>
      <c r="G761" t="s">
        <v>9</v>
      </c>
      <c r="H761" t="str">
        <f t="shared" si="13"/>
        <v>_contact760 = new Contact { Id = new Guid("9a681cea-dd7b-405a-9bfa-bf266c2d675e"), UserId = new Guid(""), Forename = "Doris", Surname = "Adams", Email = "dadamsl3@wikimedia.org", Title = "Dr" };</v>
      </c>
    </row>
    <row r="762" spans="1:8" x14ac:dyDescent="0.2">
      <c r="A762">
        <v>761</v>
      </c>
      <c r="C762" t="s">
        <v>1954</v>
      </c>
      <c r="D762" t="s">
        <v>134</v>
      </c>
      <c r="E762" t="s">
        <v>714</v>
      </c>
      <c r="F762" t="s">
        <v>1955</v>
      </c>
      <c r="G762" t="s">
        <v>35</v>
      </c>
      <c r="H762" t="str">
        <f t="shared" si="13"/>
        <v>_contact761 = new Contact { Id = new Guid("ad6336b5-8025-4f53-ac7f-b00487f792cf"), UserId = new Guid(""), Forename = "Stephen", Surname = "Bradley", Email = "sbradleyl4@berkeley.edu", Title = "Rev" };</v>
      </c>
    </row>
    <row r="763" spans="1:8" x14ac:dyDescent="0.2">
      <c r="A763">
        <v>762</v>
      </c>
      <c r="C763" t="s">
        <v>1956</v>
      </c>
      <c r="D763" t="s">
        <v>1957</v>
      </c>
      <c r="E763" t="s">
        <v>142</v>
      </c>
      <c r="F763" t="s">
        <v>1958</v>
      </c>
      <c r="G763" t="s">
        <v>19</v>
      </c>
      <c r="H763" t="str">
        <f t="shared" si="13"/>
        <v>_contact762 = new Contact { Id = new Guid("14c4aa2e-3306-4892-8d61-232f30701b09"), UserId = new Guid(""), Forename = "Brenda", Surname = "Ryan", Email = "bryanl5@prweb.com", Title = "Mrs" };</v>
      </c>
    </row>
    <row r="764" spans="1:8" x14ac:dyDescent="0.2">
      <c r="A764">
        <v>763</v>
      </c>
      <c r="C764" t="s">
        <v>1959</v>
      </c>
      <c r="D764" t="s">
        <v>274</v>
      </c>
      <c r="E764" t="s">
        <v>567</v>
      </c>
      <c r="F764" t="s">
        <v>1960</v>
      </c>
      <c r="G764" t="s">
        <v>35</v>
      </c>
      <c r="H764" t="str">
        <f t="shared" si="13"/>
        <v>_contact763 = new Contact { Id = new Guid("7c96704a-f353-4b22-80e4-538b123997c0"), UserId = new Guid(""), Forename = "Annie", Surname = "Butler", Email = "abutlerl6@fastcompany.com", Title = "Rev" };</v>
      </c>
    </row>
    <row r="765" spans="1:8" x14ac:dyDescent="0.2">
      <c r="A765">
        <v>764</v>
      </c>
      <c r="C765" t="s">
        <v>1961</v>
      </c>
      <c r="D765" t="s">
        <v>21</v>
      </c>
      <c r="E765" t="s">
        <v>335</v>
      </c>
      <c r="F765" t="s">
        <v>1962</v>
      </c>
      <c r="G765" t="s">
        <v>9</v>
      </c>
      <c r="H765" t="str">
        <f t="shared" si="13"/>
        <v>_contact764 = new Contact { Id = new Guid("4e74a1d0-c4bf-4c65-8402-e56b78a90a31"), UserId = new Guid(""), Forename = "Sean", Surname = "Freeman", Email = "sfreemanl7@wix.com", Title = "Dr" };</v>
      </c>
    </row>
    <row r="766" spans="1:8" x14ac:dyDescent="0.2">
      <c r="A766">
        <v>765</v>
      </c>
      <c r="C766" t="s">
        <v>1963</v>
      </c>
      <c r="D766" t="s">
        <v>114</v>
      </c>
      <c r="E766" t="s">
        <v>1107</v>
      </c>
      <c r="F766" t="s">
        <v>1964</v>
      </c>
      <c r="G766" t="s">
        <v>67</v>
      </c>
      <c r="H766" t="str">
        <f t="shared" si="13"/>
        <v>_contact765 = new Contact { Id = new Guid("f7f1c5d5-9bdb-45d1-a190-5d4dfb4dec8f"), UserId = new Guid(""), Forename = "Jeremy", Surname = "Peterson", Email = "jpetersonl8@pcworld.com", Title = "Mr" };</v>
      </c>
    </row>
    <row r="767" spans="1:8" x14ac:dyDescent="0.2">
      <c r="A767">
        <v>766</v>
      </c>
      <c r="C767" t="s">
        <v>1965</v>
      </c>
      <c r="D767" t="s">
        <v>1069</v>
      </c>
      <c r="E767" t="s">
        <v>331</v>
      </c>
      <c r="F767" t="s">
        <v>1966</v>
      </c>
      <c r="G767" t="s">
        <v>67</v>
      </c>
      <c r="H767" t="str">
        <f t="shared" si="13"/>
        <v>_contact766 = new Contact { Id = new Guid("f688854a-a378-4185-8d55-50465e6a186a"), UserId = new Guid(""), Forename = "Phyllis", Surname = "Scott", Email = "pscottl9@google.cn", Title = "Mr" };</v>
      </c>
    </row>
    <row r="768" spans="1:8" x14ac:dyDescent="0.2">
      <c r="A768">
        <v>767</v>
      </c>
      <c r="C768" t="s">
        <v>1967</v>
      </c>
      <c r="D768" t="s">
        <v>455</v>
      </c>
      <c r="E768" t="s">
        <v>603</v>
      </c>
      <c r="F768" t="s">
        <v>1968</v>
      </c>
      <c r="G768" t="s">
        <v>67</v>
      </c>
      <c r="H768" t="str">
        <f t="shared" si="13"/>
        <v>_contact767 = new Contact { Id = new Guid("1bb754f3-8745-4696-bbbe-d8cd6a10d2fc"), UserId = new Guid(""), Forename = "Mildred", Surname = "Brown", Email = "mbrownla@xrea.com", Title = "Mr" };</v>
      </c>
    </row>
    <row r="769" spans="1:8" x14ac:dyDescent="0.2">
      <c r="A769">
        <v>768</v>
      </c>
      <c r="C769" t="s">
        <v>1969</v>
      </c>
      <c r="D769" t="s">
        <v>190</v>
      </c>
      <c r="E769" t="s">
        <v>275</v>
      </c>
      <c r="F769" t="s">
        <v>1970</v>
      </c>
      <c r="G769" t="s">
        <v>19</v>
      </c>
      <c r="H769" t="str">
        <f t="shared" si="13"/>
        <v>_contact768 = new Contact { Id = new Guid("cd1252f8-aecd-49e1-851b-d953710fe647"), UserId = new Guid(""), Forename = "Christine", Surname = "Reynolds", Email = "creynoldslb@cnet.com", Title = "Mrs" };</v>
      </c>
    </row>
    <row r="770" spans="1:8" x14ac:dyDescent="0.2">
      <c r="A770">
        <v>769</v>
      </c>
      <c r="C770" t="s">
        <v>1971</v>
      </c>
      <c r="D770" t="s">
        <v>534</v>
      </c>
      <c r="E770" t="s">
        <v>499</v>
      </c>
      <c r="F770" t="s">
        <v>1972</v>
      </c>
      <c r="G770" t="s">
        <v>67</v>
      </c>
      <c r="H770" t="str">
        <f t="shared" si="13"/>
        <v>_contact769 = new Contact { Id = new Guid("2979e6a6-0014-4bf7-9b61-eb67d3cf98b1"), UserId = new Guid(""), Forename = "Adam", Surname = "Ellis", Email = "aellislc@gov.uk", Title = "Mr" };</v>
      </c>
    </row>
    <row r="771" spans="1:8" x14ac:dyDescent="0.2">
      <c r="A771">
        <v>770</v>
      </c>
      <c r="C771" t="s">
        <v>1973</v>
      </c>
      <c r="D771" t="s">
        <v>821</v>
      </c>
      <c r="E771" t="s">
        <v>65</v>
      </c>
      <c r="F771" t="s">
        <v>1974</v>
      </c>
      <c r="G771" t="s">
        <v>9</v>
      </c>
      <c r="H771" t="str">
        <f t="shared" si="13"/>
        <v>_contact770 = new Contact { Id = new Guid("0e3ae115-96a2-49de-a423-0f7eb93ea9bf"), UserId = new Guid(""), Forename = "Ann", Surname = "Payne", Email = "apayneld@house.gov", Title = "Dr" };</v>
      </c>
    </row>
    <row r="772" spans="1:8" x14ac:dyDescent="0.2">
      <c r="A772">
        <v>771</v>
      </c>
      <c r="C772" t="s">
        <v>1975</v>
      </c>
      <c r="D772" t="s">
        <v>1176</v>
      </c>
      <c r="E772" t="s">
        <v>1291</v>
      </c>
      <c r="F772" t="s">
        <v>1976</v>
      </c>
      <c r="G772" t="s">
        <v>9</v>
      </c>
      <c r="H772" t="str">
        <f t="shared" ref="H772:H835" si="14">"_contact" &amp; A772 &amp; " = new Contact { Id = new Guid(""" &amp; C772 &amp; """), UserId = new Guid(""" &amp; B772 &amp; """), Forename = """ &amp; D772 &amp; """, Surname = """  &amp; E772&amp;  """, Email = """ &amp; F772 &amp; """, Title = """ &amp; G772 &amp; """ };"</f>
        <v>_contact771 = new Contact { Id = new Guid("894b959d-4950-4611-9d16-8e572da2cf77"), UserId = new Guid(""), Forename = "Amy", Surname = "Stevens", Email = "astevensle@weather.com", Title = "Dr" };</v>
      </c>
    </row>
    <row r="773" spans="1:8" x14ac:dyDescent="0.2">
      <c r="A773">
        <v>772</v>
      </c>
      <c r="C773" t="s">
        <v>1977</v>
      </c>
      <c r="D773" t="s">
        <v>316</v>
      </c>
      <c r="E773" t="s">
        <v>801</v>
      </c>
      <c r="F773" t="s">
        <v>1978</v>
      </c>
      <c r="G773" t="s">
        <v>14</v>
      </c>
      <c r="H773" t="str">
        <f t="shared" si="14"/>
        <v>_contact772 = new Contact { Id = new Guid("e873d47b-bdfb-4ffc-8702-c1171d4346cf"), UserId = new Guid(""), Forename = "Charles", Surname = "Phillips", Email = "cphillipslf@cdbaby.com", Title = "Honorable" };</v>
      </c>
    </row>
    <row r="774" spans="1:8" x14ac:dyDescent="0.2">
      <c r="A774">
        <v>773</v>
      </c>
      <c r="C774" t="s">
        <v>1979</v>
      </c>
      <c r="D774" t="s">
        <v>142</v>
      </c>
      <c r="E774" t="s">
        <v>1609</v>
      </c>
      <c r="F774" t="s">
        <v>1980</v>
      </c>
      <c r="G774" t="s">
        <v>72</v>
      </c>
      <c r="H774" t="str">
        <f t="shared" si="14"/>
        <v>_contact773 = new Contact { Id = new Guid("d4cd84f2-9bb5-472c-87cf-1148df4c5196"), UserId = new Guid(""), Forename = "Ryan", Surname = "Harrison", Email = "rharrisonlg@ucoz.ru", Title = "Ms" };</v>
      </c>
    </row>
    <row r="775" spans="1:8" x14ac:dyDescent="0.2">
      <c r="A775">
        <v>774</v>
      </c>
      <c r="C775" t="s">
        <v>1981</v>
      </c>
      <c r="D775" t="s">
        <v>290</v>
      </c>
      <c r="E775" t="s">
        <v>865</v>
      </c>
      <c r="F775" t="s">
        <v>1982</v>
      </c>
      <c r="G775" t="s">
        <v>9</v>
      </c>
      <c r="H775" t="str">
        <f t="shared" si="14"/>
        <v>_contact774 = new Contact { Id = new Guid("72d63691-6e4e-4746-b36d-20103cfa31ea"), UserId = new Guid(""), Forename = "Lawrence", Surname = "Rivera", Email = "lriveralh@psu.edu", Title = "Dr" };</v>
      </c>
    </row>
    <row r="776" spans="1:8" x14ac:dyDescent="0.2">
      <c r="A776">
        <v>775</v>
      </c>
      <c r="C776" t="s">
        <v>1983</v>
      </c>
      <c r="D776" t="s">
        <v>138</v>
      </c>
      <c r="E776" t="s">
        <v>460</v>
      </c>
      <c r="F776" t="s">
        <v>1984</v>
      </c>
      <c r="G776" t="s">
        <v>35</v>
      </c>
      <c r="H776" t="str">
        <f t="shared" si="14"/>
        <v>_contact775 = new Contact { Id = new Guid("b07ed492-47a6-4710-b886-80b855b0d0b5"), UserId = new Guid(""), Forename = "Kathryn", Surname = "Mills", Email = "kmillsli@yandex.ru", Title = "Rev" };</v>
      </c>
    </row>
    <row r="777" spans="1:8" x14ac:dyDescent="0.2">
      <c r="A777">
        <v>776</v>
      </c>
      <c r="C777" t="s">
        <v>1985</v>
      </c>
      <c r="D777" t="s">
        <v>919</v>
      </c>
      <c r="E777" t="s">
        <v>1837</v>
      </c>
      <c r="F777" t="s">
        <v>1986</v>
      </c>
      <c r="G777" t="s">
        <v>67</v>
      </c>
      <c r="H777" t="str">
        <f t="shared" si="14"/>
        <v>_contact776 = new Contact { Id = new Guid("664109bf-1f93-4102-aba3-6c63758ec33d"), UserId = new Guid(""), Forename = "Juan", Surname = "Burke", Email = "jburkelj@merriam-webster.com", Title = "Mr" };</v>
      </c>
    </row>
    <row r="778" spans="1:8" x14ac:dyDescent="0.2">
      <c r="A778">
        <v>777</v>
      </c>
      <c r="C778" t="s">
        <v>1987</v>
      </c>
      <c r="D778" t="s">
        <v>176</v>
      </c>
      <c r="E778" t="s">
        <v>591</v>
      </c>
      <c r="F778" t="s">
        <v>1988</v>
      </c>
      <c r="G778" t="s">
        <v>14</v>
      </c>
      <c r="H778" t="str">
        <f t="shared" si="14"/>
        <v>_contact777 = new Contact { Id = new Guid("4dc765c7-ee27-4c07-aace-e220b9adbb6b"), UserId = new Guid(""), Forename = "Daniel", Surname = "Griffin", Email = "dgriffinlk@google.cn", Title = "Honorable" };</v>
      </c>
    </row>
    <row r="779" spans="1:8" x14ac:dyDescent="0.2">
      <c r="A779">
        <v>778</v>
      </c>
      <c r="C779" t="s">
        <v>1989</v>
      </c>
      <c r="D779" t="s">
        <v>1990</v>
      </c>
      <c r="E779" t="s">
        <v>1006</v>
      </c>
      <c r="F779" t="s">
        <v>1991</v>
      </c>
      <c r="G779" t="s">
        <v>72</v>
      </c>
      <c r="H779" t="str">
        <f t="shared" si="14"/>
        <v>_contact778 = new Contact { Id = new Guid("29afe927-7e65-49bc-9816-f2fe6191f9f3"), UserId = new Guid(""), Forename = "Michelle", Surname = "Adams", Email = "madamsll@livejournal.com", Title = "Ms" };</v>
      </c>
    </row>
    <row r="780" spans="1:8" x14ac:dyDescent="0.2">
      <c r="A780">
        <v>779</v>
      </c>
      <c r="C780" t="s">
        <v>1992</v>
      </c>
      <c r="D780" t="s">
        <v>176</v>
      </c>
      <c r="E780" t="s">
        <v>980</v>
      </c>
      <c r="F780" t="s">
        <v>1993</v>
      </c>
      <c r="G780" t="s">
        <v>19</v>
      </c>
      <c r="H780" t="str">
        <f t="shared" si="14"/>
        <v>_contact779 = new Contact { Id = new Guid("eb7856fc-2429-45cd-afd2-688bceefe3e6"), UserId = new Guid(""), Forename = "Daniel", Surname = "Mitchell", Email = "dmitchelllm@forbes.com", Title = "Mrs" };</v>
      </c>
    </row>
    <row r="781" spans="1:8" x14ac:dyDescent="0.2">
      <c r="A781">
        <v>780</v>
      </c>
      <c r="C781" t="s">
        <v>1994</v>
      </c>
      <c r="D781" t="s">
        <v>1021</v>
      </c>
      <c r="E781" t="s">
        <v>384</v>
      </c>
      <c r="F781" t="s">
        <v>1995</v>
      </c>
      <c r="G781" t="s">
        <v>67</v>
      </c>
      <c r="H781" t="str">
        <f t="shared" si="14"/>
        <v>_contact780 = new Contact { Id = new Guid("616457e5-ebe5-4bcd-831f-1dc98544d8ea"), UserId = new Guid(""), Forename = "Deborah", Surname = "Chapman", Email = "dchapmanln@ucla.edu", Title = "Mr" };</v>
      </c>
    </row>
    <row r="782" spans="1:8" x14ac:dyDescent="0.2">
      <c r="A782">
        <v>781</v>
      </c>
      <c r="C782" t="s">
        <v>1996</v>
      </c>
      <c r="D782" t="s">
        <v>432</v>
      </c>
      <c r="E782" t="s">
        <v>87</v>
      </c>
      <c r="F782" t="s">
        <v>1997</v>
      </c>
      <c r="G782" t="s">
        <v>9</v>
      </c>
      <c r="H782" t="str">
        <f t="shared" si="14"/>
        <v>_contact781 = new Contact { Id = new Guid("80574f94-b7bd-4e96-a275-5016b44561cd"), UserId = new Guid(""), Forename = "Marilyn", Surname = "Rice", Email = "mricelo@ted.com", Title = "Dr" };</v>
      </c>
    </row>
    <row r="783" spans="1:8" x14ac:dyDescent="0.2">
      <c r="A783">
        <v>782</v>
      </c>
      <c r="C783" t="s">
        <v>1998</v>
      </c>
      <c r="D783" t="s">
        <v>138</v>
      </c>
      <c r="E783" t="s">
        <v>827</v>
      </c>
      <c r="F783" t="s">
        <v>1999</v>
      </c>
      <c r="G783" t="s">
        <v>72</v>
      </c>
      <c r="H783" t="str">
        <f t="shared" si="14"/>
        <v>_contact782 = new Contact { Id = new Guid("b8788ea4-5a36-4096-8037-4567e0c35738"), UserId = new Guid(""), Forename = "Kathryn", Surname = "Gutierrez", Email = "kgutierrezlp@chicagotribune.com", Title = "Ms" };</v>
      </c>
    </row>
    <row r="784" spans="1:8" x14ac:dyDescent="0.2">
      <c r="A784">
        <v>783</v>
      </c>
      <c r="C784" t="s">
        <v>2000</v>
      </c>
      <c r="D784" t="s">
        <v>172</v>
      </c>
      <c r="E784" t="s">
        <v>1277</v>
      </c>
      <c r="F784" t="s">
        <v>2001</v>
      </c>
      <c r="G784" t="s">
        <v>9</v>
      </c>
      <c r="H784" t="str">
        <f t="shared" si="14"/>
        <v>_contact783 = new Contact { Id = new Guid("86d2bf63-ab93-4fb7-8111-7e60306d396e"), UserId = new Guid(""), Forename = "Jack", Surname = "Alexander", Email = "jalexanderlq@biblegateway.com", Title = "Dr" };</v>
      </c>
    </row>
    <row r="785" spans="1:8" x14ac:dyDescent="0.2">
      <c r="A785">
        <v>784</v>
      </c>
      <c r="C785" t="s">
        <v>2002</v>
      </c>
      <c r="D785" t="s">
        <v>705</v>
      </c>
      <c r="E785" t="s">
        <v>723</v>
      </c>
      <c r="F785" t="s">
        <v>2003</v>
      </c>
      <c r="G785" t="s">
        <v>14</v>
      </c>
      <c r="H785" t="str">
        <f t="shared" si="14"/>
        <v>_contact784 = new Contact { Id = new Guid("3f0e89a5-5cb3-4385-8a95-dd1ab11696e5"), UserId = new Guid(""), Forename = "Jacqueline", Surname = "Young", Email = "jyounglr@squidoo.com", Title = "Honorable" };</v>
      </c>
    </row>
    <row r="786" spans="1:8" x14ac:dyDescent="0.2">
      <c r="A786">
        <v>785</v>
      </c>
      <c r="C786" t="s">
        <v>2004</v>
      </c>
      <c r="D786" t="s">
        <v>403</v>
      </c>
      <c r="E786" t="s">
        <v>571</v>
      </c>
      <c r="F786" t="s">
        <v>2005</v>
      </c>
      <c r="G786" t="s">
        <v>19</v>
      </c>
      <c r="H786" t="str">
        <f t="shared" si="14"/>
        <v>_contact785 = new Contact { Id = new Guid("f59b75e5-be28-419a-97af-5bb01097f1c5"), UserId = new Guid(""), Forename = "Philip", Surname = "Coleman", Email = "pcolemanls@apache.org", Title = "Mrs" };</v>
      </c>
    </row>
    <row r="787" spans="1:8" x14ac:dyDescent="0.2">
      <c r="A787">
        <v>786</v>
      </c>
      <c r="C787" t="s">
        <v>2006</v>
      </c>
      <c r="D787" t="s">
        <v>524</v>
      </c>
      <c r="E787" t="s">
        <v>989</v>
      </c>
      <c r="F787" t="s">
        <v>2007</v>
      </c>
      <c r="G787" t="s">
        <v>9</v>
      </c>
      <c r="H787" t="str">
        <f t="shared" si="14"/>
        <v>_contact786 = new Contact { Id = new Guid("0ff4ef68-e722-48f6-b1e9-f76fc4e4f7ab"), UserId = new Guid(""), Forename = "Andrew", Surname = "Little", Email = "alittlelt@va.gov", Title = "Dr" };</v>
      </c>
    </row>
    <row r="788" spans="1:8" x14ac:dyDescent="0.2">
      <c r="A788">
        <v>787</v>
      </c>
      <c r="C788" t="s">
        <v>2008</v>
      </c>
      <c r="D788" t="s">
        <v>25</v>
      </c>
      <c r="E788" t="s">
        <v>562</v>
      </c>
      <c r="F788" t="s">
        <v>2009</v>
      </c>
      <c r="G788" t="s">
        <v>35</v>
      </c>
      <c r="H788" t="str">
        <f t="shared" si="14"/>
        <v>_contact787 = new Contact { Id = new Guid("ed6d95fb-d8a3-4b4a-ba9c-5f2e9684f8ad"), UserId = new Guid(""), Forename = "Melissa", Surname = "Lawson", Email = "mlawsonlu@example.com", Title = "Rev" };</v>
      </c>
    </row>
    <row r="789" spans="1:8" x14ac:dyDescent="0.2">
      <c r="A789">
        <v>788</v>
      </c>
      <c r="C789" t="s">
        <v>2010</v>
      </c>
      <c r="D789" t="s">
        <v>619</v>
      </c>
      <c r="E789" t="s">
        <v>12</v>
      </c>
      <c r="F789" t="s">
        <v>2011</v>
      </c>
      <c r="G789" t="s">
        <v>9</v>
      </c>
      <c r="H789" t="str">
        <f t="shared" si="14"/>
        <v>_contact788 = new Contact { Id = new Guid("957f1335-dd69-4a6c-a7b6-9b3b19ea7e36"), UserId = new Guid(""), Forename = "Craig", Surname = "Wagner", Email = "cwagnerlv@ucoz.com", Title = "Dr" };</v>
      </c>
    </row>
    <row r="790" spans="1:8" x14ac:dyDescent="0.2">
      <c r="A790">
        <v>789</v>
      </c>
      <c r="C790" t="s">
        <v>2012</v>
      </c>
      <c r="D790" t="s">
        <v>165</v>
      </c>
      <c r="E790" t="s">
        <v>271</v>
      </c>
      <c r="F790" t="s">
        <v>2013</v>
      </c>
      <c r="G790" t="s">
        <v>19</v>
      </c>
      <c r="H790" t="str">
        <f t="shared" si="14"/>
        <v>_contact789 = new Contact { Id = new Guid("2b47a78e-6ff9-4e7a-a0ea-48cee8828a18"), UserId = new Guid(""), Forename = "Marie", Surname = "Kelley", Email = "mkelleylw@hud.gov", Title = "Mrs" };</v>
      </c>
    </row>
    <row r="791" spans="1:8" x14ac:dyDescent="0.2">
      <c r="A791">
        <v>790</v>
      </c>
      <c r="C791" t="s">
        <v>2014</v>
      </c>
      <c r="D791" t="s">
        <v>771</v>
      </c>
      <c r="E791" t="s">
        <v>525</v>
      </c>
      <c r="F791" t="s">
        <v>2015</v>
      </c>
      <c r="G791" t="s">
        <v>72</v>
      </c>
      <c r="H791" t="str">
        <f t="shared" si="14"/>
        <v>_contact790 = new Contact { Id = new Guid("ddf2be68-64f6-438e-8bf3-b24ca17eb97e"), UserId = new Guid(""), Forename = "Raymond", Surname = "Owens", Email = "rowenslx@home.pl", Title = "Ms" };</v>
      </c>
    </row>
    <row r="792" spans="1:8" x14ac:dyDescent="0.2">
      <c r="A792">
        <v>791</v>
      </c>
      <c r="C792" t="s">
        <v>2016</v>
      </c>
      <c r="D792" t="s">
        <v>37</v>
      </c>
      <c r="E792" t="s">
        <v>91</v>
      </c>
      <c r="F792" t="s">
        <v>2017</v>
      </c>
      <c r="G792" t="s">
        <v>14</v>
      </c>
      <c r="H792" t="str">
        <f t="shared" si="14"/>
        <v>_contact791 = new Contact { Id = new Guid("d16b7762-f13b-4783-9985-adcdab4f4c38"), UserId = new Guid(""), Forename = "Walter", Surname = "Henderson", Email = "whendersonly@sciencedaily.com", Title = "Honorable" };</v>
      </c>
    </row>
    <row r="793" spans="1:8" x14ac:dyDescent="0.2">
      <c r="A793">
        <v>792</v>
      </c>
      <c r="C793" t="s">
        <v>2018</v>
      </c>
      <c r="D793" t="s">
        <v>69</v>
      </c>
      <c r="E793" t="s">
        <v>1098</v>
      </c>
      <c r="F793" t="s">
        <v>2019</v>
      </c>
      <c r="G793" t="s">
        <v>9</v>
      </c>
      <c r="H793" t="str">
        <f t="shared" si="14"/>
        <v>_contact792 = new Contact { Id = new Guid("256ca37a-2e09-4855-8e58-9ba85ab08ec1"), UserId = new Guid(""), Forename = "Martha", Surname = "Morgan", Email = "mmorganlz@barnesandnoble.com", Title = "Dr" };</v>
      </c>
    </row>
    <row r="794" spans="1:8" x14ac:dyDescent="0.2">
      <c r="A794">
        <v>793</v>
      </c>
      <c r="C794" t="s">
        <v>2020</v>
      </c>
      <c r="D794" t="s">
        <v>928</v>
      </c>
      <c r="E794" t="s">
        <v>271</v>
      </c>
      <c r="F794" t="s">
        <v>2021</v>
      </c>
      <c r="G794" t="s">
        <v>19</v>
      </c>
      <c r="H794" t="str">
        <f t="shared" si="14"/>
        <v>_contact793 = new Contact { Id = new Guid("26b37c97-352e-4d4c-a839-765da55c512b"), UserId = new Guid(""), Forename = "Angela", Surname = "Kelley", Email = "akelleym0@nydailynews.com", Title = "Mrs" };</v>
      </c>
    </row>
    <row r="795" spans="1:8" x14ac:dyDescent="0.2">
      <c r="A795">
        <v>794</v>
      </c>
      <c r="C795" t="s">
        <v>2022</v>
      </c>
      <c r="D795" t="s">
        <v>534</v>
      </c>
      <c r="E795" t="s">
        <v>374</v>
      </c>
      <c r="F795" t="s">
        <v>2023</v>
      </c>
      <c r="G795" t="s">
        <v>9</v>
      </c>
      <c r="H795" t="str">
        <f t="shared" si="14"/>
        <v>_contact794 = new Contact { Id = new Guid("1442b6a3-d4e3-4ec4-9d42-d549b43ebc6a"), UserId = new Guid(""), Forename = "Adam", Surname = "Jenkins", Email = "ajenkinsm1@house.gov", Title = "Dr" };</v>
      </c>
    </row>
    <row r="796" spans="1:8" x14ac:dyDescent="0.2">
      <c r="A796">
        <v>795</v>
      </c>
      <c r="C796" t="s">
        <v>2024</v>
      </c>
      <c r="D796" t="s">
        <v>122</v>
      </c>
      <c r="E796" t="s">
        <v>1210</v>
      </c>
      <c r="F796" t="s">
        <v>2025</v>
      </c>
      <c r="G796" t="s">
        <v>67</v>
      </c>
      <c r="H796" t="str">
        <f t="shared" si="14"/>
        <v>_contact795 = new Contact { Id = new Guid("5954a6b0-324d-439a-ba20-5d5008afe5ac"), UserId = new Guid(""), Forename = "Robin", Surname = "Berry", Email = "rberrym2@mlb.com", Title = "Mr" };</v>
      </c>
    </row>
    <row r="797" spans="1:8" x14ac:dyDescent="0.2">
      <c r="A797">
        <v>796</v>
      </c>
      <c r="C797" t="s">
        <v>2026</v>
      </c>
      <c r="D797" t="s">
        <v>69</v>
      </c>
      <c r="E797" t="s">
        <v>559</v>
      </c>
      <c r="F797" t="s">
        <v>2027</v>
      </c>
      <c r="G797" t="s">
        <v>9</v>
      </c>
      <c r="H797" t="str">
        <f t="shared" si="14"/>
        <v>_contact796 = new Contact { Id = new Guid("a4917d41-79f8-49fb-adfa-09f97f418e67"), UserId = new Guid(""), Forename = "Martha", Surname = "Fox", Email = "mfoxm3@people.com.cn", Title = "Dr" };</v>
      </c>
    </row>
    <row r="798" spans="1:8" x14ac:dyDescent="0.2">
      <c r="A798">
        <v>797</v>
      </c>
      <c r="C798" t="s">
        <v>2028</v>
      </c>
      <c r="D798" t="s">
        <v>843</v>
      </c>
      <c r="E798" t="s">
        <v>365</v>
      </c>
      <c r="F798" t="s">
        <v>2029</v>
      </c>
      <c r="G798" t="s">
        <v>19</v>
      </c>
      <c r="H798" t="str">
        <f t="shared" si="14"/>
        <v>_contact797 = new Contact { Id = new Guid("94eab0d4-fe02-457e-ac57-dde43160ea51"), UserId = new Guid(""), Forename = "Timothy", Surname = "Gilbert", Email = "tgilbertm4@slideshare.net", Title = "Mrs" };</v>
      </c>
    </row>
    <row r="799" spans="1:8" x14ac:dyDescent="0.2">
      <c r="A799">
        <v>798</v>
      </c>
      <c r="C799" t="s">
        <v>2030</v>
      </c>
      <c r="D799" t="s">
        <v>757</v>
      </c>
      <c r="E799" t="s">
        <v>584</v>
      </c>
      <c r="F799" t="s">
        <v>2031</v>
      </c>
      <c r="G799" t="s">
        <v>67</v>
      </c>
      <c r="H799" t="str">
        <f t="shared" si="14"/>
        <v>_contact798 = new Contact { Id = new Guid("c3c06727-579a-47dd-bf78-42d615664082"), UserId = new Guid(""), Forename = "Katherine", Surname = "Hanson", Email = "khansonm5@mail.ru", Title = "Mr" };</v>
      </c>
    </row>
    <row r="800" spans="1:8" x14ac:dyDescent="0.2">
      <c r="A800">
        <v>799</v>
      </c>
      <c r="C800" t="s">
        <v>2032</v>
      </c>
      <c r="D800" t="s">
        <v>381</v>
      </c>
      <c r="E800" t="s">
        <v>173</v>
      </c>
      <c r="F800" t="s">
        <v>2033</v>
      </c>
      <c r="G800" t="s">
        <v>9</v>
      </c>
      <c r="H800" t="str">
        <f t="shared" si="14"/>
        <v>_contact799 = new Contact { Id = new Guid("0b3ff042-2aaf-41e5-bc12-dc27a0ba0b72"), UserId = new Guid(""), Forename = "Julia", Surname = "Hernandez", Email = "jhernandezm6@acquirethisname.com", Title = "Dr" };</v>
      </c>
    </row>
    <row r="801" spans="1:8" x14ac:dyDescent="0.2">
      <c r="A801">
        <v>800</v>
      </c>
      <c r="C801" t="s">
        <v>2034</v>
      </c>
      <c r="D801" t="s">
        <v>78</v>
      </c>
      <c r="E801" t="s">
        <v>782</v>
      </c>
      <c r="F801" t="s">
        <v>2035</v>
      </c>
      <c r="G801" t="s">
        <v>19</v>
      </c>
      <c r="H801" t="str">
        <f t="shared" si="14"/>
        <v>_contact800 = new Contact { Id = new Guid("bbca92f7-5854-4140-81a3-060b4a54fb85"), UserId = new Guid(""), Forename = "Jean", Surname = "Fernandez", Email = "jfernandezm7@reverbnation.com", Title = "Mrs" };</v>
      </c>
    </row>
    <row r="802" spans="1:8" x14ac:dyDescent="0.2">
      <c r="A802">
        <v>801</v>
      </c>
      <c r="C802" t="s">
        <v>2036</v>
      </c>
      <c r="D802" t="s">
        <v>790</v>
      </c>
      <c r="E802" t="s">
        <v>378</v>
      </c>
      <c r="F802" t="s">
        <v>2037</v>
      </c>
      <c r="G802" t="s">
        <v>9</v>
      </c>
      <c r="H802" t="str">
        <f t="shared" si="14"/>
        <v>_contact801 = new Contact { Id = new Guid("84117657-b3a8-4534-9fa5-ebd297438a3e"), UserId = new Guid(""), Forename = "Patrick", Surname = "Elliott", Email = "pelliottm8@state.tx.us", Title = "Dr" };</v>
      </c>
    </row>
    <row r="803" spans="1:8" x14ac:dyDescent="0.2">
      <c r="A803">
        <v>802</v>
      </c>
      <c r="C803" t="s">
        <v>2038</v>
      </c>
      <c r="D803" t="s">
        <v>313</v>
      </c>
      <c r="E803" t="s">
        <v>70</v>
      </c>
      <c r="F803" t="s">
        <v>2039</v>
      </c>
      <c r="G803" t="s">
        <v>9</v>
      </c>
      <c r="H803" t="str">
        <f t="shared" si="14"/>
        <v>_contact802 = new Contact { Id = new Guid("9bb470c8-6b14-4f39-8d7c-0d2f8ce283ae"), UserId = new Guid(""), Forename = "Jeffrey", Surname = "Greene", Email = "jgreenem9@tripod.com", Title = "Dr" };</v>
      </c>
    </row>
    <row r="804" spans="1:8" x14ac:dyDescent="0.2">
      <c r="A804">
        <v>803</v>
      </c>
      <c r="C804" t="s">
        <v>2040</v>
      </c>
      <c r="D804" t="s">
        <v>424</v>
      </c>
      <c r="E804" t="s">
        <v>1051</v>
      </c>
      <c r="F804" t="s">
        <v>2041</v>
      </c>
      <c r="G804" t="s">
        <v>14</v>
      </c>
      <c r="H804" t="str">
        <f t="shared" si="14"/>
        <v>_contact803 = new Contact { Id = new Guid("41e74c8d-c156-42ee-aaeb-16b719c17f95"), UserId = new Guid(""), Forename = "Jose", Surname = "King", Email = "jkingma@typepad.com", Title = "Honorable" };</v>
      </c>
    </row>
    <row r="805" spans="1:8" x14ac:dyDescent="0.2">
      <c r="A805">
        <v>804</v>
      </c>
      <c r="C805" t="s">
        <v>2042</v>
      </c>
      <c r="D805" t="s">
        <v>2043</v>
      </c>
      <c r="E805" t="s">
        <v>1210</v>
      </c>
      <c r="F805" t="s">
        <v>2044</v>
      </c>
      <c r="G805" t="s">
        <v>19</v>
      </c>
      <c r="H805" t="str">
        <f t="shared" si="14"/>
        <v>_contact804 = new Contact { Id = new Guid("66339da9-5dc2-4904-aeb2-6a4b76afcbbe"), UserId = new Guid(""), Forename = "Lisa", Surname = "Berry", Email = "lberrymb@imdb.com", Title = "Mrs" };</v>
      </c>
    </row>
    <row r="806" spans="1:8" x14ac:dyDescent="0.2">
      <c r="A806">
        <v>805</v>
      </c>
      <c r="C806" t="s">
        <v>2045</v>
      </c>
      <c r="D806" t="s">
        <v>1313</v>
      </c>
      <c r="E806" t="s">
        <v>17</v>
      </c>
      <c r="F806" t="s">
        <v>2046</v>
      </c>
      <c r="G806" t="s">
        <v>9</v>
      </c>
      <c r="H806" t="str">
        <f t="shared" si="14"/>
        <v>_contact805 = new Contact { Id = new Guid("2f80c6b9-1ad1-46d5-8771-3c0e3a7e7a02"), UserId = new Guid(""), Forename = "Donald", Surname = "Tucker", Email = "dtuckermc@icio.us", Title = "Dr" };</v>
      </c>
    </row>
    <row r="807" spans="1:8" x14ac:dyDescent="0.2">
      <c r="A807">
        <v>806</v>
      </c>
      <c r="C807" t="s">
        <v>2047</v>
      </c>
      <c r="D807" t="s">
        <v>387</v>
      </c>
      <c r="E807" t="s">
        <v>173</v>
      </c>
      <c r="F807" t="s">
        <v>2048</v>
      </c>
      <c r="G807" t="s">
        <v>9</v>
      </c>
      <c r="H807" t="str">
        <f t="shared" si="14"/>
        <v>_contact806 = new Contact { Id = new Guid("0b40a90e-3e78-4182-82cb-65f6e6b8ae9f"), UserId = new Guid(""), Forename = "Evelyn", Surname = "Hernandez", Email = "ehernandezmd@feedburner.com", Title = "Dr" };</v>
      </c>
    </row>
    <row r="808" spans="1:8" x14ac:dyDescent="0.2">
      <c r="A808">
        <v>807</v>
      </c>
      <c r="C808" t="s">
        <v>2049</v>
      </c>
      <c r="D808" t="s">
        <v>639</v>
      </c>
      <c r="E808" t="s">
        <v>1934</v>
      </c>
      <c r="F808" t="s">
        <v>2050</v>
      </c>
      <c r="G808" t="s">
        <v>72</v>
      </c>
      <c r="H808" t="str">
        <f t="shared" si="14"/>
        <v>_contact807 = new Contact { Id = new Guid("88b39e11-9c62-416b-8d39-5b11ce9f2ac9"), UserId = new Guid(""), Forename = "Douglas", Surname = "West", Email = "dwestme@princeton.edu", Title = "Ms" };</v>
      </c>
    </row>
    <row r="809" spans="1:8" x14ac:dyDescent="0.2">
      <c r="A809">
        <v>808</v>
      </c>
      <c r="C809" t="s">
        <v>2051</v>
      </c>
      <c r="D809" t="s">
        <v>1031</v>
      </c>
      <c r="E809" t="s">
        <v>374</v>
      </c>
      <c r="F809" t="s">
        <v>2052</v>
      </c>
      <c r="G809" t="s">
        <v>9</v>
      </c>
      <c r="H809" t="str">
        <f t="shared" si="14"/>
        <v>_contact808 = new Contact { Id = new Guid("a7819327-6f8a-4654-b8e2-e2363c4c965a"), UserId = new Guid(""), Forename = "Sarah", Surname = "Jenkins", Email = "sjenkinsmf@usnews.com", Title = "Dr" };</v>
      </c>
    </row>
    <row r="810" spans="1:8" x14ac:dyDescent="0.2">
      <c r="A810">
        <v>809</v>
      </c>
      <c r="C810" t="s">
        <v>2053</v>
      </c>
      <c r="D810" t="s">
        <v>859</v>
      </c>
      <c r="E810" t="s">
        <v>862</v>
      </c>
      <c r="F810" t="s">
        <v>2054</v>
      </c>
      <c r="G810" t="s">
        <v>19</v>
      </c>
      <c r="H810" t="str">
        <f t="shared" si="14"/>
        <v>_contact809 = new Contact { Id = new Guid("06176b72-6bcb-4d94-b2af-ef45b70a873f"), UserId = new Guid(""), Forename = "William", Surname = "Ford", Email = "wfordmg@ibm.com", Title = "Mrs" };</v>
      </c>
    </row>
    <row r="811" spans="1:8" x14ac:dyDescent="0.2">
      <c r="A811">
        <v>810</v>
      </c>
      <c r="C811" t="s">
        <v>2055</v>
      </c>
      <c r="D811" t="s">
        <v>1505</v>
      </c>
      <c r="E811" t="s">
        <v>463</v>
      </c>
      <c r="F811" t="s">
        <v>2056</v>
      </c>
      <c r="G811" t="s">
        <v>67</v>
      </c>
      <c r="H811" t="str">
        <f t="shared" si="14"/>
        <v>_contact810 = new Contact { Id = new Guid("fbe29633-b02c-4a73-b196-66e7f268c50d"), UserId = new Guid(""), Forename = "Catherine", Surname = "Kelly", Email = "ckellymh@wordpress.org", Title = "Mr" };</v>
      </c>
    </row>
    <row r="812" spans="1:8" x14ac:dyDescent="0.2">
      <c r="A812">
        <v>811</v>
      </c>
      <c r="C812" t="s">
        <v>2057</v>
      </c>
      <c r="D812" t="s">
        <v>28</v>
      </c>
      <c r="E812" t="s">
        <v>1324</v>
      </c>
      <c r="F812" t="s">
        <v>2058</v>
      </c>
      <c r="G812" t="s">
        <v>9</v>
      </c>
      <c r="H812" t="str">
        <f t="shared" si="14"/>
        <v>_contact811 = new Contact { Id = new Guid("37104263-ed29-4ab4-9106-e1bcc3346393"), UserId = new Guid(""), Forename = "Shirley", Surname = "Clark", Email = "sclarkmi@vkontakte.ru", Title = "Dr" };</v>
      </c>
    </row>
    <row r="813" spans="1:8" x14ac:dyDescent="0.2">
      <c r="A813">
        <v>812</v>
      </c>
      <c r="C813" t="s">
        <v>2059</v>
      </c>
      <c r="D813" t="s">
        <v>1110</v>
      </c>
      <c r="E813" t="s">
        <v>162</v>
      </c>
      <c r="F813" t="s">
        <v>2060</v>
      </c>
      <c r="G813" t="s">
        <v>14</v>
      </c>
      <c r="H813" t="str">
        <f t="shared" si="14"/>
        <v>_contact812 = new Contact { Id = new Guid("ecd320ee-4c4b-48cd-a754-e2294bcfeb79"), UserId = new Guid(""), Forename = "Samuel", Surname = "Gomez", Email = "sgomezmj@usda.gov", Title = "Honorable" };</v>
      </c>
    </row>
    <row r="814" spans="1:8" x14ac:dyDescent="0.2">
      <c r="A814">
        <v>813</v>
      </c>
      <c r="C814" t="s">
        <v>2061</v>
      </c>
      <c r="D814" t="s">
        <v>874</v>
      </c>
      <c r="E814" t="s">
        <v>297</v>
      </c>
      <c r="F814" t="s">
        <v>2062</v>
      </c>
      <c r="G814" t="s">
        <v>35</v>
      </c>
      <c r="H814" t="str">
        <f t="shared" si="14"/>
        <v>_contact813 = new Contact { Id = new Guid("3d9ee710-5b41-4c15-a513-e23a7eceae45"), UserId = new Guid(""), Forename = "Johnny", Surname = "Williamson", Email = "jwilliamsonmk@paginegialle.it", Title = "Rev" };</v>
      </c>
    </row>
    <row r="815" spans="1:8" x14ac:dyDescent="0.2">
      <c r="A815">
        <v>814</v>
      </c>
      <c r="C815" t="s">
        <v>2063</v>
      </c>
      <c r="D815" t="s">
        <v>320</v>
      </c>
      <c r="E815" t="s">
        <v>1301</v>
      </c>
      <c r="F815" t="s">
        <v>2064</v>
      </c>
      <c r="G815" t="s">
        <v>14</v>
      </c>
      <c r="H815" t="str">
        <f t="shared" si="14"/>
        <v>_contact814 = new Contact { Id = new Guid("2850ec83-cf94-43f5-89be-0e7302e69c04"), UserId = new Guid(""), Forename = "Jimmy", Surname = "Rogers", Email = "jrogersml@live.com", Title = "Honorable" };</v>
      </c>
    </row>
    <row r="816" spans="1:8" x14ac:dyDescent="0.2">
      <c r="A816">
        <v>815</v>
      </c>
      <c r="C816" t="s">
        <v>2065</v>
      </c>
      <c r="D816" t="s">
        <v>657</v>
      </c>
      <c r="E816" t="s">
        <v>65</v>
      </c>
      <c r="F816" t="s">
        <v>2066</v>
      </c>
      <c r="G816" t="s">
        <v>72</v>
      </c>
      <c r="H816" t="str">
        <f t="shared" si="14"/>
        <v>_contact815 = new Contact { Id = new Guid("fd1f60ae-c521-4e80-a5d2-31111579114d"), UserId = new Guid(""), Forename = "Louise", Surname = "Payne", Email = "lpaynemm@myspace.com", Title = "Ms" };</v>
      </c>
    </row>
    <row r="817" spans="1:8" x14ac:dyDescent="0.2">
      <c r="A817">
        <v>816</v>
      </c>
      <c r="C817" t="s">
        <v>2067</v>
      </c>
      <c r="D817" t="s">
        <v>983</v>
      </c>
      <c r="E817" t="s">
        <v>1877</v>
      </c>
      <c r="F817" t="s">
        <v>2068</v>
      </c>
      <c r="G817" t="s">
        <v>67</v>
      </c>
      <c r="H817" t="str">
        <f t="shared" si="14"/>
        <v>_contact816 = new Contact { Id = new Guid("02182b05-f283-4f99-8287-5e227b9ca051"), UserId = new Guid(""), Forename = "Wayne", Surname = "Carroll", Email = "wcarrollmn@wordpress.com", Title = "Mr" };</v>
      </c>
    </row>
    <row r="818" spans="1:8" x14ac:dyDescent="0.2">
      <c r="A818">
        <v>817</v>
      </c>
      <c r="C818" t="s">
        <v>2069</v>
      </c>
      <c r="D818" t="s">
        <v>60</v>
      </c>
      <c r="E818" t="s">
        <v>702</v>
      </c>
      <c r="F818" t="s">
        <v>2070</v>
      </c>
      <c r="G818" t="s">
        <v>14</v>
      </c>
      <c r="H818" t="str">
        <f t="shared" si="14"/>
        <v>_contact817 = new Contact { Id = new Guid("cd9b56bd-d102-4667-abba-bb64d97906a8"), UserId = new Guid(""), Forename = "Janet", Surname = "Garza", Email = "jgarzamo@noaa.gov", Title = "Honorable" };</v>
      </c>
    </row>
    <row r="819" spans="1:8" x14ac:dyDescent="0.2">
      <c r="A819">
        <v>818</v>
      </c>
      <c r="C819" t="s">
        <v>2071</v>
      </c>
      <c r="D819" t="s">
        <v>134</v>
      </c>
      <c r="E819" t="s">
        <v>282</v>
      </c>
      <c r="F819" t="s">
        <v>2072</v>
      </c>
      <c r="G819" t="s">
        <v>35</v>
      </c>
      <c r="H819" t="str">
        <f t="shared" si="14"/>
        <v>_contact818 = new Contact { Id = new Guid("6fa4e866-4dd3-4541-a4a2-e7e988bc2324"), UserId = new Guid(""), Forename = "Stephen", Surname = "Castillo", Email = "scastillomp@msn.com", Title = "Rev" };</v>
      </c>
    </row>
    <row r="820" spans="1:8" x14ac:dyDescent="0.2">
      <c r="A820">
        <v>819</v>
      </c>
      <c r="C820" t="s">
        <v>2073</v>
      </c>
      <c r="D820" t="s">
        <v>2043</v>
      </c>
      <c r="E820" t="s">
        <v>290</v>
      </c>
      <c r="F820" t="s">
        <v>2074</v>
      </c>
      <c r="G820" t="s">
        <v>9</v>
      </c>
      <c r="H820" t="str">
        <f t="shared" si="14"/>
        <v>_contact819 = new Contact { Id = new Guid("e2b6f866-70dc-4e05-93a3-2b28e4085675"), UserId = new Guid(""), Forename = "Lisa", Surname = "Lawrence", Email = "llawrencemq@123-reg.co.uk", Title = "Dr" };</v>
      </c>
    </row>
    <row r="821" spans="1:8" x14ac:dyDescent="0.2">
      <c r="A821">
        <v>820</v>
      </c>
      <c r="C821" t="s">
        <v>2075</v>
      </c>
      <c r="D821" t="s">
        <v>205</v>
      </c>
      <c r="E821" t="s">
        <v>2076</v>
      </c>
      <c r="F821" t="s">
        <v>2077</v>
      </c>
      <c r="G821" t="s">
        <v>14</v>
      </c>
      <c r="H821" t="str">
        <f t="shared" si="14"/>
        <v>_contact820 = new Contact { Id = new Guid("b30f0780-f165-4ca1-8299-9bc2b7133a92"), UserId = new Guid(""), Forename = "Harold", Surname = "Stanley", Email = "hstanleymr@prweb.com", Title = "Honorable" };</v>
      </c>
    </row>
    <row r="822" spans="1:8" x14ac:dyDescent="0.2">
      <c r="A822">
        <v>821</v>
      </c>
      <c r="C822" t="s">
        <v>2078</v>
      </c>
      <c r="D822" t="s">
        <v>110</v>
      </c>
      <c r="E822" t="s">
        <v>115</v>
      </c>
      <c r="F822" t="s">
        <v>2079</v>
      </c>
      <c r="G822" t="s">
        <v>72</v>
      </c>
      <c r="H822" t="str">
        <f t="shared" si="14"/>
        <v>_contact821 = new Contact { Id = new Guid("e363c161-3781-447a-8130-114d47e6b28f"), UserId = new Guid(""), Forename = "Kenneth", Surname = "Lewis", Email = "klewisms@amazon.de", Title = "Ms" };</v>
      </c>
    </row>
    <row r="823" spans="1:8" x14ac:dyDescent="0.2">
      <c r="A823">
        <v>822</v>
      </c>
      <c r="C823" t="s">
        <v>2080</v>
      </c>
      <c r="D823" t="s">
        <v>82</v>
      </c>
      <c r="E823" t="s">
        <v>633</v>
      </c>
      <c r="F823" t="s">
        <v>2081</v>
      </c>
      <c r="G823" t="s">
        <v>35</v>
      </c>
      <c r="H823" t="str">
        <f t="shared" si="14"/>
        <v>_contact822 = new Contact { Id = new Guid("023d5b14-7442-4d7f-b1ef-bc70fb4e3a32"), UserId = new Guid(""), Forename = "Joyce", Surname = "Hicks", Email = "jhicksmt@craigslist.org", Title = "Rev" };</v>
      </c>
    </row>
    <row r="824" spans="1:8" x14ac:dyDescent="0.2">
      <c r="A824">
        <v>823</v>
      </c>
      <c r="C824" t="s">
        <v>2082</v>
      </c>
      <c r="D824" t="s">
        <v>843</v>
      </c>
      <c r="E824" t="s">
        <v>1432</v>
      </c>
      <c r="F824" t="s">
        <v>2083</v>
      </c>
      <c r="G824" t="s">
        <v>67</v>
      </c>
      <c r="H824" t="str">
        <f t="shared" si="14"/>
        <v>_contact823 = new Contact { Id = new Guid("6a1c47d0-8cc0-4d65-ba8c-3c8e1bf16746"), UserId = new Guid(""), Forename = "Timothy", Surname = "Simmons", Email = "tsimmonsmu@wikispaces.com", Title = "Mr" };</v>
      </c>
    </row>
    <row r="825" spans="1:8" x14ac:dyDescent="0.2">
      <c r="A825">
        <v>824</v>
      </c>
      <c r="C825" t="s">
        <v>2084</v>
      </c>
      <c r="D825" t="s">
        <v>752</v>
      </c>
      <c r="E825" t="s">
        <v>1384</v>
      </c>
      <c r="F825" t="s">
        <v>2085</v>
      </c>
      <c r="G825" t="s">
        <v>72</v>
      </c>
      <c r="H825" t="str">
        <f t="shared" si="14"/>
        <v>_contact824 = new Contact { Id = new Guid("2b4166b7-1384-4c7b-84c1-a822f554d8d1"), UserId = new Guid(""), Forename = "Albert", Surname = "Knight", Email = "aknightmv@free.fr", Title = "Ms" };</v>
      </c>
    </row>
    <row r="826" spans="1:8" x14ac:dyDescent="0.2">
      <c r="A826">
        <v>825</v>
      </c>
      <c r="C826" t="s">
        <v>2086</v>
      </c>
      <c r="D826" t="s">
        <v>176</v>
      </c>
      <c r="E826" t="s">
        <v>1609</v>
      </c>
      <c r="F826" t="s">
        <v>2087</v>
      </c>
      <c r="G826" t="s">
        <v>19</v>
      </c>
      <c r="H826" t="str">
        <f t="shared" si="14"/>
        <v>_contact825 = new Contact { Id = new Guid("f6a62874-d0a4-449f-bb30-efa3c1c96292"), UserId = new Guid(""), Forename = "Daniel", Surname = "Harrison", Email = "dharrisonmw@devhub.com", Title = "Mrs" };</v>
      </c>
    </row>
    <row r="827" spans="1:8" x14ac:dyDescent="0.2">
      <c r="A827">
        <v>826</v>
      </c>
      <c r="C827" t="s">
        <v>2088</v>
      </c>
      <c r="D827" t="s">
        <v>1505</v>
      </c>
      <c r="E827" t="s">
        <v>687</v>
      </c>
      <c r="F827" t="s">
        <v>2089</v>
      </c>
      <c r="G827" t="s">
        <v>9</v>
      </c>
      <c r="H827" t="str">
        <f t="shared" si="14"/>
        <v>_contact826 = new Contact { Id = new Guid("ad2aea1c-d525-4314-84e8-7f850d6c96ad"), UserId = new Guid(""), Forename = "Catherine", Surname = "Alvarez", Email = "calvarezmx@shutterfly.com", Title = "Dr" };</v>
      </c>
    </row>
    <row r="828" spans="1:8" x14ac:dyDescent="0.2">
      <c r="A828">
        <v>827</v>
      </c>
      <c r="C828" t="s">
        <v>2090</v>
      </c>
      <c r="D828" t="s">
        <v>474</v>
      </c>
      <c r="E828" t="s">
        <v>271</v>
      </c>
      <c r="F828" t="s">
        <v>2091</v>
      </c>
      <c r="G828" t="s">
        <v>72</v>
      </c>
      <c r="H828" t="str">
        <f t="shared" si="14"/>
        <v>_contact827 = new Contact { Id = new Guid("6334d239-46c5-477b-8fa5-ecdc76953e35"), UserId = new Guid(""), Forename = "James", Surname = "Kelley", Email = "jkelleymy@geocities.com", Title = "Ms" };</v>
      </c>
    </row>
    <row r="829" spans="1:8" x14ac:dyDescent="0.2">
      <c r="A829">
        <v>828</v>
      </c>
      <c r="C829" t="s">
        <v>2092</v>
      </c>
      <c r="D829" t="s">
        <v>172</v>
      </c>
      <c r="E829" t="s">
        <v>421</v>
      </c>
      <c r="F829" t="s">
        <v>2093</v>
      </c>
      <c r="G829" t="s">
        <v>19</v>
      </c>
      <c r="H829" t="str">
        <f t="shared" si="14"/>
        <v>_contact828 = new Contact { Id = new Guid("c1c43c8e-34e8-4dc8-b16b-833e5f3bcdc4"), UserId = new Guid(""), Forename = "Jack", Surname = "Arnold", Email = "jarnoldmz@slate.com", Title = "Mrs" };</v>
      </c>
    </row>
    <row r="830" spans="1:8" x14ac:dyDescent="0.2">
      <c r="A830">
        <v>829</v>
      </c>
      <c r="C830" t="s">
        <v>2094</v>
      </c>
      <c r="D830" t="s">
        <v>534</v>
      </c>
      <c r="E830" t="s">
        <v>49</v>
      </c>
      <c r="F830" t="s">
        <v>2095</v>
      </c>
      <c r="G830" t="s">
        <v>9</v>
      </c>
      <c r="H830" t="str">
        <f t="shared" si="14"/>
        <v>_contact829 = new Contact { Id = new Guid("74f331f1-0e02-408c-afea-f6b1ac681b94"), UserId = new Guid(""), Forename = "Adam", Surname = "Wilson", Email = "awilsonn0@taobao.com", Title = "Dr" };</v>
      </c>
    </row>
    <row r="831" spans="1:8" x14ac:dyDescent="0.2">
      <c r="A831">
        <v>830</v>
      </c>
      <c r="C831" t="s">
        <v>2096</v>
      </c>
      <c r="D831" t="s">
        <v>487</v>
      </c>
      <c r="E831" t="s">
        <v>882</v>
      </c>
      <c r="F831" t="s">
        <v>2097</v>
      </c>
      <c r="G831" t="s">
        <v>19</v>
      </c>
      <c r="H831" t="str">
        <f t="shared" si="14"/>
        <v>_contact830 = new Contact { Id = new Guid("5f7595d7-7326-4981-9bcc-fa662ea8889d"), UserId = new Guid(""), Forename = "Judith", Surname = "Mccoy", Email = "jmccoyn1@washingtonpost.com", Title = "Mrs" };</v>
      </c>
    </row>
    <row r="832" spans="1:8" x14ac:dyDescent="0.2">
      <c r="A832">
        <v>831</v>
      </c>
      <c r="C832" t="s">
        <v>2098</v>
      </c>
      <c r="D832" t="s">
        <v>48</v>
      </c>
      <c r="E832" t="s">
        <v>934</v>
      </c>
      <c r="F832" t="s">
        <v>2099</v>
      </c>
      <c r="G832" t="s">
        <v>14</v>
      </c>
      <c r="H832" t="str">
        <f t="shared" si="14"/>
        <v>_contact831 = new Contact { Id = new Guid("3a889838-efba-425d-a8b1-29dc241ee264"), UserId = new Guid(""), Forename = "Norma", Surname = "Fuller", Email = "nfullern2@nationalgeographic.com", Title = "Honorable" };</v>
      </c>
    </row>
    <row r="833" spans="1:8" x14ac:dyDescent="0.2">
      <c r="A833">
        <v>832</v>
      </c>
      <c r="C833" t="s">
        <v>2100</v>
      </c>
      <c r="D833" t="s">
        <v>1805</v>
      </c>
      <c r="E833" t="s">
        <v>1145</v>
      </c>
      <c r="F833" t="s">
        <v>2101</v>
      </c>
      <c r="G833" t="s">
        <v>14</v>
      </c>
      <c r="H833" t="str">
        <f t="shared" si="14"/>
        <v>_contact832 = new Contact { Id = new Guid("bc06a3e2-9711-43f7-8b2c-d5cd534b9995"), UserId = new Guid(""), Forename = "Judy", Surname = "Smith", Email = "jsmithn3@washingtonpost.com", Title = "Honorable" };</v>
      </c>
    </row>
    <row r="834" spans="1:8" x14ac:dyDescent="0.2">
      <c r="A834">
        <v>833</v>
      </c>
      <c r="C834" t="s">
        <v>2102</v>
      </c>
      <c r="D834" t="s">
        <v>444</v>
      </c>
      <c r="E834" t="s">
        <v>934</v>
      </c>
      <c r="F834" t="s">
        <v>2103</v>
      </c>
      <c r="G834" t="s">
        <v>67</v>
      </c>
      <c r="H834" t="str">
        <f t="shared" si="14"/>
        <v>_contact833 = new Contact { Id = new Guid("def05d78-694d-4e3f-81f9-3db077743ea7"), UserId = new Guid(""), Forename = "Aaron", Surname = "Fuller", Email = "afullern4@php.net", Title = "Mr" };</v>
      </c>
    </row>
    <row r="835" spans="1:8" x14ac:dyDescent="0.2">
      <c r="A835">
        <v>834</v>
      </c>
      <c r="C835" t="s">
        <v>2104</v>
      </c>
      <c r="D835" t="s">
        <v>52</v>
      </c>
      <c r="E835" t="s">
        <v>1127</v>
      </c>
      <c r="F835" t="s">
        <v>2105</v>
      </c>
      <c r="G835" t="s">
        <v>19</v>
      </c>
      <c r="H835" t="str">
        <f t="shared" si="14"/>
        <v>_contact834 = new Contact { Id = new Guid("df81e5c8-6f22-40f6-9c18-899ce9bd617a"), UserId = new Guid(""), Forename = "Helen", Surname = "Nguyen", Email = "hnguyenn5@sina.com.cn", Title = "Mrs" };</v>
      </c>
    </row>
    <row r="836" spans="1:8" x14ac:dyDescent="0.2">
      <c r="A836">
        <v>835</v>
      </c>
      <c r="C836" t="s">
        <v>2106</v>
      </c>
      <c r="D836" t="s">
        <v>149</v>
      </c>
      <c r="E836" t="s">
        <v>388</v>
      </c>
      <c r="F836" t="s">
        <v>2107</v>
      </c>
      <c r="G836" t="s">
        <v>19</v>
      </c>
      <c r="H836" t="str">
        <f t="shared" ref="H836:H899" si="15">"_contact" &amp; A836 &amp; " = new Contact { Id = new Guid(""" &amp; C836 &amp; """), UserId = new Guid(""" &amp; B836 &amp; """), Forename = """ &amp; D836 &amp; """, Surname = """  &amp; E836&amp;  """, Email = """ &amp; F836 &amp; """, Title = """ &amp; G836 &amp; """ };"</f>
        <v>_contact835 = new Contact { Id = new Guid("dbaf101b-8aee-4b49-8b19-024383a94628"), UserId = new Guid(""), Forename = "Louis", Surname = "Stephens", Email = "lstephensn6@sfgate.com", Title = "Mrs" };</v>
      </c>
    </row>
    <row r="837" spans="1:8" x14ac:dyDescent="0.2">
      <c r="A837">
        <v>836</v>
      </c>
      <c r="C837" t="s">
        <v>2108</v>
      </c>
      <c r="D837" t="s">
        <v>608</v>
      </c>
      <c r="E837" t="s">
        <v>331</v>
      </c>
      <c r="F837" t="s">
        <v>2109</v>
      </c>
      <c r="G837" t="s">
        <v>14</v>
      </c>
      <c r="H837" t="str">
        <f t="shared" si="15"/>
        <v>_contact836 = new Contact { Id = new Guid("91d452e5-9fb6-462a-8bf0-84152d910cf7"), UserId = new Guid(""), Forename = "Linda", Surname = "Scott", Email = "lscottn7@google.it", Title = "Honorable" };</v>
      </c>
    </row>
    <row r="838" spans="1:8" x14ac:dyDescent="0.2">
      <c r="A838">
        <v>837</v>
      </c>
      <c r="C838" t="s">
        <v>2110</v>
      </c>
      <c r="D838" t="s">
        <v>1313</v>
      </c>
      <c r="E838" t="s">
        <v>877</v>
      </c>
      <c r="F838" t="s">
        <v>2111</v>
      </c>
      <c r="G838" t="s">
        <v>9</v>
      </c>
      <c r="H838" t="str">
        <f t="shared" si="15"/>
        <v>_contact837 = new Contact { Id = new Guid("899ca59e-f71d-4592-858d-b43111e3b286"), UserId = new Guid(""), Forename = "Donald", Surname = "George", Email = "dgeorgen8@weebly.com", Title = "Dr" };</v>
      </c>
    </row>
    <row r="839" spans="1:8" x14ac:dyDescent="0.2">
      <c r="A839">
        <v>838</v>
      </c>
      <c r="C839" t="s">
        <v>2112</v>
      </c>
      <c r="D839" t="s">
        <v>539</v>
      </c>
      <c r="E839" t="s">
        <v>123</v>
      </c>
      <c r="F839" t="s">
        <v>2113</v>
      </c>
      <c r="G839" t="s">
        <v>72</v>
      </c>
      <c r="H839" t="str">
        <f t="shared" si="15"/>
        <v>_contact838 = new Contact { Id = new Guid("26032971-aebb-41f8-b176-5086ddf184a0"), UserId = new Guid(""), Forename = "Sara", Surname = "Richards", Email = "srichardsn9@wp.com", Title = "Ms" };</v>
      </c>
    </row>
    <row r="840" spans="1:8" x14ac:dyDescent="0.2">
      <c r="A840">
        <v>839</v>
      </c>
      <c r="C840" t="s">
        <v>2114</v>
      </c>
      <c r="D840" t="s">
        <v>491</v>
      </c>
      <c r="E840" t="s">
        <v>1219</v>
      </c>
      <c r="F840" t="s">
        <v>2115</v>
      </c>
      <c r="G840" t="s">
        <v>35</v>
      </c>
      <c r="H840" t="str">
        <f t="shared" si="15"/>
        <v>_contact839 = new Contact { Id = new Guid("1a43052b-c505-4a6c-bcb6-19135cb393f2"), UserId = new Guid(""), Forename = "Ralph", Surname = "Marshall", Email = "rmarshallna@walmart.com", Title = "Rev" };</v>
      </c>
    </row>
    <row r="841" spans="1:8" x14ac:dyDescent="0.2">
      <c r="A841">
        <v>840</v>
      </c>
      <c r="C841" t="s">
        <v>2116</v>
      </c>
      <c r="D841" t="s">
        <v>491</v>
      </c>
      <c r="E841" t="s">
        <v>1697</v>
      </c>
      <c r="F841" t="s">
        <v>2117</v>
      </c>
      <c r="G841" t="s">
        <v>72</v>
      </c>
      <c r="H841" t="str">
        <f t="shared" si="15"/>
        <v>_contact840 = new Contact { Id = new Guid("b1a937dd-a3ae-4461-acf9-d7c64d0d836d"), UserId = new Guid(""), Forename = "Ralph", Surname = "Kim", Email = "rkimnb@tripadvisor.com", Title = "Ms" };</v>
      </c>
    </row>
    <row r="842" spans="1:8" x14ac:dyDescent="0.2">
      <c r="A842">
        <v>841</v>
      </c>
      <c r="C842" t="s">
        <v>2118</v>
      </c>
      <c r="D842" t="s">
        <v>364</v>
      </c>
      <c r="E842" t="s">
        <v>187</v>
      </c>
      <c r="F842" t="s">
        <v>2119</v>
      </c>
      <c r="G842" t="s">
        <v>9</v>
      </c>
      <c r="H842" t="str">
        <f t="shared" si="15"/>
        <v>_contact841 = new Contact { Id = new Guid("3b659c78-270d-4ad5-8e7a-359334d316c4"), UserId = new Guid(""), Forename = "Lois", Surname = "Johnston", Email = "ljohnstonnc@cnn.com", Title = "Dr" };</v>
      </c>
    </row>
    <row r="843" spans="1:8" x14ac:dyDescent="0.2">
      <c r="A843">
        <v>842</v>
      </c>
      <c r="C843" t="s">
        <v>2120</v>
      </c>
      <c r="D843" t="s">
        <v>350</v>
      </c>
      <c r="E843" t="s">
        <v>325</v>
      </c>
      <c r="F843" t="s">
        <v>2121</v>
      </c>
      <c r="G843" t="s">
        <v>14</v>
      </c>
      <c r="H843" t="str">
        <f t="shared" si="15"/>
        <v>_contact842 = new Contact { Id = new Guid("547fd2bc-e97e-4624-93f3-6def4e83841a"), UserId = new Guid(""), Forename = "John", Surname = "Watson", Email = "jwatsonnd@princeton.edu", Title = "Honorable" };</v>
      </c>
    </row>
    <row r="844" spans="1:8" x14ac:dyDescent="0.2">
      <c r="A844">
        <v>843</v>
      </c>
      <c r="C844" t="s">
        <v>2122</v>
      </c>
      <c r="D844" t="s">
        <v>2123</v>
      </c>
      <c r="E844" t="s">
        <v>459</v>
      </c>
      <c r="F844" t="s">
        <v>2124</v>
      </c>
      <c r="G844" t="s">
        <v>19</v>
      </c>
      <c r="H844" t="str">
        <f t="shared" si="15"/>
        <v>_contact843 = new Contact { Id = new Guid("a1593578-a4d2-42d6-abce-a9f12467563b"), UserId = new Guid(""), Forename = "Victor", Surname = "Rose", Email = "vrosene@goodreads.com", Title = "Mrs" };</v>
      </c>
    </row>
    <row r="845" spans="1:8" x14ac:dyDescent="0.2">
      <c r="A845">
        <v>844</v>
      </c>
      <c r="C845" t="s">
        <v>2125</v>
      </c>
      <c r="D845" t="s">
        <v>673</v>
      </c>
      <c r="E845" t="s">
        <v>7</v>
      </c>
      <c r="F845" t="s">
        <v>2126</v>
      </c>
      <c r="G845" t="s">
        <v>19</v>
      </c>
      <c r="H845" t="str">
        <f t="shared" si="15"/>
        <v>_contact844 = new Contact { Id = new Guid("dcd8d36f-3e08-4351-8356-aac5c185bf73"), UserId = new Guid(""), Forename = "Keith", Surname = "Reyes", Email = "kreyesnf@phoca.cz", Title = "Mrs" };</v>
      </c>
    </row>
    <row r="846" spans="1:8" x14ac:dyDescent="0.2">
      <c r="A846">
        <v>845</v>
      </c>
      <c r="C846" t="s">
        <v>2127</v>
      </c>
      <c r="D846" t="s">
        <v>574</v>
      </c>
      <c r="E846" t="s">
        <v>1051</v>
      </c>
      <c r="F846" t="s">
        <v>2128</v>
      </c>
      <c r="G846" t="s">
        <v>19</v>
      </c>
      <c r="H846" t="str">
        <f t="shared" si="15"/>
        <v>_contact845 = new Contact { Id = new Guid("870a3959-6e3f-4f33-aae9-99bbeda0e47a"), UserId = new Guid(""), Forename = "David", Surname = "King", Email = "dkingng@desdev.cn", Title = "Mrs" };</v>
      </c>
    </row>
    <row r="847" spans="1:8" x14ac:dyDescent="0.2">
      <c r="A847">
        <v>846</v>
      </c>
      <c r="C847" t="s">
        <v>2129</v>
      </c>
      <c r="D847" t="s">
        <v>574</v>
      </c>
      <c r="E847" t="s">
        <v>871</v>
      </c>
      <c r="F847" t="s">
        <v>2130</v>
      </c>
      <c r="G847" t="s">
        <v>35</v>
      </c>
      <c r="H847" t="str">
        <f t="shared" si="15"/>
        <v>_contact846 = new Contact { Id = new Guid("9bddca6d-af9d-4a8c-b2f3-f4bf059e3c87"), UserId = new Guid(""), Forename = "David", Surname = "Carter", Email = "dcarternh@blinklist.com", Title = "Rev" };</v>
      </c>
    </row>
    <row r="848" spans="1:8" x14ac:dyDescent="0.2">
      <c r="A848">
        <v>847</v>
      </c>
      <c r="C848" t="s">
        <v>2131</v>
      </c>
      <c r="D848" t="s">
        <v>1539</v>
      </c>
      <c r="E848" t="s">
        <v>1077</v>
      </c>
      <c r="F848" t="s">
        <v>2132</v>
      </c>
      <c r="G848" t="s">
        <v>67</v>
      </c>
      <c r="H848" t="str">
        <f t="shared" si="15"/>
        <v>_contact847 = new Contact { Id = new Guid("2310473e-adf2-4e9a-89a5-2354959baf89"), UserId = new Guid(""), Forename = "Beverly", Surname = "Sims", Email = "bsimsni@wikispaces.com", Title = "Mr" };</v>
      </c>
    </row>
    <row r="849" spans="1:8" x14ac:dyDescent="0.2">
      <c r="A849">
        <v>848</v>
      </c>
      <c r="C849" t="s">
        <v>2133</v>
      </c>
      <c r="D849" t="s">
        <v>428</v>
      </c>
      <c r="E849" t="s">
        <v>1236</v>
      </c>
      <c r="F849" t="s">
        <v>2134</v>
      </c>
      <c r="G849" t="s">
        <v>72</v>
      </c>
      <c r="H849" t="str">
        <f t="shared" si="15"/>
        <v>_contact848 = new Contact { Id = new Guid("5e5bd180-c539-48b1-9c18-9baeef2cc2aa"), UserId = new Guid(""), Forename = "Nicole", Surname = "Barnes", Email = "nbarnesnj@acquirethisname.com", Title = "Ms" };</v>
      </c>
    </row>
    <row r="850" spans="1:8" x14ac:dyDescent="0.2">
      <c r="A850">
        <v>849</v>
      </c>
      <c r="C850" t="s">
        <v>2135</v>
      </c>
      <c r="D850" t="s">
        <v>1031</v>
      </c>
      <c r="E850" t="s">
        <v>1688</v>
      </c>
      <c r="F850" t="s">
        <v>2136</v>
      </c>
      <c r="G850" t="s">
        <v>72</v>
      </c>
      <c r="H850" t="str">
        <f t="shared" si="15"/>
        <v>_contact849 = new Contact { Id = new Guid("eeda28d8-f92f-4c85-a84a-93a1d0664a40"), UserId = new Guid(""), Forename = "Sarah", Surname = "Matthews", Email = "smatthewsnk@yellowpages.com", Title = "Ms" };</v>
      </c>
    </row>
    <row r="851" spans="1:8" x14ac:dyDescent="0.2">
      <c r="A851">
        <v>850</v>
      </c>
      <c r="C851" t="s">
        <v>2137</v>
      </c>
      <c r="D851" t="s">
        <v>1188</v>
      </c>
      <c r="E851" t="s">
        <v>1877</v>
      </c>
      <c r="F851" t="s">
        <v>2138</v>
      </c>
      <c r="G851" t="s">
        <v>67</v>
      </c>
      <c r="H851" t="str">
        <f t="shared" si="15"/>
        <v>_contact850 = new Contact { Id = new Guid("870ff029-f28a-49ac-a6a0-6ef4e221e464"), UserId = new Guid(""), Forename = "Richard", Surname = "Carroll", Email = "rcarrollnl@usgs.gov", Title = "Mr" };</v>
      </c>
    </row>
    <row r="852" spans="1:8" x14ac:dyDescent="0.2">
      <c r="A852">
        <v>851</v>
      </c>
      <c r="C852" t="s">
        <v>2139</v>
      </c>
      <c r="D852" t="s">
        <v>463</v>
      </c>
      <c r="E852" t="s">
        <v>492</v>
      </c>
      <c r="F852" t="s">
        <v>2140</v>
      </c>
      <c r="G852" t="s">
        <v>14</v>
      </c>
      <c r="H852" t="str">
        <f t="shared" si="15"/>
        <v>_contact851 = new Contact { Id = new Guid("ddf761f4-22b1-429c-9c7a-a0618de017d6"), UserId = new Guid(""), Forename = "Kelly", Surname = "Gardner", Email = "kgardnernm@soup.io", Title = "Honorable" };</v>
      </c>
    </row>
    <row r="853" spans="1:8" x14ac:dyDescent="0.2">
      <c r="A853">
        <v>852</v>
      </c>
      <c r="C853" t="s">
        <v>2141</v>
      </c>
      <c r="D853" t="s">
        <v>574</v>
      </c>
      <c r="E853" t="s">
        <v>7</v>
      </c>
      <c r="F853" t="s">
        <v>2142</v>
      </c>
      <c r="G853" t="s">
        <v>19</v>
      </c>
      <c r="H853" t="str">
        <f t="shared" si="15"/>
        <v>_contact852 = new Contact { Id = new Guid("30e3410f-25af-4fd9-bee1-b6b539947c1f"), UserId = new Guid(""), Forename = "David", Surname = "Reyes", Email = "dreyesnn@utexas.edu", Title = "Mrs" };</v>
      </c>
    </row>
    <row r="854" spans="1:8" x14ac:dyDescent="0.2">
      <c r="A854">
        <v>853</v>
      </c>
      <c r="C854" t="s">
        <v>2143</v>
      </c>
      <c r="D854" t="s">
        <v>1058</v>
      </c>
      <c r="E854" t="s">
        <v>1877</v>
      </c>
      <c r="F854" t="s">
        <v>2144</v>
      </c>
      <c r="G854" t="s">
        <v>19</v>
      </c>
      <c r="H854" t="str">
        <f t="shared" si="15"/>
        <v>_contact853 = new Contact { Id = new Guid("2ecf248b-f1e4-4b63-bf7c-3fb032193cf8"), UserId = new Guid(""), Forename = "Fred", Surname = "Carroll", Email = "fcarrollno@boston.com", Title = "Mrs" };</v>
      </c>
    </row>
    <row r="855" spans="1:8" x14ac:dyDescent="0.2">
      <c r="A855">
        <v>854</v>
      </c>
      <c r="C855" t="s">
        <v>2145</v>
      </c>
      <c r="D855" t="s">
        <v>157</v>
      </c>
      <c r="E855" t="s">
        <v>741</v>
      </c>
      <c r="F855" t="s">
        <v>2146</v>
      </c>
      <c r="G855" t="s">
        <v>14</v>
      </c>
      <c r="H855" t="str">
        <f t="shared" si="15"/>
        <v>_contact854 = new Contact { Id = new Guid("9df24ce1-35b2-4d93-aa74-e37566f13c18"), UserId = new Guid(""), Forename = "Robert", Surname = "Kennedy", Email = "rkennedynp@slate.com", Title = "Honorable" };</v>
      </c>
    </row>
    <row r="856" spans="1:8" x14ac:dyDescent="0.2">
      <c r="A856">
        <v>855</v>
      </c>
      <c r="C856" t="s">
        <v>2147</v>
      </c>
      <c r="D856" t="s">
        <v>424</v>
      </c>
      <c r="E856" t="s">
        <v>290</v>
      </c>
      <c r="F856" t="s">
        <v>2148</v>
      </c>
      <c r="G856" t="s">
        <v>35</v>
      </c>
      <c r="H856" t="str">
        <f t="shared" si="15"/>
        <v>_contact855 = new Contact { Id = new Guid("70406193-2a3a-4cae-9771-cef880b31b73"), UserId = new Guid(""), Forename = "Jose", Surname = "Lawrence", Email = "jlawrencenq@umn.edu", Title = "Rev" };</v>
      </c>
    </row>
    <row r="857" spans="1:8" x14ac:dyDescent="0.2">
      <c r="A857">
        <v>856</v>
      </c>
      <c r="C857" t="s">
        <v>2149</v>
      </c>
      <c r="D857" t="s">
        <v>357</v>
      </c>
      <c r="E857" t="s">
        <v>304</v>
      </c>
      <c r="F857" t="s">
        <v>2150</v>
      </c>
      <c r="G857" t="s">
        <v>67</v>
      </c>
      <c r="H857" t="str">
        <f t="shared" si="15"/>
        <v>_contact856 = new Contact { Id = new Guid("d3b84e72-0aba-4a22-8131-c35f583e4344"), UserId = new Guid(""), Forename = "Ruth", Surname = "Webb", Email = "rwebbnr@t.co", Title = "Mr" };</v>
      </c>
    </row>
    <row r="858" spans="1:8" x14ac:dyDescent="0.2">
      <c r="A858">
        <v>857</v>
      </c>
      <c r="C858" t="s">
        <v>2151</v>
      </c>
      <c r="D858" t="s">
        <v>740</v>
      </c>
      <c r="E858" t="s">
        <v>351</v>
      </c>
      <c r="F858" t="s">
        <v>2152</v>
      </c>
      <c r="G858" t="s">
        <v>14</v>
      </c>
      <c r="H858" t="str">
        <f t="shared" si="15"/>
        <v>_contact857 = new Contact { Id = new Guid("47ca563a-b720-4816-85eb-82faeb7517a0"), UserId = new Guid(""), Forename = "Ronald", Surname = "Walker", Email = "rwalkerns@naver.com", Title = "Honorable" };</v>
      </c>
    </row>
    <row r="859" spans="1:8" x14ac:dyDescent="0.2">
      <c r="A859">
        <v>858</v>
      </c>
      <c r="C859" t="s">
        <v>2153</v>
      </c>
      <c r="D859" t="s">
        <v>479</v>
      </c>
      <c r="E859" t="s">
        <v>837</v>
      </c>
      <c r="F859" t="s">
        <v>2154</v>
      </c>
      <c r="G859" t="s">
        <v>19</v>
      </c>
      <c r="H859" t="str">
        <f t="shared" si="15"/>
        <v>_contact858 = new Contact { Id = new Guid("d8b22117-a8fc-40cb-ad31-0d4059268419"), UserId = new Guid(""), Forename = "Shawn", Surname = "Jacobs", Email = "sjacobsnt@netlog.com", Title = "Mrs" };</v>
      </c>
    </row>
    <row r="860" spans="1:8" x14ac:dyDescent="0.2">
      <c r="A860">
        <v>859</v>
      </c>
      <c r="C860" t="s">
        <v>2155</v>
      </c>
      <c r="D860" t="s">
        <v>1061</v>
      </c>
      <c r="E860" t="s">
        <v>1432</v>
      </c>
      <c r="F860" t="s">
        <v>2156</v>
      </c>
      <c r="G860" t="s">
        <v>72</v>
      </c>
      <c r="H860" t="str">
        <f t="shared" si="15"/>
        <v>_contact859 = new Contact { Id = new Guid("35e185ee-1e2f-44c2-9c73-5aaf024863e5"), UserId = new Guid(""), Forename = "Cynthia", Surname = "Simmons", Email = "csimmonsnu@bloomberg.com", Title = "Ms" };</v>
      </c>
    </row>
    <row r="861" spans="1:8" x14ac:dyDescent="0.2">
      <c r="A861">
        <v>860</v>
      </c>
      <c r="C861" t="s">
        <v>2157</v>
      </c>
      <c r="D861" t="s">
        <v>176</v>
      </c>
      <c r="E861" t="s">
        <v>2158</v>
      </c>
      <c r="F861" t="s">
        <v>2159</v>
      </c>
      <c r="G861" t="s">
        <v>19</v>
      </c>
      <c r="H861" t="str">
        <f t="shared" si="15"/>
        <v>_contact860 = new Contact { Id = new Guid("acc18edb-0332-4685-a48a-f7af757e534a"), UserId = new Guid(""), Forename = "Daniel", Surname = "Duncan", Email = "dduncannv@hhs.gov", Title = "Mrs" };</v>
      </c>
    </row>
    <row r="862" spans="1:8" x14ac:dyDescent="0.2">
      <c r="A862">
        <v>861</v>
      </c>
      <c r="C862" t="s">
        <v>2160</v>
      </c>
      <c r="D862" t="s">
        <v>1120</v>
      </c>
      <c r="E862" t="s">
        <v>388</v>
      </c>
      <c r="F862" t="s">
        <v>2161</v>
      </c>
      <c r="G862" t="s">
        <v>72</v>
      </c>
      <c r="H862" t="str">
        <f t="shared" si="15"/>
        <v>_contact861 = new Contact { Id = new Guid("2594eef7-d60c-4e91-add6-bf1f8f153ba3"), UserId = new Guid(""), Forename = "Chris", Surname = "Stephens", Email = "cstephensnw@wiley.com", Title = "Ms" };</v>
      </c>
    </row>
    <row r="863" spans="1:8" x14ac:dyDescent="0.2">
      <c r="A863">
        <v>862</v>
      </c>
      <c r="C863" t="s">
        <v>2162</v>
      </c>
      <c r="D863" t="s">
        <v>467</v>
      </c>
      <c r="E863" t="s">
        <v>529</v>
      </c>
      <c r="F863" t="s">
        <v>2163</v>
      </c>
      <c r="G863" t="s">
        <v>35</v>
      </c>
      <c r="H863" t="str">
        <f t="shared" si="15"/>
        <v>_contact862 = new Contact { Id = new Guid("d40d317b-0a91-4a74-87ac-9f86e40a6a8c"), UserId = new Guid(""), Forename = "Karen", Surname = "Davis", Email = "kdavisnx@dagondesign.com", Title = "Rev" };</v>
      </c>
    </row>
    <row r="864" spans="1:8" x14ac:dyDescent="0.2">
      <c r="A864">
        <v>863</v>
      </c>
      <c r="C864" t="s">
        <v>2164</v>
      </c>
      <c r="D864" t="s">
        <v>60</v>
      </c>
      <c r="E864" t="s">
        <v>562</v>
      </c>
      <c r="F864" t="s">
        <v>2165</v>
      </c>
      <c r="G864" t="s">
        <v>9</v>
      </c>
      <c r="H864" t="str">
        <f t="shared" si="15"/>
        <v>_contact863 = new Contact { Id = new Guid("6ff38e40-e962-45e7-9fb5-ccbeeed6e00f"), UserId = new Guid(""), Forename = "Janet", Surname = "Lawson", Email = "jlawsonny@blinklist.com", Title = "Dr" };</v>
      </c>
    </row>
    <row r="865" spans="1:8" x14ac:dyDescent="0.2">
      <c r="A865">
        <v>864</v>
      </c>
      <c r="C865" t="s">
        <v>2166</v>
      </c>
      <c r="D865" t="s">
        <v>2043</v>
      </c>
      <c r="E865" t="s">
        <v>123</v>
      </c>
      <c r="F865" t="s">
        <v>2167</v>
      </c>
      <c r="G865" t="s">
        <v>67</v>
      </c>
      <c r="H865" t="str">
        <f t="shared" si="15"/>
        <v>_contact864 = new Contact { Id = new Guid("74b5c2dd-5965-4f12-a179-5dac6de86f5b"), UserId = new Guid(""), Forename = "Lisa", Surname = "Richards", Email = "lrichardsnz@usda.gov", Title = "Mr" };</v>
      </c>
    </row>
    <row r="866" spans="1:8" x14ac:dyDescent="0.2">
      <c r="A866">
        <v>865</v>
      </c>
      <c r="C866" t="s">
        <v>2168</v>
      </c>
      <c r="D866" t="s">
        <v>303</v>
      </c>
      <c r="E866" t="s">
        <v>603</v>
      </c>
      <c r="F866" t="s">
        <v>2169</v>
      </c>
      <c r="G866" t="s">
        <v>19</v>
      </c>
      <c r="H866" t="str">
        <f t="shared" si="15"/>
        <v>_contact865 = new Contact { Id = new Guid("d45a7a8c-fe60-4dd4-adf6-f50b30784c32"), UserId = new Guid(""), Forename = "Gerald", Surname = "Brown", Email = "gbrowno0@exblog.jp", Title = "Mrs" };</v>
      </c>
    </row>
    <row r="867" spans="1:8" x14ac:dyDescent="0.2">
      <c r="A867">
        <v>866</v>
      </c>
      <c r="C867" t="s">
        <v>2170</v>
      </c>
      <c r="D867" t="s">
        <v>648</v>
      </c>
      <c r="E867" t="s">
        <v>106</v>
      </c>
      <c r="F867" t="s">
        <v>2171</v>
      </c>
      <c r="G867" t="s">
        <v>72</v>
      </c>
      <c r="H867" t="str">
        <f t="shared" si="15"/>
        <v>_contact866 = new Contact { Id = new Guid("48b7ec2a-5efb-4271-9540-69b1fc5b3ad5"), UserId = new Guid(""), Forename = "Maria", Surname = "Howard", Email = "mhowardo1@prnewswire.com", Title = "Ms" };</v>
      </c>
    </row>
    <row r="868" spans="1:8" x14ac:dyDescent="0.2">
      <c r="A868">
        <v>867</v>
      </c>
      <c r="C868" t="s">
        <v>2172</v>
      </c>
      <c r="D868" t="s">
        <v>1387</v>
      </c>
      <c r="E868" t="s">
        <v>567</v>
      </c>
      <c r="F868" t="s">
        <v>2173</v>
      </c>
      <c r="G868" t="s">
        <v>14</v>
      </c>
      <c r="H868" t="str">
        <f t="shared" si="15"/>
        <v>_contact867 = new Contact { Id = new Guid("f7200877-24d4-4792-b40f-a5afdba930e7"), UserId = new Guid(""), Forename = "Debra", Surname = "Butler", Email = "dbutlero2@canalblog.com", Title = "Honorable" };</v>
      </c>
    </row>
    <row r="869" spans="1:8" x14ac:dyDescent="0.2">
      <c r="A869">
        <v>868</v>
      </c>
      <c r="C869" t="s">
        <v>2174</v>
      </c>
      <c r="D869" t="s">
        <v>224</v>
      </c>
      <c r="E869" t="s">
        <v>550</v>
      </c>
      <c r="F869" t="s">
        <v>2175</v>
      </c>
      <c r="G869" t="s">
        <v>19</v>
      </c>
      <c r="H869" t="str">
        <f t="shared" si="15"/>
        <v>_contact868 = new Contact { Id = new Guid("88692cda-2003-4889-993f-610c5d54efe5"), UserId = new Guid(""), Forename = "Bobby", Surname = "Ferguson", Email = "bfergusono3@unc.edu", Title = "Mrs" };</v>
      </c>
    </row>
    <row r="870" spans="1:8" x14ac:dyDescent="0.2">
      <c r="A870">
        <v>869</v>
      </c>
      <c r="C870" t="s">
        <v>2176</v>
      </c>
      <c r="D870" t="s">
        <v>444</v>
      </c>
      <c r="E870" t="s">
        <v>588</v>
      </c>
      <c r="F870" t="s">
        <v>2177</v>
      </c>
      <c r="G870" t="s">
        <v>72</v>
      </c>
      <c r="H870" t="str">
        <f t="shared" si="15"/>
        <v>_contact869 = new Contact { Id = new Guid("408aab14-2246-48ed-9f8e-a665edebabae"), UserId = new Guid(""), Forename = "Aaron", Surname = "Crawford", Email = "acrawfordo4@aboutads.info", Title = "Ms" };</v>
      </c>
    </row>
    <row r="871" spans="1:8" x14ac:dyDescent="0.2">
      <c r="A871">
        <v>870</v>
      </c>
      <c r="C871" t="s">
        <v>2178</v>
      </c>
      <c r="D871" t="s">
        <v>197</v>
      </c>
      <c r="E871" t="s">
        <v>1242</v>
      </c>
      <c r="F871" t="s">
        <v>2179</v>
      </c>
      <c r="G871" t="s">
        <v>67</v>
      </c>
      <c r="H871" t="str">
        <f t="shared" si="15"/>
        <v>_contact870 = new Contact { Id = new Guid("51a73a81-b4f5-4243-ab3a-9730e83feffd"), UserId = new Guid(""), Forename = "Rachel", Surname = "Morales", Email = "rmoraleso5@dion.ne.jp", Title = "Mr" };</v>
      </c>
    </row>
    <row r="872" spans="1:8" x14ac:dyDescent="0.2">
      <c r="A872">
        <v>871</v>
      </c>
      <c r="C872" t="s">
        <v>2180</v>
      </c>
      <c r="D872" t="s">
        <v>1779</v>
      </c>
      <c r="E872" t="s">
        <v>1028</v>
      </c>
      <c r="F872" t="s">
        <v>2181</v>
      </c>
      <c r="G872" t="s">
        <v>35</v>
      </c>
      <c r="H872" t="str">
        <f t="shared" si="15"/>
        <v>_contact871 = new Contact { Id = new Guid("e8b4e674-c1c3-4d71-8233-2b8bdf682473"), UserId = new Guid(""), Forename = "Doris", Surname = "Evans", Email = "devanso6@nhs.uk", Title = "Rev" };</v>
      </c>
    </row>
    <row r="873" spans="1:8" x14ac:dyDescent="0.2">
      <c r="A873">
        <v>872</v>
      </c>
      <c r="C873" t="s">
        <v>2182</v>
      </c>
      <c r="D873" t="s">
        <v>74</v>
      </c>
      <c r="E873" t="s">
        <v>609</v>
      </c>
      <c r="F873" t="s">
        <v>2183</v>
      </c>
      <c r="G873" t="s">
        <v>72</v>
      </c>
      <c r="H873" t="str">
        <f t="shared" si="15"/>
        <v>_contact872 = new Contact { Id = new Guid("ecf562a0-62b3-4e5c-b18b-e985829f8c72"), UserId = new Guid(""), Forename = "Anthony", Surname = "Porter", Email = "aportero7@mapquest.com", Title = "Ms" };</v>
      </c>
    </row>
    <row r="874" spans="1:8" x14ac:dyDescent="0.2">
      <c r="A874">
        <v>873</v>
      </c>
      <c r="C874" t="s">
        <v>2184</v>
      </c>
      <c r="D874" t="s">
        <v>474</v>
      </c>
      <c r="E874" t="s">
        <v>33</v>
      </c>
      <c r="F874" t="s">
        <v>2185</v>
      </c>
      <c r="G874" t="s">
        <v>19</v>
      </c>
      <c r="H874" t="str">
        <f t="shared" si="15"/>
        <v>_contact873 = new Contact { Id = new Guid("e16f4da1-d132-40c6-b177-7cc918bd3fd7"), UserId = new Guid(""), Forename = "James", Surname = "Hunt", Email = "jhunto8@apache.org", Title = "Mrs" };</v>
      </c>
    </row>
    <row r="875" spans="1:8" x14ac:dyDescent="0.2">
      <c r="A875">
        <v>874</v>
      </c>
      <c r="C875" t="s">
        <v>2186</v>
      </c>
      <c r="D875" t="s">
        <v>1120</v>
      </c>
      <c r="E875" t="s">
        <v>206</v>
      </c>
      <c r="F875" t="s">
        <v>2187</v>
      </c>
      <c r="G875" t="s">
        <v>72</v>
      </c>
      <c r="H875" t="str">
        <f t="shared" si="15"/>
        <v>_contact874 = new Contact { Id = new Guid("081e7edb-1714-4b55-98f5-b004f89cd2dd"), UserId = new Guid(""), Forename = "Chris", Surname = "Fisher", Email = "cfishero9@goo.gl", Title = "Ms" };</v>
      </c>
    </row>
    <row r="876" spans="1:8" x14ac:dyDescent="0.2">
      <c r="A876">
        <v>875</v>
      </c>
      <c r="C876" t="s">
        <v>2188</v>
      </c>
      <c r="D876" t="s">
        <v>387</v>
      </c>
      <c r="E876" t="s">
        <v>791</v>
      </c>
      <c r="F876" t="s">
        <v>2189</v>
      </c>
      <c r="G876" t="s">
        <v>72</v>
      </c>
      <c r="H876" t="str">
        <f t="shared" si="15"/>
        <v>_contact875 = new Contact { Id = new Guid("c41d0d0e-bae2-4078-9e42-a850082d7958"), UserId = new Guid(""), Forename = "Evelyn", Surname = "Ramos", Email = "eramosoa@a8.net", Title = "Ms" };</v>
      </c>
    </row>
    <row r="877" spans="1:8" x14ac:dyDescent="0.2">
      <c r="A877">
        <v>876</v>
      </c>
      <c r="C877" t="s">
        <v>2190</v>
      </c>
      <c r="D877" t="s">
        <v>157</v>
      </c>
      <c r="E877" t="s">
        <v>1452</v>
      </c>
      <c r="F877" t="s">
        <v>2191</v>
      </c>
      <c r="G877" t="s">
        <v>9</v>
      </c>
      <c r="H877" t="str">
        <f t="shared" si="15"/>
        <v>_contact876 = new Contact { Id = new Guid("33999588-39c8-4d3c-a918-25167e6191d7"), UserId = new Guid(""), Forename = "Robert", Surname = "Taylor", Email = "rtaylorob@guardian.co.uk", Title = "Dr" };</v>
      </c>
    </row>
    <row r="878" spans="1:8" x14ac:dyDescent="0.2">
      <c r="A878">
        <v>877</v>
      </c>
      <c r="C878" t="s">
        <v>2192</v>
      </c>
      <c r="D878" t="s">
        <v>705</v>
      </c>
      <c r="E878" t="s">
        <v>1222</v>
      </c>
      <c r="F878" t="s">
        <v>2193</v>
      </c>
      <c r="G878" t="s">
        <v>19</v>
      </c>
      <c r="H878" t="str">
        <f t="shared" si="15"/>
        <v>_contact877 = new Contact { Id = new Guid("f366ee96-0132-4f3b-b1c3-8bce5082e3dc"), UserId = new Guid(""), Forename = "Jacqueline", Surname = "Lynch", Email = "jlynchoc@github.com", Title = "Mrs" };</v>
      </c>
    </row>
    <row r="879" spans="1:8" x14ac:dyDescent="0.2">
      <c r="A879">
        <v>878</v>
      </c>
      <c r="C879" t="s">
        <v>2194</v>
      </c>
      <c r="D879" t="s">
        <v>1505</v>
      </c>
      <c r="E879" t="s">
        <v>304</v>
      </c>
      <c r="F879" t="s">
        <v>2195</v>
      </c>
      <c r="G879" t="s">
        <v>19</v>
      </c>
      <c r="H879" t="str">
        <f t="shared" si="15"/>
        <v>_contact878 = new Contact { Id = new Guid("9530128e-966a-486e-ade6-4ced76ed0729"), UserId = new Guid(""), Forename = "Catherine", Surname = "Webb", Email = "cwebbod@goo.gl", Title = "Mrs" };</v>
      </c>
    </row>
    <row r="880" spans="1:8" x14ac:dyDescent="0.2">
      <c r="A880">
        <v>879</v>
      </c>
      <c r="C880" t="s">
        <v>2196</v>
      </c>
      <c r="D880" t="s">
        <v>357</v>
      </c>
      <c r="E880" t="s">
        <v>1665</v>
      </c>
      <c r="F880" t="s">
        <v>2197</v>
      </c>
      <c r="G880" t="s">
        <v>35</v>
      </c>
      <c r="H880" t="str">
        <f t="shared" si="15"/>
        <v>_contact879 = new Contact { Id = new Guid("78e68d11-048c-4bc4-9365-82a8e2cf823d"), UserId = new Guid(""), Forename = "Ruth", Surname = "Ortiz", Email = "rortizoe@reddit.com", Title = "Rev" };</v>
      </c>
    </row>
    <row r="881" spans="1:8" x14ac:dyDescent="0.2">
      <c r="A881">
        <v>880</v>
      </c>
      <c r="C881" t="s">
        <v>2198</v>
      </c>
      <c r="D881" t="s">
        <v>2199</v>
      </c>
      <c r="E881" t="s">
        <v>119</v>
      </c>
      <c r="F881" t="s">
        <v>2200</v>
      </c>
      <c r="G881" t="s">
        <v>67</v>
      </c>
      <c r="H881" t="str">
        <f t="shared" si="15"/>
        <v>_contact880 = new Contact { Id = new Guid("8aad0b84-6427-4ed3-a0ff-b6ed26414b59"), UserId = new Guid(""), Forename = "Jonathan", Surname = "Bennett", Email = "jbennettof@walmart.com", Title = "Mr" };</v>
      </c>
    </row>
    <row r="882" spans="1:8" x14ac:dyDescent="0.2">
      <c r="A882">
        <v>881</v>
      </c>
      <c r="C882" t="s">
        <v>2201</v>
      </c>
      <c r="D882" t="s">
        <v>176</v>
      </c>
      <c r="E882" t="s">
        <v>397</v>
      </c>
      <c r="F882" t="s">
        <v>2202</v>
      </c>
      <c r="G882" t="s">
        <v>35</v>
      </c>
      <c r="H882" t="str">
        <f t="shared" si="15"/>
        <v>_contact881 = new Contact { Id = new Guid("f36cfb77-5201-48fc-b644-1b96d63ed0c3"), UserId = new Guid(""), Forename = "Daniel", Surname = "Torres", Email = "dtorresog@adobe.com", Title = "Rev" };</v>
      </c>
    </row>
    <row r="883" spans="1:8" x14ac:dyDescent="0.2">
      <c r="A883">
        <v>882</v>
      </c>
      <c r="C883" t="s">
        <v>2203</v>
      </c>
      <c r="D883" t="s">
        <v>821</v>
      </c>
      <c r="E883" t="s">
        <v>210</v>
      </c>
      <c r="F883" t="s">
        <v>2204</v>
      </c>
      <c r="G883" t="s">
        <v>14</v>
      </c>
      <c r="H883" t="str">
        <f t="shared" si="15"/>
        <v>_contact882 = new Contact { Id = new Guid("98e51560-3fe0-4b53-8e8b-784c28f123a5"), UserId = new Guid(""), Forename = "Ann", Surname = "Gray", Email = "agrayoh@adobe.com", Title = "Honorable" };</v>
      </c>
    </row>
    <row r="884" spans="1:8" x14ac:dyDescent="0.2">
      <c r="A884">
        <v>883</v>
      </c>
      <c r="C884" t="s">
        <v>2205</v>
      </c>
      <c r="D884" t="s">
        <v>728</v>
      </c>
      <c r="E884" t="s">
        <v>1837</v>
      </c>
      <c r="F884" t="s">
        <v>2206</v>
      </c>
      <c r="G884" t="s">
        <v>14</v>
      </c>
      <c r="H884" t="str">
        <f t="shared" si="15"/>
        <v>_contact883 = new Contact { Id = new Guid("3a1226ee-7e1b-4a1b-9f7b-61a3c90d8673"), UserId = new Guid(""), Forename = "Kimberly", Surname = "Burke", Email = "kburkeoi@usa.gov", Title = "Honorable" };</v>
      </c>
    </row>
    <row r="885" spans="1:8" x14ac:dyDescent="0.2">
      <c r="A885">
        <v>884</v>
      </c>
      <c r="C885" t="s">
        <v>2207</v>
      </c>
      <c r="D885" t="s">
        <v>1505</v>
      </c>
      <c r="E885" t="s">
        <v>1369</v>
      </c>
      <c r="F885" t="s">
        <v>2208</v>
      </c>
      <c r="G885" t="s">
        <v>19</v>
      </c>
      <c r="H885" t="str">
        <f t="shared" si="15"/>
        <v>_contact884 = new Contact { Id = new Guid("fe8d91e7-5d4f-4744-98d8-ec6e95ca1af9"), UserId = new Guid(""), Forename = "Catherine", Surname = "Ross", Email = "crossoj@ebay.com", Title = "Mrs" };</v>
      </c>
    </row>
    <row r="886" spans="1:8" x14ac:dyDescent="0.2">
      <c r="A886">
        <v>885</v>
      </c>
      <c r="C886" t="s">
        <v>2209</v>
      </c>
      <c r="D886" t="s">
        <v>639</v>
      </c>
      <c r="E886" t="s">
        <v>2210</v>
      </c>
      <c r="F886" t="s">
        <v>2211</v>
      </c>
      <c r="G886" t="s">
        <v>72</v>
      </c>
      <c r="H886" t="str">
        <f t="shared" si="15"/>
        <v>_contact885 = new Contact { Id = new Guid("e185a3aa-f48f-4197-b68c-89b2f563a7c3"), UserId = new Guid(""), Forename = "Douglas", Surname = "Burns", Email = "dburnsok@163.com", Title = "Ms" };</v>
      </c>
    </row>
    <row r="887" spans="1:8" x14ac:dyDescent="0.2">
      <c r="A887">
        <v>886</v>
      </c>
      <c r="C887" t="s">
        <v>2212</v>
      </c>
      <c r="D887" t="s">
        <v>1567</v>
      </c>
      <c r="E887" t="s">
        <v>2213</v>
      </c>
      <c r="F887" t="s">
        <v>2214</v>
      </c>
      <c r="G887" t="s">
        <v>67</v>
      </c>
      <c r="H887" t="str">
        <f t="shared" si="15"/>
        <v>_contact886 = new Contact { Id = new Guid("8a7874e4-84bf-4c66-bd48-da92f3148917"), UserId = new Guid(""), Forename = "Arthur", Surname = "Allen", Email = "aallenol@yahoo.com", Title = "Mr" };</v>
      </c>
    </row>
    <row r="888" spans="1:8" x14ac:dyDescent="0.2">
      <c r="A888">
        <v>887</v>
      </c>
      <c r="C888" t="s">
        <v>2215</v>
      </c>
      <c r="D888" t="s">
        <v>165</v>
      </c>
      <c r="E888" t="s">
        <v>345</v>
      </c>
      <c r="F888" t="s">
        <v>2216</v>
      </c>
      <c r="G888" t="s">
        <v>35</v>
      </c>
      <c r="H888" t="str">
        <f t="shared" si="15"/>
        <v>_contact887 = new Contact { Id = new Guid("de99a232-4f7b-4013-8453-f9c5c7e728b0"), UserId = new Guid(""), Forename = "Marie", Surname = "Mason", Email = "mmasonom@japanpost.jp", Title = "Rev" };</v>
      </c>
    </row>
    <row r="889" spans="1:8" x14ac:dyDescent="0.2">
      <c r="A889">
        <v>888</v>
      </c>
      <c r="C889" t="s">
        <v>2217</v>
      </c>
      <c r="D889" t="s">
        <v>608</v>
      </c>
      <c r="E889" t="s">
        <v>1728</v>
      </c>
      <c r="F889" t="s">
        <v>2218</v>
      </c>
      <c r="G889" t="s">
        <v>14</v>
      </c>
      <c r="H889" t="str">
        <f t="shared" si="15"/>
        <v>_contact888 = new Contact { Id = new Guid("ebd16603-8564-4db3-9917-4068d42f3616"), UserId = new Guid(""), Forename = "Linda", Surname = "Richardson", Email = "lrichardsonon@ameblo.jp", Title = "Honorable" };</v>
      </c>
    </row>
    <row r="890" spans="1:8" x14ac:dyDescent="0.2">
      <c r="A890">
        <v>889</v>
      </c>
      <c r="C890" t="s">
        <v>2219</v>
      </c>
      <c r="D890" t="s">
        <v>228</v>
      </c>
      <c r="E890" t="s">
        <v>1808</v>
      </c>
      <c r="F890" t="s">
        <v>2220</v>
      </c>
      <c r="G890" t="s">
        <v>67</v>
      </c>
      <c r="H890" t="str">
        <f t="shared" si="15"/>
        <v>_contact889 = new Contact { Id = new Guid("9259d695-351e-4437-8c2d-cfb6a30f9295"), UserId = new Guid(""), Forename = "Jerry", Surname = "Sanders", Email = "jsandersoo@house.gov", Title = "Mr" };</v>
      </c>
    </row>
    <row r="891" spans="1:8" x14ac:dyDescent="0.2">
      <c r="A891">
        <v>890</v>
      </c>
      <c r="C891" t="s">
        <v>2221</v>
      </c>
      <c r="D891" t="s">
        <v>270</v>
      </c>
      <c r="E891" t="s">
        <v>885</v>
      </c>
      <c r="F891" t="s">
        <v>2222</v>
      </c>
      <c r="G891" t="s">
        <v>9</v>
      </c>
      <c r="H891" t="str">
        <f t="shared" si="15"/>
        <v>_contact890 = new Contact { Id = new Guid("b2fa1f61-7427-4db0-8dd2-83a2eb334707"), UserId = new Guid(""), Forename = "Kathy", Surname = "Reed", Email = "kreedop@constantcontact.com", Title = "Dr" };</v>
      </c>
    </row>
    <row r="892" spans="1:8" x14ac:dyDescent="0.2">
      <c r="A892">
        <v>891</v>
      </c>
      <c r="C892" t="s">
        <v>2223</v>
      </c>
      <c r="D892" t="s">
        <v>428</v>
      </c>
      <c r="E892" t="s">
        <v>1291</v>
      </c>
      <c r="F892" t="s">
        <v>2224</v>
      </c>
      <c r="G892" t="s">
        <v>35</v>
      </c>
      <c r="H892" t="str">
        <f t="shared" si="15"/>
        <v>_contact891 = new Contact { Id = new Guid("7df791cc-3cbd-43bd-9ab0-a5a153114fd6"), UserId = new Guid(""), Forename = "Nicole", Surname = "Stevens", Email = "nstevensoq@cam.ac.uk", Title = "Rev" };</v>
      </c>
    </row>
    <row r="893" spans="1:8" x14ac:dyDescent="0.2">
      <c r="A893">
        <v>892</v>
      </c>
      <c r="C893" t="s">
        <v>2225</v>
      </c>
      <c r="D893" t="s">
        <v>316</v>
      </c>
      <c r="E893" t="s">
        <v>425</v>
      </c>
      <c r="F893" t="s">
        <v>2226</v>
      </c>
      <c r="G893" t="s">
        <v>19</v>
      </c>
      <c r="H893" t="str">
        <f t="shared" si="15"/>
        <v>_contact892 = new Contact { Id = new Guid("0f8d51bc-9a9b-41df-bfac-22d5fef88a81"), UserId = new Guid(""), Forename = "Charles", Surname = "Bailey", Email = "cbaileyor@arizona.edu", Title = "Mrs" };</v>
      </c>
    </row>
    <row r="894" spans="1:8" x14ac:dyDescent="0.2">
      <c r="A894">
        <v>893</v>
      </c>
      <c r="C894" t="s">
        <v>2227</v>
      </c>
      <c r="D894" t="s">
        <v>290</v>
      </c>
      <c r="E894" t="s">
        <v>7</v>
      </c>
      <c r="F894" t="s">
        <v>2228</v>
      </c>
      <c r="G894" t="s">
        <v>67</v>
      </c>
      <c r="H894" t="str">
        <f t="shared" si="15"/>
        <v>_contact893 = new Contact { Id = new Guid("ce86e741-d435-45f5-9711-841ed8fcd7a5"), UserId = new Guid(""), Forename = "Lawrence", Surname = "Reyes", Email = "lreyesos@bloomberg.com", Title = "Mr" };</v>
      </c>
    </row>
    <row r="895" spans="1:8" x14ac:dyDescent="0.2">
      <c r="A895">
        <v>894</v>
      </c>
      <c r="C895" t="s">
        <v>2229</v>
      </c>
      <c r="D895" t="s">
        <v>491</v>
      </c>
      <c r="E895" t="s">
        <v>720</v>
      </c>
      <c r="F895" t="s">
        <v>2230</v>
      </c>
      <c r="G895" t="s">
        <v>9</v>
      </c>
      <c r="H895" t="str">
        <f t="shared" si="15"/>
        <v>_contact894 = new Contact { Id = new Guid("cc636561-c1b1-4a5b-b9cf-5165b4e7e986"), UserId = new Guid(""), Forename = "Ralph", Surname = "Edwards", Email = "redwardsot@constantcontact.com", Title = "Dr" };</v>
      </c>
    </row>
    <row r="896" spans="1:8" x14ac:dyDescent="0.2">
      <c r="A896">
        <v>895</v>
      </c>
      <c r="C896" t="s">
        <v>2231</v>
      </c>
      <c r="D896" t="s">
        <v>60</v>
      </c>
      <c r="E896" t="s">
        <v>702</v>
      </c>
      <c r="F896" t="s">
        <v>2232</v>
      </c>
      <c r="G896" t="s">
        <v>67</v>
      </c>
      <c r="H896" t="str">
        <f t="shared" si="15"/>
        <v>_contact895 = new Contact { Id = new Guid("83dcb6e8-463a-4e12-9c76-f75b68e01b33"), UserId = new Guid(""), Forename = "Janet", Surname = "Garza", Email = "jgarzaou@dropbox.com", Title = "Mr" };</v>
      </c>
    </row>
    <row r="897" spans="1:8" x14ac:dyDescent="0.2">
      <c r="A897">
        <v>896</v>
      </c>
      <c r="C897" t="s">
        <v>2233</v>
      </c>
      <c r="D897" t="s">
        <v>1957</v>
      </c>
      <c r="E897" t="s">
        <v>183</v>
      </c>
      <c r="F897" t="s">
        <v>2234</v>
      </c>
      <c r="G897" t="s">
        <v>67</v>
      </c>
      <c r="H897" t="str">
        <f t="shared" si="15"/>
        <v>_contact896 = new Contact { Id = new Guid("d7aebfb3-9841-46af-84a0-535fc9d10666"), UserId = new Guid(""), Forename = "Brenda", Surname = "Palmer", Email = "bpalmerov@newyorker.com", Title = "Mr" };</v>
      </c>
    </row>
    <row r="898" spans="1:8" x14ac:dyDescent="0.2">
      <c r="A898">
        <v>897</v>
      </c>
      <c r="C898" t="s">
        <v>2235</v>
      </c>
      <c r="D898" t="s">
        <v>320</v>
      </c>
      <c r="E898" t="s">
        <v>827</v>
      </c>
      <c r="F898" t="s">
        <v>2236</v>
      </c>
      <c r="G898" t="s">
        <v>9</v>
      </c>
      <c r="H898" t="str">
        <f t="shared" si="15"/>
        <v>_contact897 = new Contact { Id = new Guid("3895669a-7f1c-4e2e-8f48-fd903adccd4d"), UserId = new Guid(""), Forename = "Jimmy", Surname = "Gutierrez", Email = "jgutierrezow@yellowbook.com", Title = "Dr" };</v>
      </c>
    </row>
    <row r="899" spans="1:8" x14ac:dyDescent="0.2">
      <c r="A899">
        <v>898</v>
      </c>
      <c r="C899" t="s">
        <v>2237</v>
      </c>
      <c r="D899" t="s">
        <v>771</v>
      </c>
      <c r="E899" t="s">
        <v>571</v>
      </c>
      <c r="F899" t="s">
        <v>2238</v>
      </c>
      <c r="G899" t="s">
        <v>9</v>
      </c>
      <c r="H899" t="str">
        <f t="shared" si="15"/>
        <v>_contact898 = new Contact { Id = new Guid("787c16c8-49de-41ac-881f-45534129e08c"), UserId = new Guid(""), Forename = "Raymond", Surname = "Coleman", Email = "rcolemanox@ftc.gov", Title = "Dr" };</v>
      </c>
    </row>
    <row r="900" spans="1:8" x14ac:dyDescent="0.2">
      <c r="A900">
        <v>899</v>
      </c>
      <c r="C900" t="s">
        <v>2239</v>
      </c>
      <c r="D900" t="s">
        <v>1031</v>
      </c>
      <c r="E900" t="s">
        <v>91</v>
      </c>
      <c r="F900" t="s">
        <v>2240</v>
      </c>
      <c r="G900" t="s">
        <v>72</v>
      </c>
      <c r="H900" t="str">
        <f t="shared" ref="H900:H963" si="16">"_contact" &amp; A900 &amp; " = new Contact { Id = new Guid(""" &amp; C900 &amp; """), UserId = new Guid(""" &amp; B900 &amp; """), Forename = """ &amp; D900 &amp; """, Surname = """  &amp; E900&amp;  """, Email = """ &amp; F900 &amp; """, Title = """ &amp; G900 &amp; """ };"</f>
        <v>_contact899 = new Contact { Id = new Guid("5c77fad1-a54a-4d77-ac55-df0f2d7ab6a7"), UserId = new Guid(""), Forename = "Sarah", Surname = "Henderson", Email = "shendersonoy@google.it", Title = "Ms" };</v>
      </c>
    </row>
    <row r="901" spans="1:8" x14ac:dyDescent="0.2">
      <c r="A901">
        <v>900</v>
      </c>
      <c r="C901" t="s">
        <v>2241</v>
      </c>
      <c r="D901" t="s">
        <v>728</v>
      </c>
      <c r="E901" t="s">
        <v>450</v>
      </c>
      <c r="F901" t="s">
        <v>2242</v>
      </c>
      <c r="G901" t="s">
        <v>67</v>
      </c>
      <c r="H901" t="str">
        <f t="shared" si="16"/>
        <v>_contact900 = new Contact { Id = new Guid("a864dddc-7ca4-4666-9311-efb5bdee58c8"), UserId = new Guid(""), Forename = "Kimberly", Surname = "Sullivan", Email = "ksullivanoz@sciencedaily.com", Title = "Mr" };</v>
      </c>
    </row>
    <row r="902" spans="1:8" x14ac:dyDescent="0.2">
      <c r="A902">
        <v>901</v>
      </c>
      <c r="C902" t="s">
        <v>2243</v>
      </c>
      <c r="D902" t="s">
        <v>216</v>
      </c>
      <c r="E902" t="s">
        <v>304</v>
      </c>
      <c r="F902" t="s">
        <v>2244</v>
      </c>
      <c r="G902" t="s">
        <v>35</v>
      </c>
      <c r="H902" t="str">
        <f t="shared" si="16"/>
        <v>_contact901 = new Contact { Id = new Guid("542c27bc-689a-4a9b-b79c-1eaa95fdfff5"), UserId = new Guid(""), Forename = "Carlos", Surname = "Webb", Email = "cwebbp0@cdc.gov", Title = "Rev" };</v>
      </c>
    </row>
    <row r="903" spans="1:8" x14ac:dyDescent="0.2">
      <c r="A903">
        <v>902</v>
      </c>
      <c r="C903" t="s">
        <v>2245</v>
      </c>
      <c r="D903" t="s">
        <v>357</v>
      </c>
      <c r="E903" t="s">
        <v>690</v>
      </c>
      <c r="F903" t="s">
        <v>2246</v>
      </c>
      <c r="G903" t="s">
        <v>72</v>
      </c>
      <c r="H903" t="str">
        <f t="shared" si="16"/>
        <v>_contact902 = new Contact { Id = new Guid("d2cdc687-d8ab-4411-a53a-9534f41ee2a3"), UserId = new Guid(""), Forename = "Ruth", Surname = "Cox", Email = "rcoxp1@unesco.org", Title = "Ms" };</v>
      </c>
    </row>
    <row r="904" spans="1:8" x14ac:dyDescent="0.2">
      <c r="A904">
        <v>903</v>
      </c>
      <c r="C904" t="s">
        <v>2247</v>
      </c>
      <c r="D904" t="s">
        <v>1061</v>
      </c>
      <c r="E904" t="s">
        <v>1137</v>
      </c>
      <c r="F904" t="s">
        <v>2248</v>
      </c>
      <c r="G904" t="s">
        <v>35</v>
      </c>
      <c r="H904" t="str">
        <f t="shared" si="16"/>
        <v>_contact903 = new Contact { Id = new Guid("394a2c53-ce02-4a45-beae-e3db569bf051"), UserId = new Guid(""), Forename = "Cynthia", Surname = "Murphy", Email = "cmurphyp2@msn.com", Title = "Rev" };</v>
      </c>
    </row>
    <row r="905" spans="1:8" x14ac:dyDescent="0.2">
      <c r="A905">
        <v>904</v>
      </c>
      <c r="C905" t="s">
        <v>2249</v>
      </c>
      <c r="D905" t="s">
        <v>98</v>
      </c>
      <c r="E905" t="s">
        <v>543</v>
      </c>
      <c r="F905" t="s">
        <v>2250</v>
      </c>
      <c r="G905" t="s">
        <v>19</v>
      </c>
      <c r="H905" t="str">
        <f t="shared" si="16"/>
        <v>_contact904 = new Contact { Id = new Guid("19a195a9-96d0-44cf-9db3-3916a11a1211"), UserId = new Guid(""), Forename = "Margaret", Surname = "Turner", Email = "mturnerp3@goo.ne.jp", Title = "Mrs" };</v>
      </c>
    </row>
    <row r="906" spans="1:8" x14ac:dyDescent="0.2">
      <c r="A906">
        <v>905</v>
      </c>
      <c r="C906" t="s">
        <v>2251</v>
      </c>
      <c r="D906" t="s">
        <v>473</v>
      </c>
      <c r="E906" t="s">
        <v>342</v>
      </c>
      <c r="F906" t="s">
        <v>2252</v>
      </c>
      <c r="G906" t="s">
        <v>19</v>
      </c>
      <c r="H906" t="str">
        <f t="shared" si="16"/>
        <v>_contact905 = new Contact { Id = new Guid("3acf4535-7c82-439f-ab40-853f0e090505"), UserId = new Guid(""), Forename = "Gloria", Surname = "Thomas", Email = "gthomasp4@homestead.com", Title = "Mrs" };</v>
      </c>
    </row>
    <row r="907" spans="1:8" x14ac:dyDescent="0.2">
      <c r="A907">
        <v>906</v>
      </c>
      <c r="C907" t="s">
        <v>2253</v>
      </c>
      <c r="D907" t="s">
        <v>673</v>
      </c>
      <c r="E907" t="s">
        <v>456</v>
      </c>
      <c r="F907" t="s">
        <v>2254</v>
      </c>
      <c r="G907" t="s">
        <v>14</v>
      </c>
      <c r="H907" t="str">
        <f t="shared" si="16"/>
        <v>_contact906 = new Contact { Id = new Guid("94c763db-66bc-4bc5-81f8-eb70f5fd51e6"), UserId = new Guid(""), Forename = "Keith", Surname = "Sanchez", Email = "ksanchezp5@chron.com", Title = "Honorable" };</v>
      </c>
    </row>
    <row r="908" spans="1:8" x14ac:dyDescent="0.2">
      <c r="A908">
        <v>907</v>
      </c>
      <c r="C908" t="s">
        <v>2255</v>
      </c>
      <c r="D908" t="s">
        <v>1044</v>
      </c>
      <c r="E908" t="s">
        <v>989</v>
      </c>
      <c r="F908" t="s">
        <v>2256</v>
      </c>
      <c r="G908" t="s">
        <v>14</v>
      </c>
      <c r="H908" t="str">
        <f t="shared" si="16"/>
        <v>_contact907 = new Contact { Id = new Guid("70459a8f-074b-4c85-8598-2893ad0f690e"), UserId = new Guid(""), Forename = "Janice", Surname = "Little", Email = "jlittlep6@unblog.fr", Title = "Honorable" };</v>
      </c>
    </row>
    <row r="909" spans="1:8" x14ac:dyDescent="0.2">
      <c r="A909">
        <v>908</v>
      </c>
      <c r="C909" t="s">
        <v>2257</v>
      </c>
      <c r="D909" t="s">
        <v>1021</v>
      </c>
      <c r="E909" t="s">
        <v>342</v>
      </c>
      <c r="F909" t="s">
        <v>2258</v>
      </c>
      <c r="G909" t="s">
        <v>14</v>
      </c>
      <c r="H909" t="str">
        <f t="shared" si="16"/>
        <v>_contact908 = new Contact { Id = new Guid("38743a9f-3b9d-4144-99a7-3c09c9d440bf"), UserId = new Guid(""), Forename = "Deborah", Surname = "Thomas", Email = "dthomasp7@amazon.de", Title = "Honorable" };</v>
      </c>
    </row>
    <row r="910" spans="1:8" x14ac:dyDescent="0.2">
      <c r="A910">
        <v>909</v>
      </c>
      <c r="C910" t="s">
        <v>2259</v>
      </c>
      <c r="D910" t="s">
        <v>843</v>
      </c>
      <c r="E910" t="s">
        <v>310</v>
      </c>
      <c r="F910" t="s">
        <v>2260</v>
      </c>
      <c r="G910" t="s">
        <v>14</v>
      </c>
      <c r="H910" t="str">
        <f t="shared" si="16"/>
        <v>_contact909 = new Contact { Id = new Guid("45f862bb-3100-4566-b0f7-22d52cd149bb"), UserId = new Guid(""), Forename = "Timothy", Surname = "Cole", Email = "tcolep8@1688.com", Title = "Honorable" };</v>
      </c>
    </row>
    <row r="911" spans="1:8" x14ac:dyDescent="0.2">
      <c r="A911">
        <v>910</v>
      </c>
      <c r="C911" t="s">
        <v>2261</v>
      </c>
      <c r="D911" t="s">
        <v>238</v>
      </c>
      <c r="E911" t="s">
        <v>91</v>
      </c>
      <c r="F911" t="s">
        <v>2262</v>
      </c>
      <c r="G911" t="s">
        <v>67</v>
      </c>
      <c r="H911" t="str">
        <f t="shared" si="16"/>
        <v>_contact910 = new Contact { Id = new Guid("d804831e-f177-4fbe-ba0d-476c8b1a4b71"), UserId = new Guid(""), Forename = "Alan", Surname = "Henderson", Email = "ahendersonp9@who.int", Title = "Mr" };</v>
      </c>
    </row>
    <row r="912" spans="1:8" x14ac:dyDescent="0.2">
      <c r="A912">
        <v>911</v>
      </c>
      <c r="C912" t="s">
        <v>2263</v>
      </c>
      <c r="D912" t="s">
        <v>549</v>
      </c>
      <c r="E912" t="s">
        <v>1452</v>
      </c>
      <c r="F912" t="s">
        <v>2264</v>
      </c>
      <c r="G912" t="s">
        <v>9</v>
      </c>
      <c r="H912" t="str">
        <f t="shared" si="16"/>
        <v>_contact911 = new Contact { Id = new Guid("32b2c789-8945-4c8f-b4e2-fc7af16d0912"), UserId = new Guid(""), Forename = "Carolyn", Surname = "Taylor", Email = "ctaylorpa@globo.com", Title = "Dr" };</v>
      </c>
    </row>
    <row r="913" spans="1:8" x14ac:dyDescent="0.2">
      <c r="A913">
        <v>912</v>
      </c>
      <c r="C913" t="s">
        <v>2265</v>
      </c>
      <c r="D913" t="s">
        <v>90</v>
      </c>
      <c r="E913" t="s">
        <v>22</v>
      </c>
      <c r="F913" t="s">
        <v>2266</v>
      </c>
      <c r="G913" t="s">
        <v>67</v>
      </c>
      <c r="H913" t="str">
        <f t="shared" si="16"/>
        <v>_contact912 = new Contact { Id = new Guid("5404fb71-2443-4abd-a04a-47348a352d77"), UserId = new Guid(""), Forename = "Martin", Surname = "Baker", Email = "mbakerpb@altervista.org", Title = "Mr" };</v>
      </c>
    </row>
    <row r="914" spans="1:8" x14ac:dyDescent="0.2">
      <c r="A914">
        <v>913</v>
      </c>
      <c r="C914" t="s">
        <v>2267</v>
      </c>
      <c r="D914" t="s">
        <v>122</v>
      </c>
      <c r="E914" t="s">
        <v>1324</v>
      </c>
      <c r="F914" t="s">
        <v>2268</v>
      </c>
      <c r="G914" t="s">
        <v>67</v>
      </c>
      <c r="H914" t="str">
        <f t="shared" si="16"/>
        <v>_contact913 = new Contact { Id = new Guid("53e86bb1-0079-471d-a497-e44eb94e7944"), UserId = new Guid(""), Forename = "Robin", Surname = "Clark", Email = "rclarkpc@list-manage.com", Title = "Mr" };</v>
      </c>
    </row>
    <row r="915" spans="1:8" x14ac:dyDescent="0.2">
      <c r="A915">
        <v>914</v>
      </c>
      <c r="C915" t="s">
        <v>2269</v>
      </c>
      <c r="D915" t="s">
        <v>21</v>
      </c>
      <c r="E915" t="s">
        <v>633</v>
      </c>
      <c r="F915" t="s">
        <v>2270</v>
      </c>
      <c r="G915" t="s">
        <v>72</v>
      </c>
      <c r="H915" t="str">
        <f t="shared" si="16"/>
        <v>_contact914 = new Contact { Id = new Guid("e5e57015-a875-4a64-8568-a1e226ededd7"), UserId = new Guid(""), Forename = "Sean", Surname = "Hicks", Email = "shickspd@angelfire.com", Title = "Ms" };</v>
      </c>
    </row>
    <row r="916" spans="1:8" x14ac:dyDescent="0.2">
      <c r="A916">
        <v>915</v>
      </c>
      <c r="C916" t="s">
        <v>2271</v>
      </c>
      <c r="D916" t="s">
        <v>417</v>
      </c>
      <c r="E916" t="s">
        <v>690</v>
      </c>
      <c r="F916" t="s">
        <v>2272</v>
      </c>
      <c r="G916" t="s">
        <v>72</v>
      </c>
      <c r="H916" t="str">
        <f t="shared" si="16"/>
        <v>_contact915 = new Contact { Id = new Guid("d5a51031-c6ab-46f4-9469-75c8bd751e9d"), UserId = new Guid(""), Forename = "Sandra", Surname = "Cox", Email = "scoxpe@dion.ne.jp", Title = "Ms" };</v>
      </c>
    </row>
    <row r="917" spans="1:8" x14ac:dyDescent="0.2">
      <c r="A917">
        <v>916</v>
      </c>
      <c r="C917" t="s">
        <v>2273</v>
      </c>
      <c r="D917" t="s">
        <v>313</v>
      </c>
      <c r="E917" t="s">
        <v>229</v>
      </c>
      <c r="F917" t="s">
        <v>2274</v>
      </c>
      <c r="G917" t="s">
        <v>9</v>
      </c>
      <c r="H917" t="str">
        <f t="shared" si="16"/>
        <v>_contact916 = new Contact { Id = new Guid("ed0c9e23-7d7e-48a0-b377-0eaf16b484c9"), UserId = new Guid(""), Forename = "Jeffrey", Surname = "Banks", Email = "jbankspf@intel.com", Title = "Dr" };</v>
      </c>
    </row>
    <row r="918" spans="1:8" x14ac:dyDescent="0.2">
      <c r="A918">
        <v>917</v>
      </c>
      <c r="C918" t="s">
        <v>2275</v>
      </c>
      <c r="D918" t="s">
        <v>216</v>
      </c>
      <c r="E918" t="s">
        <v>95</v>
      </c>
      <c r="F918" t="s">
        <v>2276</v>
      </c>
      <c r="G918" t="s">
        <v>19</v>
      </c>
      <c r="H918" t="str">
        <f t="shared" si="16"/>
        <v>_contact917 = new Contact { Id = new Guid("5808165b-a6bd-4f2b-9cca-8aa3b60d216d"), UserId = new Guid(""), Forename = "Carlos", Surname = "Foster", Email = "cfosterpg@last.fm", Title = "Mrs" };</v>
      </c>
    </row>
    <row r="919" spans="1:8" x14ac:dyDescent="0.2">
      <c r="A919">
        <v>918</v>
      </c>
      <c r="C919" t="s">
        <v>2277</v>
      </c>
      <c r="D919" t="s">
        <v>300</v>
      </c>
      <c r="E919" t="s">
        <v>546</v>
      </c>
      <c r="F919" t="s">
        <v>2278</v>
      </c>
      <c r="G919" t="s">
        <v>14</v>
      </c>
      <c r="H919" t="str">
        <f t="shared" si="16"/>
        <v>_contact918 = new Contact { Id = new Guid("36185857-ced7-4daf-b1e2-cf0fc5454d6c"), UserId = new Guid(""), Forename = "Teresa", Surname = "Jackson", Email = "tjacksonph@blogger.com", Title = "Honorable" };</v>
      </c>
    </row>
    <row r="920" spans="1:8" x14ac:dyDescent="0.2">
      <c r="A920">
        <v>919</v>
      </c>
      <c r="C920" t="s">
        <v>2279</v>
      </c>
      <c r="D920" t="s">
        <v>463</v>
      </c>
      <c r="E920" t="s">
        <v>166</v>
      </c>
      <c r="F920" t="s">
        <v>2280</v>
      </c>
      <c r="G920" t="s">
        <v>72</v>
      </c>
      <c r="H920" t="str">
        <f t="shared" si="16"/>
        <v>_contact919 = new Contact { Id = new Guid("9d0fe029-d622-4c9e-a202-42d324f8eb8a"), UserId = new Guid(""), Forename = "Kelly", Surname = "Hughes", Email = "khughespi@google.com", Title = "Ms" };</v>
      </c>
    </row>
    <row r="921" spans="1:8" x14ac:dyDescent="0.2">
      <c r="A921">
        <v>920</v>
      </c>
      <c r="C921" t="s">
        <v>2281</v>
      </c>
      <c r="D921" t="s">
        <v>657</v>
      </c>
      <c r="E921" t="s">
        <v>261</v>
      </c>
      <c r="F921" t="s">
        <v>2282</v>
      </c>
      <c r="G921" t="s">
        <v>72</v>
      </c>
      <c r="H921" t="str">
        <f t="shared" si="16"/>
        <v>_contact920 = new Contact { Id = new Guid("6dfbd43e-8d88-4dd0-96fb-41114d460960"), UserId = new Guid(""), Forename = "Louise", Surname = "Bowman", Email = "lbowmanpj@gizmodo.com", Title = "Ms" };</v>
      </c>
    </row>
    <row r="922" spans="1:8" x14ac:dyDescent="0.2">
      <c r="A922">
        <v>921</v>
      </c>
      <c r="C922" t="s">
        <v>2283</v>
      </c>
      <c r="D922" t="s">
        <v>354</v>
      </c>
      <c r="E922" t="s">
        <v>989</v>
      </c>
      <c r="F922" t="s">
        <v>2284</v>
      </c>
      <c r="G922" t="s">
        <v>35</v>
      </c>
      <c r="H922" t="str">
        <f t="shared" si="16"/>
        <v>_contact921 = new Contact { Id = new Guid("77564b43-4cbf-4d8f-a24a-26dd25086bf2"), UserId = new Guid(""), Forename = "Steven", Surname = "Little", Email = "slittlepk@w3.org", Title = "Rev" };</v>
      </c>
    </row>
    <row r="923" spans="1:8" x14ac:dyDescent="0.2">
      <c r="A923">
        <v>922</v>
      </c>
      <c r="C923" t="s">
        <v>2285</v>
      </c>
      <c r="D923" t="s">
        <v>1445</v>
      </c>
      <c r="E923" t="s">
        <v>693</v>
      </c>
      <c r="F923" t="s">
        <v>2286</v>
      </c>
      <c r="G923" t="s">
        <v>67</v>
      </c>
      <c r="H923" t="str">
        <f t="shared" si="16"/>
        <v>_contact922 = new Contact { Id = new Guid("787838ca-efd6-4306-8010-c87c3277b4d7"), UserId = new Guid(""), Forename = "Tina", Surname = "Willis", Email = "twillispl@delicious.com", Title = "Mr" };</v>
      </c>
    </row>
    <row r="924" spans="1:8" x14ac:dyDescent="0.2">
      <c r="A924">
        <v>923</v>
      </c>
      <c r="C924" t="s">
        <v>2287</v>
      </c>
      <c r="D924" t="s">
        <v>455</v>
      </c>
      <c r="E924" t="s">
        <v>862</v>
      </c>
      <c r="F924" t="s">
        <v>2288</v>
      </c>
      <c r="G924" t="s">
        <v>14</v>
      </c>
      <c r="H924" t="str">
        <f t="shared" si="16"/>
        <v>_contact923 = new Contact { Id = new Guid("d3b62a56-79c3-43a8-9fd4-c8129a5ae20b"), UserId = new Guid(""), Forename = "Mildred", Surname = "Ford", Email = "mfordpm@vimeo.com", Title = "Honorable" };</v>
      </c>
    </row>
    <row r="925" spans="1:8" x14ac:dyDescent="0.2">
      <c r="A925">
        <v>924</v>
      </c>
      <c r="C925" t="s">
        <v>2289</v>
      </c>
      <c r="D925" t="s">
        <v>190</v>
      </c>
      <c r="E925" t="s">
        <v>17</v>
      </c>
      <c r="F925" t="s">
        <v>2290</v>
      </c>
      <c r="G925" t="s">
        <v>14</v>
      </c>
      <c r="H925" t="str">
        <f t="shared" si="16"/>
        <v>_contact924 = new Contact { Id = new Guid("0b467467-8d29-44fc-9721-7337a8bf8aca"), UserId = new Guid(""), Forename = "Christine", Surname = "Tucker", Email = "ctuckerpn@purevolume.com", Title = "Honorable" };</v>
      </c>
    </row>
    <row r="926" spans="1:8" x14ac:dyDescent="0.2">
      <c r="A926">
        <v>925</v>
      </c>
      <c r="C926" t="s">
        <v>2291</v>
      </c>
      <c r="D926" t="s">
        <v>1567</v>
      </c>
      <c r="E926" t="s">
        <v>290</v>
      </c>
      <c r="F926" t="s">
        <v>2292</v>
      </c>
      <c r="G926" t="s">
        <v>19</v>
      </c>
      <c r="H926" t="str">
        <f t="shared" si="16"/>
        <v>_contact925 = new Contact { Id = new Guid("f7854a13-159b-4fe8-9211-2bdcee2f15b8"), UserId = new Guid(""), Forename = "Arthur", Surname = "Lawrence", Email = "alawrencepo@gnu.org", Title = "Mrs" };</v>
      </c>
    </row>
    <row r="927" spans="1:8" x14ac:dyDescent="0.2">
      <c r="A927">
        <v>926</v>
      </c>
      <c r="C927" t="s">
        <v>2293</v>
      </c>
      <c r="D927" t="s">
        <v>102</v>
      </c>
      <c r="E927" t="s">
        <v>480</v>
      </c>
      <c r="F927" t="s">
        <v>2294</v>
      </c>
      <c r="G927" t="s">
        <v>14</v>
      </c>
      <c r="H927" t="str">
        <f t="shared" si="16"/>
        <v>_contact926 = new Contact { Id = new Guid("3dde900d-1d8f-424f-a8f7-322b31345119"), UserId = new Guid(""), Forename = "Joshua", Surname = "Mendoza", Email = "jmendozapp@nymag.com", Title = "Honorable" };</v>
      </c>
    </row>
    <row r="928" spans="1:8" x14ac:dyDescent="0.2">
      <c r="A928">
        <v>927</v>
      </c>
      <c r="C928" t="s">
        <v>2295</v>
      </c>
      <c r="D928" t="s">
        <v>1257</v>
      </c>
      <c r="E928" t="s">
        <v>463</v>
      </c>
      <c r="F928" t="s">
        <v>2296</v>
      </c>
      <c r="G928" t="s">
        <v>72</v>
      </c>
      <c r="H928" t="str">
        <f t="shared" si="16"/>
        <v>_contact927 = new Contact { Id = new Guid("5cc35be8-3e57-4635-a950-40640f53cd51"), UserId = new Guid(""), Forename = "Peter", Surname = "Kelly", Email = "pkellypq@hhs.gov", Title = "Ms" };</v>
      </c>
    </row>
    <row r="929" spans="1:8" x14ac:dyDescent="0.2">
      <c r="A929">
        <v>928</v>
      </c>
      <c r="C929" t="s">
        <v>2297</v>
      </c>
      <c r="D929" t="s">
        <v>710</v>
      </c>
      <c r="E929" t="s">
        <v>297</v>
      </c>
      <c r="F929" t="s">
        <v>2298</v>
      </c>
      <c r="G929" t="s">
        <v>19</v>
      </c>
      <c r="H929" t="str">
        <f t="shared" si="16"/>
        <v>_contact928 = new Contact { Id = new Guid("a1d34a37-9e8a-43f6-84b7-209392669251"), UserId = new Guid(""), Forename = "Jesse", Surname = "Williamson", Email = "jwilliamsonpr@usda.gov", Title = "Mrs" };</v>
      </c>
    </row>
    <row r="930" spans="1:8" x14ac:dyDescent="0.2">
      <c r="A930">
        <v>929</v>
      </c>
      <c r="C930" t="s">
        <v>2299</v>
      </c>
      <c r="D930" t="s">
        <v>794</v>
      </c>
      <c r="E930" t="s">
        <v>459</v>
      </c>
      <c r="F930" t="s">
        <v>2300</v>
      </c>
      <c r="G930" t="s">
        <v>67</v>
      </c>
      <c r="H930" t="str">
        <f t="shared" si="16"/>
        <v>_contact929 = new Contact { Id = new Guid("96c90cef-0999-43cb-981b-5b2a95dc5c82"), UserId = new Guid(""), Forename = "Justin", Surname = "Rose", Email = "jroseps@rediff.com", Title = "Mr" };</v>
      </c>
    </row>
    <row r="931" spans="1:8" x14ac:dyDescent="0.2">
      <c r="A931">
        <v>930</v>
      </c>
      <c r="C931" t="s">
        <v>2301</v>
      </c>
      <c r="D931" t="s">
        <v>821</v>
      </c>
      <c r="E931" t="s">
        <v>2302</v>
      </c>
      <c r="F931" t="s">
        <v>2303</v>
      </c>
      <c r="G931" t="s">
        <v>9</v>
      </c>
      <c r="H931" t="str">
        <f t="shared" si="16"/>
        <v>_contact930 = new Contact { Id = new Guid("41edf5dd-bccc-4937-ba32-f3cabfd665cc"), UserId = new Guid(""), Forename = "Ann", Surname = "Roberts", Email = "arobertspt@upenn.edu", Title = "Dr" };</v>
      </c>
    </row>
    <row r="932" spans="1:8" x14ac:dyDescent="0.2">
      <c r="A932">
        <v>931</v>
      </c>
      <c r="C932" t="s">
        <v>2304</v>
      </c>
      <c r="D932" t="s">
        <v>1539</v>
      </c>
      <c r="E932" t="s">
        <v>1544</v>
      </c>
      <c r="F932" t="s">
        <v>2305</v>
      </c>
      <c r="G932" t="s">
        <v>35</v>
      </c>
      <c r="H932" t="str">
        <f t="shared" si="16"/>
        <v>_contact931 = new Contact { Id = new Guid("07098f6e-18c4-4e85-abf9-951e778fbb71"), UserId = new Guid(""), Forename = "Beverly", Surname = "Montgomery", Email = "bmontgomerypu@weather.com", Title = "Rev" };</v>
      </c>
    </row>
    <row r="933" spans="1:8" x14ac:dyDescent="0.2">
      <c r="A933">
        <v>932</v>
      </c>
      <c r="C933" t="s">
        <v>2306</v>
      </c>
      <c r="D933" t="s">
        <v>455</v>
      </c>
      <c r="E933" t="s">
        <v>1593</v>
      </c>
      <c r="F933" t="s">
        <v>2307</v>
      </c>
      <c r="G933" t="s">
        <v>72</v>
      </c>
      <c r="H933" t="str">
        <f t="shared" si="16"/>
        <v>_contact932 = new Contact { Id = new Guid("0641411f-4a95-479b-ba06-01ed27b3b823"), UserId = new Guid(""), Forename = "Mildred", Surname = "Ray", Email = "mraypv@chicagotribune.com", Title = "Ms" };</v>
      </c>
    </row>
    <row r="934" spans="1:8" x14ac:dyDescent="0.2">
      <c r="A934">
        <v>933</v>
      </c>
      <c r="C934" t="s">
        <v>2308</v>
      </c>
      <c r="D934" t="s">
        <v>25</v>
      </c>
      <c r="E934" t="s">
        <v>154</v>
      </c>
      <c r="F934" t="s">
        <v>2309</v>
      </c>
      <c r="G934" t="s">
        <v>14</v>
      </c>
      <c r="H934" t="str">
        <f t="shared" si="16"/>
        <v>_contact933 = new Contact { Id = new Guid("e3980a93-4255-4dd6-91c0-63ce8933155d"), UserId = new Guid(""), Forename = "Melissa", Surname = "Price", Email = "mpricepw@amazonaws.com", Title = "Honorable" };</v>
      </c>
    </row>
    <row r="935" spans="1:8" x14ac:dyDescent="0.2">
      <c r="A935">
        <v>934</v>
      </c>
      <c r="C935" t="s">
        <v>2310</v>
      </c>
      <c r="D935" t="s">
        <v>98</v>
      </c>
      <c r="E935" t="s">
        <v>213</v>
      </c>
      <c r="F935" t="s">
        <v>2311</v>
      </c>
      <c r="G935" t="s">
        <v>19</v>
      </c>
      <c r="H935" t="str">
        <f t="shared" si="16"/>
        <v>_contact934 = new Contact { Id = new Guid("5b1c3f71-4698-4dc7-a6d4-eaf1771a4508"), UserId = new Guid(""), Forename = "Margaret", Surname = "Olson", Email = "molsonpx@harvard.edu", Title = "Mrs" };</v>
      </c>
    </row>
    <row r="936" spans="1:8" x14ac:dyDescent="0.2">
      <c r="A936">
        <v>935</v>
      </c>
      <c r="C936" t="s">
        <v>2312</v>
      </c>
      <c r="D936" t="s">
        <v>1805</v>
      </c>
      <c r="E936" t="s">
        <v>1107</v>
      </c>
      <c r="F936" t="s">
        <v>2313</v>
      </c>
      <c r="G936" t="s">
        <v>72</v>
      </c>
      <c r="H936" t="str">
        <f t="shared" si="16"/>
        <v>_contact935 = new Contact { Id = new Guid("00f59c43-7c0b-439b-b0c4-e3209bc71c27"), UserId = new Guid(""), Forename = "Judy", Surname = "Peterson", Email = "jpetersonpy@gmpg.org", Title = "Ms" };</v>
      </c>
    </row>
    <row r="937" spans="1:8" x14ac:dyDescent="0.2">
      <c r="A937">
        <v>936</v>
      </c>
      <c r="C937" t="s">
        <v>2314</v>
      </c>
      <c r="D937" t="s">
        <v>1347</v>
      </c>
      <c r="E937" t="s">
        <v>492</v>
      </c>
      <c r="F937" t="s">
        <v>2315</v>
      </c>
      <c r="G937" t="s">
        <v>67</v>
      </c>
      <c r="H937" t="str">
        <f t="shared" si="16"/>
        <v>_contact936 = new Contact { Id = new Guid("e1f2d0d7-4535-4d2d-8a62-b5e087a659fc"), UserId = new Guid(""), Forename = "Benjamin", Surname = "Gardner", Email = "bgardnerpz@icq.com", Title = "Mr" };</v>
      </c>
    </row>
    <row r="938" spans="1:8" x14ac:dyDescent="0.2">
      <c r="A938">
        <v>937</v>
      </c>
      <c r="C938" t="s">
        <v>2316</v>
      </c>
      <c r="D938" t="s">
        <v>1031</v>
      </c>
      <c r="E938" t="s">
        <v>1142</v>
      </c>
      <c r="F938" t="s">
        <v>2317</v>
      </c>
      <c r="G938" t="s">
        <v>67</v>
      </c>
      <c r="H938" t="str">
        <f t="shared" si="16"/>
        <v>_contact937 = new Contact { Id = new Guid("05777144-7e36-4097-aaea-e752c6c905e7"), UserId = new Guid(""), Forename = "Sarah", Surname = "Collins", Email = "scollinsq0@ebay.co.uk", Title = "Mr" };</v>
      </c>
    </row>
    <row r="939" spans="1:8" x14ac:dyDescent="0.2">
      <c r="A939">
        <v>938</v>
      </c>
      <c r="C939" t="s">
        <v>2318</v>
      </c>
      <c r="D939" t="s">
        <v>220</v>
      </c>
      <c r="E939" t="s">
        <v>1239</v>
      </c>
      <c r="F939" t="s">
        <v>2319</v>
      </c>
      <c r="G939" t="s">
        <v>19</v>
      </c>
      <c r="H939" t="str">
        <f t="shared" si="16"/>
        <v>_contact938 = new Contact { Id = new Guid("40b2cc6c-c71c-400b-a448-aac997496341"), UserId = new Guid(""), Forename = "Roger", Surname = "Boyd", Email = "rboydq1@amazon.co.jp", Title = "Mrs" };</v>
      </c>
    </row>
    <row r="940" spans="1:8" x14ac:dyDescent="0.2">
      <c r="A940">
        <v>939</v>
      </c>
      <c r="C940" t="s">
        <v>2320</v>
      </c>
      <c r="D940" t="s">
        <v>833</v>
      </c>
      <c r="E940" t="s">
        <v>65</v>
      </c>
      <c r="F940" t="s">
        <v>2321</v>
      </c>
      <c r="G940" t="s">
        <v>9</v>
      </c>
      <c r="H940" t="str">
        <f t="shared" si="16"/>
        <v>_contact939 = new Contact { Id = new Guid("0dda80f3-9c3c-4c84-9aae-9a4356965666"), UserId = new Guid(""), Forename = "Lillian", Surname = "Payne", Email = "lpayneq2@domainmarket.com", Title = "Dr" };</v>
      </c>
    </row>
    <row r="941" spans="1:8" x14ac:dyDescent="0.2">
      <c r="A941">
        <v>940</v>
      </c>
      <c r="C941" t="s">
        <v>2322</v>
      </c>
      <c r="D941" t="s">
        <v>830</v>
      </c>
      <c r="E941" t="s">
        <v>782</v>
      </c>
      <c r="F941" t="s">
        <v>2323</v>
      </c>
      <c r="G941" t="s">
        <v>72</v>
      </c>
      <c r="H941" t="str">
        <f t="shared" si="16"/>
        <v>_contact940 = new Contact { Id = new Guid("65f96431-eb48-4057-9b5d-f1e8857ea5f6"), UserId = new Guid(""), Forename = "Gregory", Surname = "Fernandez", Email = "gfernandezq3@wired.com", Title = "Ms" };</v>
      </c>
    </row>
    <row r="942" spans="1:8" x14ac:dyDescent="0.2">
      <c r="A942">
        <v>941</v>
      </c>
      <c r="C942" t="s">
        <v>2324</v>
      </c>
      <c r="D942" t="s">
        <v>403</v>
      </c>
      <c r="E942" t="s">
        <v>248</v>
      </c>
      <c r="F942" t="s">
        <v>2325</v>
      </c>
      <c r="G942" t="s">
        <v>67</v>
      </c>
      <c r="H942" t="str">
        <f t="shared" si="16"/>
        <v>_contact941 = new Contact { Id = new Guid("0bb1de8b-9c74-484d-9cbb-e2dd8accdfc0"), UserId = new Guid(""), Forename = "Philip", Surname = "Washington", Email = "pwashingtonq4@google.com", Title = "Mr" };</v>
      </c>
    </row>
    <row r="943" spans="1:8" x14ac:dyDescent="0.2">
      <c r="A943">
        <v>942</v>
      </c>
      <c r="C943" t="s">
        <v>2326</v>
      </c>
      <c r="D943" t="s">
        <v>1840</v>
      </c>
      <c r="E943" t="s">
        <v>127</v>
      </c>
      <c r="F943" t="s">
        <v>2327</v>
      </c>
      <c r="G943" t="s">
        <v>19</v>
      </c>
      <c r="H943" t="str">
        <f t="shared" si="16"/>
        <v>_contact942 = new Contact { Id = new Guid("bbcc322d-28f6-4f7b-8cc4-820dd478c6d5"), UserId = new Guid(""), Forename = "Mark", Surname = "Thompson", Email = "mthompsonq5@bloglovin.com", Title = "Mrs" };</v>
      </c>
    </row>
    <row r="944" spans="1:8" x14ac:dyDescent="0.2">
      <c r="A944">
        <v>943</v>
      </c>
      <c r="C944" t="s">
        <v>2328</v>
      </c>
      <c r="D944" t="s">
        <v>400</v>
      </c>
      <c r="E944" t="s">
        <v>210</v>
      </c>
      <c r="F944" t="s">
        <v>2329</v>
      </c>
      <c r="G944" t="s">
        <v>72</v>
      </c>
      <c r="H944" t="str">
        <f t="shared" si="16"/>
        <v>_contact943 = new Contact { Id = new Guid("3f152c52-2cb3-4ead-b144-0d0420342341"), UserId = new Guid(""), Forename = "Laura", Surname = "Gray", Email = "lgrayq6@w3.org", Title = "Ms" };</v>
      </c>
    </row>
    <row r="945" spans="1:8" x14ac:dyDescent="0.2">
      <c r="A945">
        <v>944</v>
      </c>
      <c r="C945" t="s">
        <v>2330</v>
      </c>
      <c r="D945" t="s">
        <v>719</v>
      </c>
      <c r="E945" t="s">
        <v>714</v>
      </c>
      <c r="F945" t="s">
        <v>2331</v>
      </c>
      <c r="G945" t="s">
        <v>67</v>
      </c>
      <c r="H945" t="str">
        <f t="shared" si="16"/>
        <v>_contact944 = new Contact { Id = new Guid("57009163-3fe3-483d-8146-7b9135ccdae2"), UserId = new Guid(""), Forename = "Ruby", Surname = "Bradley", Email = "rbradleyq7@google.ca", Title = "Mr" };</v>
      </c>
    </row>
    <row r="946" spans="1:8" x14ac:dyDescent="0.2">
      <c r="A946">
        <v>945</v>
      </c>
      <c r="C946" t="s">
        <v>2332</v>
      </c>
      <c r="D946" t="s">
        <v>608</v>
      </c>
      <c r="E946" t="s">
        <v>79</v>
      </c>
      <c r="F946" t="s">
        <v>2333</v>
      </c>
      <c r="G946" t="s">
        <v>67</v>
      </c>
      <c r="H946" t="str">
        <f t="shared" si="16"/>
        <v>_contact945 = new Contact { Id = new Guid("92dab202-b809-4c4a-bd13-e9a80480c976"), UserId = new Guid(""), Forename = "Linda", Surname = "Hunter", Email = "lhunterq8@apple.com", Title = "Mr" };</v>
      </c>
    </row>
    <row r="947" spans="1:8" x14ac:dyDescent="0.2">
      <c r="A947">
        <v>946</v>
      </c>
      <c r="C947" t="s">
        <v>2334</v>
      </c>
      <c r="D947" t="s">
        <v>534</v>
      </c>
      <c r="E947" t="s">
        <v>1593</v>
      </c>
      <c r="F947" t="s">
        <v>2335</v>
      </c>
      <c r="G947" t="s">
        <v>67</v>
      </c>
      <c r="H947" t="str">
        <f t="shared" si="16"/>
        <v>_contact946 = new Contact { Id = new Guid("89804120-bc8a-464c-85b7-2a1fb7444277"), UserId = new Guid(""), Forename = "Adam", Surname = "Ray", Email = "arayq9@purevolume.com", Title = "Mr" };</v>
      </c>
    </row>
    <row r="948" spans="1:8" x14ac:dyDescent="0.2">
      <c r="A948">
        <v>947</v>
      </c>
      <c r="C948" t="s">
        <v>2336</v>
      </c>
      <c r="D948" t="s">
        <v>983</v>
      </c>
      <c r="E948" t="s">
        <v>325</v>
      </c>
      <c r="F948" t="s">
        <v>2337</v>
      </c>
      <c r="G948" t="s">
        <v>35</v>
      </c>
      <c r="H948" t="str">
        <f t="shared" si="16"/>
        <v>_contact947 = new Contact { Id = new Guid("9cba22c9-f6af-4a39-b2a4-0ede706d2254"), UserId = new Guid(""), Forename = "Wayne", Surname = "Watson", Email = "wwatsonqa@trellian.com", Title = "Rev" };</v>
      </c>
    </row>
    <row r="949" spans="1:8" x14ac:dyDescent="0.2">
      <c r="A949">
        <v>948</v>
      </c>
      <c r="C949" t="s">
        <v>2338</v>
      </c>
      <c r="D949" t="s">
        <v>830</v>
      </c>
      <c r="E949" t="s">
        <v>567</v>
      </c>
      <c r="F949" t="s">
        <v>2339</v>
      </c>
      <c r="G949" t="s">
        <v>35</v>
      </c>
      <c r="H949" t="str">
        <f t="shared" si="16"/>
        <v>_contact948 = new Contact { Id = new Guid("a2aa0e50-d743-48be-ae81-d3b9d1d00d44"), UserId = new Guid(""), Forename = "Gregory", Surname = "Butler", Email = "gbutlerqb@twitpic.com", Title = "Rev" };</v>
      </c>
    </row>
    <row r="950" spans="1:8" x14ac:dyDescent="0.2">
      <c r="A950">
        <v>949</v>
      </c>
      <c r="C950" t="s">
        <v>2340</v>
      </c>
      <c r="D950" t="s">
        <v>354</v>
      </c>
      <c r="E950" t="s">
        <v>581</v>
      </c>
      <c r="F950" t="s">
        <v>2341</v>
      </c>
      <c r="G950" t="s">
        <v>9</v>
      </c>
      <c r="H950" t="str">
        <f t="shared" si="16"/>
        <v>_contact949 = new Contact { Id = new Guid("6490c65a-cdec-4fb2-9738-4d2238cc07fa"), UserId = new Guid(""), Forename = "Steven", Surname = "Nelson", Email = "snelsonqc@google.nl", Title = "Dr" };</v>
      </c>
    </row>
    <row r="951" spans="1:8" x14ac:dyDescent="0.2">
      <c r="A951">
        <v>950</v>
      </c>
      <c r="C951" t="s">
        <v>2342</v>
      </c>
      <c r="D951" t="s">
        <v>1191</v>
      </c>
      <c r="E951" t="s">
        <v>474</v>
      </c>
      <c r="F951" t="s">
        <v>2343</v>
      </c>
      <c r="G951" t="s">
        <v>14</v>
      </c>
      <c r="H951" t="str">
        <f t="shared" si="16"/>
        <v>_contact950 = new Contact { Id = new Guid("5de7e396-01cb-44a4-98e3-65bb9e2b8e18"), UserId = new Guid(""), Forename = "Stephanie", Surname = "James", Email = "sjamesqd@tripadvisor.com", Title = "Honorable" };</v>
      </c>
    </row>
    <row r="952" spans="1:8" x14ac:dyDescent="0.2">
      <c r="A952">
        <v>951</v>
      </c>
      <c r="C952" t="s">
        <v>2344</v>
      </c>
      <c r="D952" t="s">
        <v>470</v>
      </c>
      <c r="E952" t="s">
        <v>429</v>
      </c>
      <c r="F952" t="s">
        <v>2345</v>
      </c>
      <c r="G952" t="s">
        <v>72</v>
      </c>
      <c r="H952" t="str">
        <f t="shared" si="16"/>
        <v>_contact951 = new Contact { Id = new Guid("ab2e00f2-973f-493c-8f2a-3135cc5853cd"), UserId = new Guid(""), Forename = "Ernest", Surname = "Day", Email = "edayqe@odnoklassniki.ru", Title = "Ms" };</v>
      </c>
    </row>
    <row r="953" spans="1:8" x14ac:dyDescent="0.2">
      <c r="A953">
        <v>952</v>
      </c>
      <c r="C953" t="s">
        <v>2346</v>
      </c>
      <c r="D953" t="s">
        <v>373</v>
      </c>
      <c r="E953" t="s">
        <v>559</v>
      </c>
      <c r="F953" t="s">
        <v>2347</v>
      </c>
      <c r="G953" t="s">
        <v>67</v>
      </c>
      <c r="H953" t="str">
        <f t="shared" si="16"/>
        <v>_contact952 = new Contact { Id = new Guid("054447ec-6777-40d6-b722-89a4f6acd0fc"), UserId = new Guid(""), Forename = "Cheryl", Surname = "Fox", Email = "cfoxqf@squarespace.com", Title = "Mr" };</v>
      </c>
    </row>
    <row r="954" spans="1:8" x14ac:dyDescent="0.2">
      <c r="A954">
        <v>953</v>
      </c>
      <c r="C954" t="s">
        <v>2348</v>
      </c>
      <c r="D954" t="s">
        <v>1567</v>
      </c>
      <c r="E954" t="s">
        <v>885</v>
      </c>
      <c r="F954" t="s">
        <v>2349</v>
      </c>
      <c r="G954" t="s">
        <v>14</v>
      </c>
      <c r="H954" t="str">
        <f t="shared" si="16"/>
        <v>_contact953 = new Contact { Id = new Guid("a1742e7b-0366-47db-8944-81cbc9afb1e0"), UserId = new Guid(""), Forename = "Arthur", Surname = "Reed", Email = "areedqg@miibeian.gov.cn", Title = "Honorable" };</v>
      </c>
    </row>
    <row r="955" spans="1:8" x14ac:dyDescent="0.2">
      <c r="A955">
        <v>954</v>
      </c>
      <c r="C955" t="s">
        <v>2350</v>
      </c>
      <c r="D955" t="s">
        <v>639</v>
      </c>
      <c r="E955" t="s">
        <v>421</v>
      </c>
      <c r="F955" t="s">
        <v>2351</v>
      </c>
      <c r="G955" t="s">
        <v>9</v>
      </c>
      <c r="H955" t="str">
        <f t="shared" si="16"/>
        <v>_contact954 = new Contact { Id = new Guid("eff99e1b-1d5e-4466-b794-de4a7d557be8"), UserId = new Guid(""), Forename = "Douglas", Surname = "Arnold", Email = "darnoldqh@t-online.de", Title = "Dr" };</v>
      </c>
    </row>
    <row r="956" spans="1:8" x14ac:dyDescent="0.2">
      <c r="A956">
        <v>955</v>
      </c>
      <c r="C956" t="s">
        <v>2352</v>
      </c>
      <c r="D956" t="s">
        <v>11</v>
      </c>
      <c r="E956" t="s">
        <v>421</v>
      </c>
      <c r="F956" t="s">
        <v>2353</v>
      </c>
      <c r="G956" t="s">
        <v>72</v>
      </c>
      <c r="H956" t="str">
        <f t="shared" si="16"/>
        <v>_contact955 = new Contact { Id = new Guid("19c0e8f2-dc6c-40f7-a7ac-f11781f15312"), UserId = new Guid(""), Forename = "Pamela", Surname = "Arnold", Email = "parnoldqi@pcworld.com", Title = "Ms" };</v>
      </c>
    </row>
    <row r="957" spans="1:8" x14ac:dyDescent="0.2">
      <c r="A957">
        <v>956</v>
      </c>
      <c r="C957" t="s">
        <v>2354</v>
      </c>
      <c r="D957" t="s">
        <v>444</v>
      </c>
      <c r="E957" t="s">
        <v>33</v>
      </c>
      <c r="F957" t="s">
        <v>2355</v>
      </c>
      <c r="G957" t="s">
        <v>19</v>
      </c>
      <c r="H957" t="str">
        <f t="shared" si="16"/>
        <v>_contact956 = new Contact { Id = new Guid("abff15d5-6309-4449-bf41-7eb32c82602b"), UserId = new Guid(""), Forename = "Aaron", Surname = "Hunt", Email = "ahuntqj@hc360.com", Title = "Mrs" };</v>
      </c>
    </row>
    <row r="958" spans="1:8" x14ac:dyDescent="0.2">
      <c r="A958">
        <v>957</v>
      </c>
      <c r="C958" t="s">
        <v>2356</v>
      </c>
      <c r="D958" t="s">
        <v>1779</v>
      </c>
      <c r="E958" t="s">
        <v>131</v>
      </c>
      <c r="F958" t="s">
        <v>2357</v>
      </c>
      <c r="G958" t="s">
        <v>14</v>
      </c>
      <c r="H958" t="str">
        <f t="shared" si="16"/>
        <v>_contact957 = new Contact { Id = new Guid("14ffbae9-bab5-44a4-be97-23b2315c0dfd"), UserId = new Guid(""), Forename = "Doris", Surname = "Myers", Email = "dmyersqk@cdbaby.com", Title = "Honorable" };</v>
      </c>
    </row>
    <row r="959" spans="1:8" x14ac:dyDescent="0.2">
      <c r="A959">
        <v>958</v>
      </c>
      <c r="C959" t="s">
        <v>2358</v>
      </c>
      <c r="D959" t="s">
        <v>57</v>
      </c>
      <c r="E959" t="s">
        <v>206</v>
      </c>
      <c r="F959" t="s">
        <v>2359</v>
      </c>
      <c r="G959" t="s">
        <v>67</v>
      </c>
      <c r="H959" t="str">
        <f t="shared" si="16"/>
        <v>_contact958 = new Contact { Id = new Guid("25191ef1-1b70-484f-a831-9fefc91b8118"), UserId = new Guid(""), Forename = "Russell", Surname = "Fisher", Email = "rfisherql@bloglines.com", Title = "Mr" };</v>
      </c>
    </row>
    <row r="960" spans="1:8" x14ac:dyDescent="0.2">
      <c r="A960">
        <v>959</v>
      </c>
      <c r="C960" t="s">
        <v>2360</v>
      </c>
      <c r="D960" t="s">
        <v>289</v>
      </c>
      <c r="E960" t="s">
        <v>166</v>
      </c>
      <c r="F960" t="s">
        <v>2361</v>
      </c>
      <c r="G960" t="s">
        <v>9</v>
      </c>
      <c r="H960" t="str">
        <f t="shared" si="16"/>
        <v>_contact959 = new Contact { Id = new Guid("a4217d18-e85f-48e5-8bb6-10faadc1a3fe"), UserId = new Guid(""), Forename = "Christina", Surname = "Hughes", Email = "chughesqm@mysql.com", Title = "Dr" };</v>
      </c>
    </row>
    <row r="961" spans="1:8" x14ac:dyDescent="0.2">
      <c r="A961">
        <v>960</v>
      </c>
      <c r="C961" t="s">
        <v>2362</v>
      </c>
      <c r="D961" t="s">
        <v>470</v>
      </c>
      <c r="E961" t="s">
        <v>245</v>
      </c>
      <c r="F961" t="s">
        <v>2363</v>
      </c>
      <c r="G961" t="s">
        <v>67</v>
      </c>
      <c r="H961" t="str">
        <f t="shared" si="16"/>
        <v>_contact960 = new Contact { Id = new Guid("6d82213a-ec57-4a09-a821-0ba2b3a94751"), UserId = new Guid(""), Forename = "Ernest", Surname = "Oliver", Email = "eoliverqn@hugedomains.com", Title = "Mr" };</v>
      </c>
    </row>
    <row r="962" spans="1:8" x14ac:dyDescent="0.2">
      <c r="A962">
        <v>961</v>
      </c>
      <c r="C962" t="s">
        <v>2364</v>
      </c>
      <c r="D962" t="s">
        <v>629</v>
      </c>
      <c r="E962" t="s">
        <v>1098</v>
      </c>
      <c r="F962" t="s">
        <v>2365</v>
      </c>
      <c r="G962" t="s">
        <v>35</v>
      </c>
      <c r="H962" t="str">
        <f t="shared" si="16"/>
        <v>_contact961 = new Contact { Id = new Guid("8ed856e5-04f3-4822-be08-ec70e3910dd6"), UserId = new Guid(""), Forename = "Nancy", Surname = "Morgan", Email = "nmorganqo@joomla.org", Title = "Rev" };</v>
      </c>
    </row>
    <row r="963" spans="1:8" x14ac:dyDescent="0.2">
      <c r="A963">
        <v>962</v>
      </c>
      <c r="C963" t="s">
        <v>2366</v>
      </c>
      <c r="D963" t="s">
        <v>313</v>
      </c>
      <c r="E963" t="s">
        <v>699</v>
      </c>
      <c r="F963" t="s">
        <v>2367</v>
      </c>
      <c r="G963" t="s">
        <v>9</v>
      </c>
      <c r="H963" t="str">
        <f t="shared" si="16"/>
        <v>_contact962 = new Contact { Id = new Guid("c1a619c5-3802-4802-a55e-64455640f764"), UserId = new Guid(""), Forename = "Jeffrey", Surname = "Andrews", Email = "jandrewsqp@xrea.com", Title = "Dr" };</v>
      </c>
    </row>
    <row r="964" spans="1:8" x14ac:dyDescent="0.2">
      <c r="A964">
        <v>963</v>
      </c>
      <c r="C964" t="s">
        <v>2368</v>
      </c>
      <c r="D964" t="s">
        <v>444</v>
      </c>
      <c r="E964" t="s">
        <v>45</v>
      </c>
      <c r="F964" t="s">
        <v>2369</v>
      </c>
      <c r="G964" t="s">
        <v>72</v>
      </c>
      <c r="H964" t="str">
        <f t="shared" ref="H964:H1001" si="17">"_contact" &amp; A964 &amp; " = new Contact { Id = new Guid(""" &amp; C964 &amp; """), UserId = new Guid(""" &amp; B964 &amp; """), Forename = """ &amp; D964 &amp; """, Surname = """  &amp; E964&amp;  """, Email = """ &amp; F964 &amp; """, Title = """ &amp; G964 &amp; """ };"</f>
        <v>_contact963 = new Contact { Id = new Guid("c9e0e2a3-c37e-4560-871a-826806919d81"), UserId = new Guid(""), Forename = "Aaron", Surname = "Grant", Email = "agrantqq@exblog.jp", Title = "Ms" };</v>
      </c>
    </row>
    <row r="965" spans="1:8" x14ac:dyDescent="0.2">
      <c r="A965">
        <v>964</v>
      </c>
      <c r="C965" t="s">
        <v>2370</v>
      </c>
      <c r="D965" t="s">
        <v>37</v>
      </c>
      <c r="E965" t="s">
        <v>877</v>
      </c>
      <c r="F965" t="s">
        <v>2371</v>
      </c>
      <c r="G965" t="s">
        <v>67</v>
      </c>
      <c r="H965" t="str">
        <f t="shared" si="17"/>
        <v>_contact964 = new Contact { Id = new Guid("048e657d-4000-4253-9cd7-3e050b980413"), UserId = new Guid(""), Forename = "Walter", Surname = "George", Email = "wgeorgeqr@telegraph.co.uk", Title = "Mr" };</v>
      </c>
    </row>
    <row r="966" spans="1:8" x14ac:dyDescent="0.2">
      <c r="A966">
        <v>965</v>
      </c>
      <c r="C966" t="s">
        <v>2372</v>
      </c>
      <c r="D966" t="s">
        <v>381</v>
      </c>
      <c r="E966" t="s">
        <v>512</v>
      </c>
      <c r="F966" t="s">
        <v>2373</v>
      </c>
      <c r="G966" t="s">
        <v>35</v>
      </c>
      <c r="H966" t="str">
        <f t="shared" si="17"/>
        <v>_contact965 = new Contact { Id = new Guid("3936fa5c-ed47-4984-a588-0d91820c2310"), UserId = new Guid(""), Forename = "Julia", Surname = "Gibson", Email = "jgibsonqs@youtu.be", Title = "Rev" };</v>
      </c>
    </row>
    <row r="967" spans="1:8" x14ac:dyDescent="0.2">
      <c r="A967">
        <v>966</v>
      </c>
      <c r="C967" t="s">
        <v>2374</v>
      </c>
      <c r="D967" t="s">
        <v>21</v>
      </c>
      <c r="E967" t="s">
        <v>335</v>
      </c>
      <c r="F967" t="s">
        <v>2375</v>
      </c>
      <c r="G967" t="s">
        <v>72</v>
      </c>
      <c r="H967" t="str">
        <f t="shared" si="17"/>
        <v>_contact966 = new Contact { Id = new Guid("5a34cb7e-b4ab-4263-a921-d94d2e7cacab"), UserId = new Guid(""), Forename = "Sean", Surname = "Freeman", Email = "sfreemanqt@auda.org.au", Title = "Ms" };</v>
      </c>
    </row>
    <row r="968" spans="1:8" x14ac:dyDescent="0.2">
      <c r="A968">
        <v>967</v>
      </c>
      <c r="C968" t="s">
        <v>2376</v>
      </c>
      <c r="D968" t="s">
        <v>474</v>
      </c>
      <c r="E968" t="s">
        <v>154</v>
      </c>
      <c r="F968" t="s">
        <v>2377</v>
      </c>
      <c r="G968" t="s">
        <v>19</v>
      </c>
      <c r="H968" t="str">
        <f t="shared" si="17"/>
        <v>_contact967 = new Contact { Id = new Guid("ba52fc5d-8c33-4278-b867-1c034a4dbd3e"), UserId = new Guid(""), Forename = "James", Surname = "Price", Email = "jpricequ@dropbox.com", Title = "Mrs" };</v>
      </c>
    </row>
    <row r="969" spans="1:8" x14ac:dyDescent="0.2">
      <c r="A969">
        <v>968</v>
      </c>
      <c r="C969" t="s">
        <v>2378</v>
      </c>
      <c r="D969" t="s">
        <v>539</v>
      </c>
      <c r="E969" t="s">
        <v>1107</v>
      </c>
      <c r="F969" t="s">
        <v>2379</v>
      </c>
      <c r="G969" t="s">
        <v>9</v>
      </c>
      <c r="H969" t="str">
        <f t="shared" si="17"/>
        <v>_contact968 = new Contact { Id = new Guid("96a9dfc5-b136-48fb-8a40-efec6c94abda"), UserId = new Guid(""), Forename = "Sara", Surname = "Peterson", Email = "spetersonqv@phoca.cz", Title = "Dr" };</v>
      </c>
    </row>
    <row r="970" spans="1:8" x14ac:dyDescent="0.2">
      <c r="A970">
        <v>969</v>
      </c>
      <c r="C970" t="s">
        <v>2380</v>
      </c>
      <c r="D970" t="s">
        <v>479</v>
      </c>
      <c r="E970" t="s">
        <v>191</v>
      </c>
      <c r="F970" t="s">
        <v>2381</v>
      </c>
      <c r="G970" t="s">
        <v>35</v>
      </c>
      <c r="H970" t="str">
        <f t="shared" si="17"/>
        <v>_contact969 = new Contact { Id = new Guid("18407c04-6fac-4e4e-8b93-fd8bfbb064c2"), UserId = new Guid(""), Forename = "Shawn", Surname = "Henry", Email = "shenryqw@ifeng.com", Title = "Rev" };</v>
      </c>
    </row>
    <row r="971" spans="1:8" x14ac:dyDescent="0.2">
      <c r="A971">
        <v>970</v>
      </c>
      <c r="C971" t="s">
        <v>2382</v>
      </c>
      <c r="D971" t="s">
        <v>2043</v>
      </c>
      <c r="E971" t="s">
        <v>603</v>
      </c>
      <c r="F971" t="s">
        <v>2383</v>
      </c>
      <c r="G971" t="s">
        <v>67</v>
      </c>
      <c r="H971" t="str">
        <f t="shared" si="17"/>
        <v>_contact970 = new Contact { Id = new Guid("b30e8d66-da26-40b7-8ea7-31ebad515da0"), UserId = new Guid(""), Forename = "Lisa", Surname = "Brown", Email = "lbrownqx@webmd.com", Title = "Mr" };</v>
      </c>
    </row>
    <row r="972" spans="1:8" x14ac:dyDescent="0.2">
      <c r="A972">
        <v>971</v>
      </c>
      <c r="C972" t="s">
        <v>2384</v>
      </c>
      <c r="D972" t="s">
        <v>1286</v>
      </c>
      <c r="E972" t="s">
        <v>388</v>
      </c>
      <c r="F972" t="s">
        <v>2385</v>
      </c>
      <c r="G972" t="s">
        <v>72</v>
      </c>
      <c r="H972" t="str">
        <f t="shared" si="17"/>
        <v>_contact971 = new Contact { Id = new Guid("7f92167a-b18c-478c-80d7-20f62773b220"), UserId = new Guid(""), Forename = "Anne", Surname = "Stephens", Email = "astephensqy@liveinternet.ru", Title = "Ms" };</v>
      </c>
    </row>
    <row r="973" spans="1:8" x14ac:dyDescent="0.2">
      <c r="A973">
        <v>972</v>
      </c>
      <c r="C973" t="s">
        <v>2386</v>
      </c>
      <c r="D973" t="s">
        <v>896</v>
      </c>
      <c r="E973" t="s">
        <v>12</v>
      </c>
      <c r="F973" t="s">
        <v>2387</v>
      </c>
      <c r="G973" t="s">
        <v>35</v>
      </c>
      <c r="H973" t="str">
        <f t="shared" si="17"/>
        <v>_contact972 = new Contact { Id = new Guid("6491108e-b443-4fc8-a19f-80f2186e1f12"), UserId = new Guid(""), Forename = "Wanda", Surname = "Wagner", Email = "wwagnerqz@boston.com", Title = "Rev" };</v>
      </c>
    </row>
    <row r="974" spans="1:8" x14ac:dyDescent="0.2">
      <c r="A974">
        <v>973</v>
      </c>
      <c r="C974" t="s">
        <v>2388</v>
      </c>
      <c r="D974" t="s">
        <v>818</v>
      </c>
      <c r="E974" t="s">
        <v>166</v>
      </c>
      <c r="F974" t="s">
        <v>2389</v>
      </c>
      <c r="G974" t="s">
        <v>19</v>
      </c>
      <c r="H974" t="str">
        <f t="shared" si="17"/>
        <v>_contact973 = new Contact { Id = new Guid("5430ee7a-318c-4343-9e69-f720f6509da9"), UserId = new Guid(""), Forename = "Diane", Surname = "Hughes", Email = "dhughesr0@cbslocal.com", Title = "Mrs" };</v>
      </c>
    </row>
    <row r="975" spans="1:8" x14ac:dyDescent="0.2">
      <c r="A975">
        <v>974</v>
      </c>
      <c r="C975" t="s">
        <v>2390</v>
      </c>
      <c r="D975" t="s">
        <v>191</v>
      </c>
      <c r="E975" t="s">
        <v>70</v>
      </c>
      <c r="F975" t="s">
        <v>2391</v>
      </c>
      <c r="G975" t="s">
        <v>67</v>
      </c>
      <c r="H975" t="str">
        <f t="shared" si="17"/>
        <v>_contact974 = new Contact { Id = new Guid("351757e6-c297-4ab4-97b5-27dff3060ccb"), UserId = new Guid(""), Forename = "Henry", Surname = "Greene", Email = "hgreener1@wiley.com", Title = "Mr" };</v>
      </c>
    </row>
    <row r="976" spans="1:8" x14ac:dyDescent="0.2">
      <c r="A976">
        <v>975</v>
      </c>
      <c r="C976" t="s">
        <v>2392</v>
      </c>
      <c r="D976" t="s">
        <v>1058</v>
      </c>
      <c r="E976" t="s">
        <v>297</v>
      </c>
      <c r="F976" t="s">
        <v>2393</v>
      </c>
      <c r="G976" t="s">
        <v>67</v>
      </c>
      <c r="H976" t="str">
        <f t="shared" si="17"/>
        <v>_contact975 = new Contact { Id = new Guid("de6fbe68-a884-45f0-b369-869145096733"), UserId = new Guid(""), Forename = "Fred", Surname = "Williamson", Email = "fwilliamsonr2@aol.com", Title = "Mr" };</v>
      </c>
    </row>
    <row r="977" spans="1:8" x14ac:dyDescent="0.2">
      <c r="A977">
        <v>976</v>
      </c>
      <c r="C977" t="s">
        <v>2394</v>
      </c>
      <c r="D977" t="s">
        <v>1957</v>
      </c>
      <c r="E977" t="s">
        <v>99</v>
      </c>
      <c r="F977" t="s">
        <v>2395</v>
      </c>
      <c r="G977" t="s">
        <v>35</v>
      </c>
      <c r="H977" t="str">
        <f t="shared" si="17"/>
        <v>_contact976 = new Contact { Id = new Guid("6c86d765-3c64-4597-adfb-580c0670436f"), UserId = new Guid(""), Forename = "Brenda", Surname = "Harper", Email = "bharperr3@digg.com", Title = "Rev" };</v>
      </c>
    </row>
    <row r="978" spans="1:8" x14ac:dyDescent="0.2">
      <c r="A978">
        <v>977</v>
      </c>
      <c r="C978" t="s">
        <v>2396</v>
      </c>
      <c r="D978" t="s">
        <v>220</v>
      </c>
      <c r="E978" t="s">
        <v>1277</v>
      </c>
      <c r="F978" t="s">
        <v>2397</v>
      </c>
      <c r="G978" t="s">
        <v>14</v>
      </c>
      <c r="H978" t="str">
        <f t="shared" si="17"/>
        <v>_contact977 = new Contact { Id = new Guid("bdbb377b-7bde-40f0-90d5-d423d22e9533"), UserId = new Guid(""), Forename = "Roger", Surname = "Alexander", Email = "ralexanderr4@xing.com", Title = "Honorable" };</v>
      </c>
    </row>
    <row r="979" spans="1:8" x14ac:dyDescent="0.2">
      <c r="A979">
        <v>978</v>
      </c>
      <c r="C979" t="s">
        <v>2398</v>
      </c>
      <c r="D979" t="s">
        <v>432</v>
      </c>
      <c r="E979" t="s">
        <v>198</v>
      </c>
      <c r="F979" t="s">
        <v>2399</v>
      </c>
      <c r="G979" t="s">
        <v>14</v>
      </c>
      <c r="H979" t="str">
        <f t="shared" si="17"/>
        <v>_contact978 = new Contact { Id = new Guid("1bcc9db6-2621-43f7-a014-1b9f007b2583"), UserId = new Guid(""), Forename = "Marilyn", Surname = "Spencer", Email = "mspencerr5@sbwire.com", Title = "Honorable" };</v>
      </c>
    </row>
    <row r="980" spans="1:8" x14ac:dyDescent="0.2">
      <c r="A980">
        <v>979</v>
      </c>
      <c r="C980" t="s">
        <v>2400</v>
      </c>
      <c r="D980" t="s">
        <v>82</v>
      </c>
      <c r="E980" t="s">
        <v>571</v>
      </c>
      <c r="F980" t="s">
        <v>2401</v>
      </c>
      <c r="G980" t="s">
        <v>9</v>
      </c>
      <c r="H980" t="str">
        <f t="shared" si="17"/>
        <v>_contact979 = new Contact { Id = new Guid("e14370ba-5496-4b4c-87c7-2322aba608bb"), UserId = new Guid(""), Forename = "Joyce", Surname = "Coleman", Email = "jcolemanr6@constantcontact.com", Title = "Dr" };</v>
      </c>
    </row>
    <row r="981" spans="1:8" x14ac:dyDescent="0.2">
      <c r="A981">
        <v>980</v>
      </c>
      <c r="C981" t="s">
        <v>2402</v>
      </c>
      <c r="D981" t="s">
        <v>1840</v>
      </c>
      <c r="E981" t="s">
        <v>210</v>
      </c>
      <c r="F981" t="s">
        <v>2403</v>
      </c>
      <c r="G981" t="s">
        <v>14</v>
      </c>
      <c r="H981" t="str">
        <f t="shared" si="17"/>
        <v>_contact980 = new Contact { Id = new Guid("59a0747e-e847-41c4-b5b3-5abbdbdadba6"), UserId = new Guid(""), Forename = "Mark", Surname = "Gray", Email = "mgrayr7@alexa.com", Title = "Honorable" };</v>
      </c>
    </row>
    <row r="982" spans="1:8" x14ac:dyDescent="0.2">
      <c r="A982">
        <v>981</v>
      </c>
      <c r="C982" t="s">
        <v>2404</v>
      </c>
      <c r="D982" t="s">
        <v>224</v>
      </c>
      <c r="E982" t="s">
        <v>517</v>
      </c>
      <c r="F982" t="s">
        <v>2405</v>
      </c>
      <c r="G982" t="s">
        <v>67</v>
      </c>
      <c r="H982" t="str">
        <f t="shared" si="17"/>
        <v>_contact981 = new Contact { Id = new Guid("222a43f1-73a4-451f-b1e8-adee583f4486"), UserId = new Guid(""), Forename = "Bobby", Surname = "Frazier", Email = "bfrazierr8@msn.com", Title = "Mr" };</v>
      </c>
    </row>
    <row r="983" spans="1:8" x14ac:dyDescent="0.2">
      <c r="A983">
        <v>982</v>
      </c>
      <c r="C983" t="s">
        <v>2406</v>
      </c>
      <c r="D983" t="s">
        <v>270</v>
      </c>
      <c r="E983" t="s">
        <v>2158</v>
      </c>
      <c r="F983" t="s">
        <v>2407</v>
      </c>
      <c r="G983" t="s">
        <v>72</v>
      </c>
      <c r="H983" t="str">
        <f t="shared" si="17"/>
        <v>_contact982 = new Contact { Id = new Guid("ed356bd2-69d2-4d5b-b29f-ecd7ed3ce41a"), UserId = new Guid(""), Forename = "Kathy", Surname = "Duncan", Email = "kduncanr9@so-net.ne.jp", Title = "Ms" };</v>
      </c>
    </row>
    <row r="984" spans="1:8" x14ac:dyDescent="0.2">
      <c r="A984">
        <v>983</v>
      </c>
      <c r="C984" t="s">
        <v>2408</v>
      </c>
      <c r="D984" t="s">
        <v>324</v>
      </c>
      <c r="E984" t="s">
        <v>1051</v>
      </c>
      <c r="F984" t="s">
        <v>2409</v>
      </c>
      <c r="G984" t="s">
        <v>35</v>
      </c>
      <c r="H984" t="str">
        <f t="shared" si="17"/>
        <v>_contact983 = new Contact { Id = new Guid("ca93adc3-02c2-4bfb-80a1-90cdd2027c1c"), UserId = new Guid(""), Forename = "Antonio", Surname = "King", Email = "akingra@time.com", Title = "Rev" };</v>
      </c>
    </row>
    <row r="985" spans="1:8" x14ac:dyDescent="0.2">
      <c r="A985">
        <v>984</v>
      </c>
      <c r="C985" t="s">
        <v>2410</v>
      </c>
      <c r="D985" t="s">
        <v>657</v>
      </c>
      <c r="E985" t="s">
        <v>871</v>
      </c>
      <c r="F985" t="s">
        <v>2411</v>
      </c>
      <c r="G985" t="s">
        <v>67</v>
      </c>
      <c r="H985" t="str">
        <f t="shared" si="17"/>
        <v>_contact984 = new Contact { Id = new Guid("fb6186b7-3bea-40d0-9508-655e28eca034"), UserId = new Guid(""), Forename = "Louise", Surname = "Carter", Email = "lcarterrb@example.com", Title = "Mr" };</v>
      </c>
    </row>
    <row r="986" spans="1:8" x14ac:dyDescent="0.2">
      <c r="A986">
        <v>985</v>
      </c>
      <c r="C986" t="s">
        <v>2412</v>
      </c>
      <c r="D986" t="s">
        <v>474</v>
      </c>
      <c r="E986" t="s">
        <v>282</v>
      </c>
      <c r="F986" t="s">
        <v>2413</v>
      </c>
      <c r="G986" t="s">
        <v>35</v>
      </c>
      <c r="H986" t="str">
        <f t="shared" si="17"/>
        <v>_contact985 = new Contact { Id = new Guid("a9ec1dd9-e70b-43cb-aa24-f45d5ee437ae"), UserId = new Guid(""), Forename = "James", Surname = "Castillo", Email = "jcastillorc@unc.edu", Title = "Rev" };</v>
      </c>
    </row>
    <row r="987" spans="1:8" x14ac:dyDescent="0.2">
      <c r="A987">
        <v>986</v>
      </c>
      <c r="C987" t="s">
        <v>2414</v>
      </c>
      <c r="D987" t="s">
        <v>1115</v>
      </c>
      <c r="E987" t="s">
        <v>1324</v>
      </c>
      <c r="F987" t="s">
        <v>2415</v>
      </c>
      <c r="G987" t="s">
        <v>35</v>
      </c>
      <c r="H987" t="str">
        <f t="shared" si="17"/>
        <v>_contact986 = new Contact { Id = new Guid("54649e45-275a-4254-ba73-06e273a62449"), UserId = new Guid(""), Forename = "Virginia", Surname = "Clark", Email = "vclarkrd@google.com.au", Title = "Rev" };</v>
      </c>
    </row>
    <row r="988" spans="1:8" x14ac:dyDescent="0.2">
      <c r="A988">
        <v>987</v>
      </c>
      <c r="C988" t="s">
        <v>2416</v>
      </c>
      <c r="D988" t="s">
        <v>713</v>
      </c>
      <c r="E988" t="s">
        <v>146</v>
      </c>
      <c r="F988" t="s">
        <v>2417</v>
      </c>
      <c r="G988" t="s">
        <v>67</v>
      </c>
      <c r="H988" t="str">
        <f t="shared" si="17"/>
        <v>_contact987 = new Contact { Id = new Guid("80c525e2-e02d-4f64-bf0b-432c6d15936f"), UserId = new Guid(""), Forename = "Elizabeth", Surname = "Perez", Email = "eperezre@nps.gov", Title = "Mr" };</v>
      </c>
    </row>
    <row r="989" spans="1:8" x14ac:dyDescent="0.2">
      <c r="A989">
        <v>988</v>
      </c>
      <c r="C989" t="s">
        <v>2418</v>
      </c>
      <c r="D989" t="s">
        <v>728</v>
      </c>
      <c r="E989" t="s">
        <v>1808</v>
      </c>
      <c r="F989" t="s">
        <v>2419</v>
      </c>
      <c r="G989" t="s">
        <v>19</v>
      </c>
      <c r="H989" t="str">
        <f t="shared" si="17"/>
        <v>_contact988 = new Contact { Id = new Guid("38079216-7291-4124-8b7d-afdbb5321597"), UserId = new Guid(""), Forename = "Kimberly", Surname = "Sanders", Email = "ksandersrf@cbslocal.com", Title = "Mrs" };</v>
      </c>
    </row>
    <row r="990" spans="1:8" x14ac:dyDescent="0.2">
      <c r="A990">
        <v>989</v>
      </c>
      <c r="C990" t="s">
        <v>2420</v>
      </c>
      <c r="D990" t="s">
        <v>491</v>
      </c>
      <c r="E990" t="s">
        <v>229</v>
      </c>
      <c r="F990" t="s">
        <v>2421</v>
      </c>
      <c r="G990" t="s">
        <v>72</v>
      </c>
      <c r="H990" t="str">
        <f t="shared" si="17"/>
        <v>_contact989 = new Contact { Id = new Guid("46c45c05-a643-4bb3-bf83-1a4b276ee30e"), UserId = new Guid(""), Forename = "Ralph", Surname = "Banks", Email = "rbanksrg@ucsd.edu", Title = "Ms" };</v>
      </c>
    </row>
    <row r="991" spans="1:8" x14ac:dyDescent="0.2">
      <c r="A991">
        <v>990</v>
      </c>
      <c r="C991" t="s">
        <v>2422</v>
      </c>
      <c r="D991" t="s">
        <v>574</v>
      </c>
      <c r="E991" t="s">
        <v>492</v>
      </c>
      <c r="F991" t="s">
        <v>2423</v>
      </c>
      <c r="G991" t="s">
        <v>14</v>
      </c>
      <c r="H991" t="str">
        <f t="shared" si="17"/>
        <v>_contact990 = new Contact { Id = new Guid("5b1730fc-9bff-42ed-8627-2fbc67def478"), UserId = new Guid(""), Forename = "David", Surname = "Gardner", Email = "dgardnerrh@ocn.ne.jp", Title = "Honorable" };</v>
      </c>
    </row>
    <row r="992" spans="1:8" x14ac:dyDescent="0.2">
      <c r="A992">
        <v>991</v>
      </c>
      <c r="C992" t="s">
        <v>2424</v>
      </c>
      <c r="D992" t="s">
        <v>1840</v>
      </c>
      <c r="E992" t="s">
        <v>225</v>
      </c>
      <c r="F992" t="s">
        <v>2425</v>
      </c>
      <c r="G992" t="s">
        <v>19</v>
      </c>
      <c r="H992" t="str">
        <f t="shared" si="17"/>
        <v>_contact991 = new Contact { Id = new Guid("eb470458-a701-4900-99d3-c85a524d1cb8"), UserId = new Guid(""), Forename = "Mark", Surname = "Murray", Email = "mmurrayri@about.com", Title = "Mrs" };</v>
      </c>
    </row>
    <row r="993" spans="1:8" x14ac:dyDescent="0.2">
      <c r="A993">
        <v>992</v>
      </c>
      <c r="C993" t="s">
        <v>2426</v>
      </c>
      <c r="D993" t="s">
        <v>16</v>
      </c>
      <c r="E993" t="s">
        <v>464</v>
      </c>
      <c r="F993" t="s">
        <v>2427</v>
      </c>
      <c r="G993" t="s">
        <v>9</v>
      </c>
      <c r="H993" t="str">
        <f t="shared" si="17"/>
        <v>_contact992 = new Contact { Id = new Guid("aa1a282c-d804-47a1-9f43-0d6d5ee6f810"), UserId = new Guid(""), Forename = "Steve", Surname = "Parker", Email = "sparkerrj@tinypic.com", Title = "Dr" };</v>
      </c>
    </row>
    <row r="994" spans="1:8" x14ac:dyDescent="0.2">
      <c r="A994">
        <v>993</v>
      </c>
      <c r="C994" t="s">
        <v>2428</v>
      </c>
      <c r="D994" t="s">
        <v>686</v>
      </c>
      <c r="E994" t="s">
        <v>245</v>
      </c>
      <c r="F994" t="s">
        <v>2429</v>
      </c>
      <c r="G994" t="s">
        <v>19</v>
      </c>
      <c r="H994" t="str">
        <f t="shared" si="17"/>
        <v>_contact993 = new Contact { Id = new Guid("84e02a22-9ea9-4de4-bf4c-59a6c9854b4e"), UserId = new Guid(""), Forename = "Terry", Surname = "Oliver", Email = "toliverrk@gravatar.com", Title = "Mrs" };</v>
      </c>
    </row>
    <row r="995" spans="1:8" x14ac:dyDescent="0.2">
      <c r="A995">
        <v>994</v>
      </c>
      <c r="C995" t="s">
        <v>2430</v>
      </c>
      <c r="D995" t="s">
        <v>768</v>
      </c>
      <c r="E995" t="s">
        <v>1137</v>
      </c>
      <c r="F995" t="s">
        <v>2431</v>
      </c>
      <c r="G995" t="s">
        <v>35</v>
      </c>
      <c r="H995" t="str">
        <f t="shared" si="17"/>
        <v>_contact994 = new Contact { Id = new Guid("8ce78b2a-ff63-4722-8922-84095217a5ab"), UserId = new Guid(""), Forename = "Gary", Surname = "Murphy", Email = "gmurphyrl@sciencedirect.com", Title = "Rev" };</v>
      </c>
    </row>
    <row r="996" spans="1:8" x14ac:dyDescent="0.2">
      <c r="A996">
        <v>995</v>
      </c>
      <c r="C996" t="s">
        <v>2432</v>
      </c>
      <c r="D996" t="s">
        <v>1779</v>
      </c>
      <c r="E996" t="s">
        <v>1301</v>
      </c>
      <c r="F996" t="s">
        <v>2433</v>
      </c>
      <c r="G996" t="s">
        <v>9</v>
      </c>
      <c r="H996" t="str">
        <f t="shared" si="17"/>
        <v>_contact995 = new Contact { Id = new Guid("b2f6ac21-39a4-4587-a6f8-5170120d506e"), UserId = new Guid(""), Forename = "Doris", Surname = "Rogers", Email = "drogersrm@ebay.co.uk", Title = "Dr" };</v>
      </c>
    </row>
    <row r="997" spans="1:8" x14ac:dyDescent="0.2">
      <c r="A997">
        <v>996</v>
      </c>
      <c r="C997" t="s">
        <v>2434</v>
      </c>
      <c r="D997" t="s">
        <v>316</v>
      </c>
      <c r="E997" t="s">
        <v>1222</v>
      </c>
      <c r="F997" t="s">
        <v>2435</v>
      </c>
      <c r="G997" t="s">
        <v>19</v>
      </c>
      <c r="H997" t="str">
        <f t="shared" si="17"/>
        <v>_contact996 = new Contact { Id = new Guid("abce2804-3f76-4268-821b-8d4ac6c91550"), UserId = new Guid(""), Forename = "Charles", Surname = "Lynch", Email = "clynchrn@stumbleupon.com", Title = "Mrs" };</v>
      </c>
    </row>
    <row r="998" spans="1:8" x14ac:dyDescent="0.2">
      <c r="A998">
        <v>997</v>
      </c>
      <c r="C998" t="s">
        <v>2436</v>
      </c>
      <c r="D998" t="s">
        <v>1021</v>
      </c>
      <c r="E998" t="s">
        <v>600</v>
      </c>
      <c r="F998" t="s">
        <v>2437</v>
      </c>
      <c r="G998" t="s">
        <v>72</v>
      </c>
      <c r="H998" t="str">
        <f t="shared" si="17"/>
        <v>_contact997 = new Contact { Id = new Guid("b0b4b159-cc0c-4234-a011-5381af2861f0"), UserId = new Guid(""), Forename = "Deborah", Surname = "Harris", Email = "dharrisro@upenn.edu", Title = "Ms" };</v>
      </c>
    </row>
    <row r="999" spans="1:8" x14ac:dyDescent="0.2">
      <c r="A999">
        <v>998</v>
      </c>
      <c r="C999" t="s">
        <v>2438</v>
      </c>
      <c r="D999" t="s">
        <v>387</v>
      </c>
      <c r="E999" t="s">
        <v>1808</v>
      </c>
      <c r="F999" t="s">
        <v>2439</v>
      </c>
      <c r="G999" t="s">
        <v>14</v>
      </c>
      <c r="H999" t="str">
        <f t="shared" si="17"/>
        <v>_contact998 = new Contact { Id = new Guid("c34737df-2792-4b72-a826-3af4d67fe2e9"), UserId = new Guid(""), Forename = "Evelyn", Surname = "Sanders", Email = "esandersrp@google.fr", Title = "Honorable" };</v>
      </c>
    </row>
    <row r="1000" spans="1:8" x14ac:dyDescent="0.2">
      <c r="A1000">
        <v>999</v>
      </c>
      <c r="C1000" t="s">
        <v>2440</v>
      </c>
      <c r="D1000" t="s">
        <v>2123</v>
      </c>
      <c r="E1000" t="s">
        <v>378</v>
      </c>
      <c r="F1000" t="s">
        <v>2441</v>
      </c>
      <c r="G1000" t="s">
        <v>9</v>
      </c>
      <c r="H1000" t="str">
        <f t="shared" si="17"/>
        <v>_contact999 = new Contact { Id = new Guid("f47d78d2-21ae-4831-a3ea-8f393714a91f"), UserId = new Guid(""), Forename = "Victor", Surname = "Elliott", Email = "velliottrq@abc.net.au", Title = "Dr" };</v>
      </c>
    </row>
    <row r="1001" spans="1:8" x14ac:dyDescent="0.2">
      <c r="A1001">
        <v>1000</v>
      </c>
      <c r="C1001" t="s">
        <v>2442</v>
      </c>
      <c r="D1001" t="s">
        <v>587</v>
      </c>
      <c r="E1001" t="s">
        <v>2076</v>
      </c>
      <c r="F1001" t="s">
        <v>2443</v>
      </c>
      <c r="G1001" t="s">
        <v>14</v>
      </c>
      <c r="H1001" t="str">
        <f t="shared" si="17"/>
        <v>_contact1000 = new Contact { Id = new Guid("ef69e8ed-b500-485b-9b8e-d61ccfc1e5ad"), UserId = new Guid(""), Forename = "Paula", Surname = "Stanley", Email = "pstanleyrr@dagondesign.com", Title = "Honorable" };</v>
      </c>
    </row>
  </sheetData>
  <hyperlinks>
    <hyperlink ref="F2" r:id="rId1"/>
  </hyperlinks>
  <pageMargins left="0.75" right="0.75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 Sidhu</dc:creator>
  <cp:lastModifiedBy>Tej Sidhu</cp:lastModifiedBy>
  <dcterms:created xsi:type="dcterms:W3CDTF">2015-11-20T08:47:52Z</dcterms:created>
  <dcterms:modified xsi:type="dcterms:W3CDTF">2015-11-21T18:24:52Z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2015-11-19T07:26:51Z</dcterms:created>
  <cp:revision>0</cp:revision>
</cp:coreProperties>
</file>