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BT\UrbanThreads\"/>
    </mc:Choice>
  </mc:AlternateContent>
  <xr:revisionPtr revIDLastSave="0" documentId="13_ncr:1_{10B9278A-B39D-4F44-95DA-7D667D3FFB40}" xr6:coauthVersionLast="47" xr6:coauthVersionMax="47" xr10:uidLastSave="{00000000-0000-0000-0000-000000000000}"/>
  <bookViews>
    <workbookView xWindow="-108" yWindow="-108" windowWidth="23256" windowHeight="13176" tabRatio="500" firstSheet="3" activeTab="4" xr2:uid="{00000000-000D-0000-FFFF-FFFF00000000}"/>
  </bookViews>
  <sheets>
    <sheet name="Old Data" sheetId="10" r:id="rId1"/>
    <sheet name="Cleaned Data with Constraint " sheetId="8" r:id="rId2"/>
    <sheet name="Final Cleaned Data" sheetId="9" r:id="rId3"/>
    <sheet name="Validation Summary table" sheetId="7" r:id="rId4"/>
    <sheet name="Important Visualizations" sheetId="11" r:id="rId5"/>
  </sheets>
  <definedNames>
    <definedName name="Calendar_Year" localSheetId="3">'Validation Summary table'!$B$3</definedName>
    <definedName name="Calendar_Year">'Validation Summary table'!$B$3</definedName>
    <definedName name="ColumnTitle1">#REF!</definedName>
    <definedName name="_xlnm.Print_Titles" localSheetId="3">'Validation Summary table'!$5:$5</definedName>
    <definedName name="RowTitleRegion1..F4">#REF!</definedName>
    <definedName name="Title1" localSheetId="3">ToDoList2[[#Headers],[Rule ID]]</definedName>
    <definedName name="Titl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<sst xmlns="http://schemas.openxmlformats.org/spreadsheetml/2006/main" count="19818" uniqueCount="1700">
  <si>
    <t>Order ID</t>
  </si>
  <si>
    <t>Order Date</t>
  </si>
  <si>
    <t>Customer ID</t>
  </si>
  <si>
    <t>Type</t>
  </si>
  <si>
    <t>SKU</t>
  </si>
  <si>
    <t>Category</t>
  </si>
  <si>
    <t>Product Name</t>
  </si>
  <si>
    <t>Unit Price</t>
  </si>
  <si>
    <t>Sum of Qty</t>
  </si>
  <si>
    <t>Sum of Total</t>
  </si>
  <si>
    <t>Discount Code</t>
  </si>
  <si>
    <t>Disc %</t>
  </si>
  <si>
    <t>Payment</t>
  </si>
  <si>
    <t>Source</t>
  </si>
  <si>
    <t>City</t>
  </si>
  <si>
    <t>State</t>
  </si>
  <si>
    <t>Warehouse</t>
  </si>
  <si>
    <t>Status</t>
  </si>
  <si>
    <t>Return?</t>
  </si>
  <si>
    <t>Reason</t>
  </si>
  <si>
    <t>Ret Rec</t>
  </si>
  <si>
    <t>Refund</t>
  </si>
  <si>
    <t>Date Check</t>
  </si>
  <si>
    <t>UT-100001</t>
  </si>
  <si>
    <t>2024-10-01 00:00:00</t>
  </si>
  <si>
    <t>CUST_10001</t>
  </si>
  <si>
    <t>New</t>
  </si>
  <si>
    <t>TOP-CAS-M</t>
  </si>
  <si>
    <t>Tops</t>
  </si>
  <si>
    <t>Classic Cotton Tee</t>
  </si>
  <si>
    <t>UPI</t>
  </si>
  <si>
    <t>Website</t>
  </si>
  <si>
    <t>Mumbai</t>
  </si>
  <si>
    <t>Maharashtra</t>
  </si>
  <si>
    <t>2024-10-05 00:00:00</t>
  </si>
  <si>
    <t>Delivered</t>
  </si>
  <si>
    <t>No</t>
  </si>
  <si>
    <t>Not Applicable</t>
  </si>
  <si>
    <t>Valid</t>
  </si>
  <si>
    <t>UT-100002</t>
  </si>
  <si>
    <t>CUST_10002</t>
  </si>
  <si>
    <t>Returning</t>
  </si>
  <si>
    <t>DRS-FRM-S</t>
  </si>
  <si>
    <t>Dresses</t>
  </si>
  <si>
    <t>Floral Midi Dress</t>
  </si>
  <si>
    <t>DIWALI20</t>
  </si>
  <si>
    <t>Credit Card</t>
  </si>
  <si>
    <t>Mobile App</t>
  </si>
  <si>
    <t>Delhi</t>
  </si>
  <si>
    <t>2024-10-04 00:00:00</t>
  </si>
  <si>
    <t>Yes</t>
  </si>
  <si>
    <t>Size Issue</t>
  </si>
  <si>
    <t>2024-10-15 00:00:00</t>
  </si>
  <si>
    <t>Processed</t>
  </si>
  <si>
    <t>UT-100003</t>
  </si>
  <si>
    <t>2024-01-10 00:00:00</t>
  </si>
  <si>
    <t>CUST_10003</t>
  </si>
  <si>
    <t>BOT-JNS-L</t>
  </si>
  <si>
    <t>Bottoms</t>
  </si>
  <si>
    <t>Slim Fit Jeans</t>
  </si>
  <si>
    <t>COD</t>
  </si>
  <si>
    <t>Bangalore</t>
  </si>
  <si>
    <t>Karnataka</t>
  </si>
  <si>
    <t>2024-10-06 00:00:00</t>
  </si>
  <si>
    <t>UT-100004</t>
  </si>
  <si>
    <t>CUST_10004</t>
  </si>
  <si>
    <t>OUT-JKT-XL</t>
  </si>
  <si>
    <t>Outerwear</t>
  </si>
  <si>
    <t>Denim Jacket</t>
  </si>
  <si>
    <t>FIRST15</t>
  </si>
  <si>
    <t>Debit Card</t>
  </si>
  <si>
    <t>Instagram Shop</t>
  </si>
  <si>
    <t>Chennai</t>
  </si>
  <si>
    <t>Tamil Nadu</t>
  </si>
  <si>
    <t>2024-10-08 00:00:00</t>
  </si>
  <si>
    <t>Quality Defect</t>
  </si>
  <si>
    <t>2024-10-20 00:00:00</t>
  </si>
  <si>
    <t>UT-100005</t>
  </si>
  <si>
    <t>ACC-SCF-OS</t>
  </si>
  <si>
    <t>Accessories</t>
  </si>
  <si>
    <t>Silk Scarf</t>
  </si>
  <si>
    <t>UT-100006</t>
  </si>
  <si>
    <t>2024-10-02 00:00:00</t>
  </si>
  <si>
    <t>CUST_10005</t>
  </si>
  <si>
    <t>TOP-FRM-S</t>
  </si>
  <si>
    <t>Printed Blouse</t>
  </si>
  <si>
    <t>Hyderabad</t>
  </si>
  <si>
    <t>Telangana</t>
  </si>
  <si>
    <t>2024-10-07 00:00:00</t>
  </si>
  <si>
    <t>Changed Mind</t>
  </si>
  <si>
    <t>2024-10-18 00:00:00</t>
  </si>
  <si>
    <t>UT-100007</t>
  </si>
  <si>
    <t>CUST_10006</t>
  </si>
  <si>
    <t>DRS-CAS-M</t>
  </si>
  <si>
    <t>A-Line Dress</t>
  </si>
  <si>
    <t>Pune</t>
  </si>
  <si>
    <t>Cancelled</t>
  </si>
  <si>
    <t>Ignore</t>
  </si>
  <si>
    <t>UT-100008</t>
  </si>
  <si>
    <t>CUST_10007</t>
  </si>
  <si>
    <t>BOT-TRS-L</t>
  </si>
  <si>
    <t>Formal Trousers</t>
  </si>
  <si>
    <t>Kolkata</t>
  </si>
  <si>
    <t>West Bengal</t>
  </si>
  <si>
    <t>2024-10-10 00:00:00</t>
  </si>
  <si>
    <t>UT-100009</t>
  </si>
  <si>
    <t>CUST_10008</t>
  </si>
  <si>
    <t>TOP-CAS-XL</t>
  </si>
  <si>
    <t>Oversized Tee</t>
  </si>
  <si>
    <t>Ahmedabad</t>
  </si>
  <si>
    <t>Gujarat</t>
  </si>
  <si>
    <t>2024-10-09 00:00:00</t>
  </si>
  <si>
    <t>2024-10-22 00:00:00</t>
  </si>
  <si>
    <t>UT-100010</t>
  </si>
  <si>
    <t>CUST_10009</t>
  </si>
  <si>
    <t>OUT-BLZ-M</t>
  </si>
  <si>
    <t>Casual Blazer</t>
  </si>
  <si>
    <t>Jaipur</t>
  </si>
  <si>
    <t>Rajasthan</t>
  </si>
  <si>
    <t>2024-10-11 00:00:00</t>
  </si>
  <si>
    <t>Wrong Item</t>
  </si>
  <si>
    <t>2024-10-25 00:00:00</t>
  </si>
  <si>
    <t>Pending</t>
  </si>
  <si>
    <t>UT-100011</t>
  </si>
  <si>
    <t>2024-10-03 00:00:00</t>
  </si>
  <si>
    <t>CUST_10010</t>
  </si>
  <si>
    <t>ACC-BAG-OS</t>
  </si>
  <si>
    <t>Tote Bag</t>
  </si>
  <si>
    <t>FLAT10</t>
  </si>
  <si>
    <t>Wallet</t>
  </si>
  <si>
    <t>Lucknow</t>
  </si>
  <si>
    <t>Uttar Pradesh</t>
  </si>
  <si>
    <t>UT-100012</t>
  </si>
  <si>
    <t>CUST_10011</t>
  </si>
  <si>
    <t>DRS-PRT-S</t>
  </si>
  <si>
    <t>Party Dress</t>
  </si>
  <si>
    <t>Chandigarh</t>
  </si>
  <si>
    <t>Punjab</t>
  </si>
  <si>
    <t>RTO</t>
  </si>
  <si>
    <t>UT-100013</t>
  </si>
  <si>
    <t>CUST_10012</t>
  </si>
  <si>
    <t>TOP-SLK-M</t>
  </si>
  <si>
    <t>Silk Blouse</t>
  </si>
  <si>
    <t>UT-100014</t>
  </si>
  <si>
    <t>CUST_10013</t>
  </si>
  <si>
    <t>BOT-SKT-S</t>
  </si>
  <si>
    <t>Pleated Skirt</t>
  </si>
  <si>
    <t>2024-10-28 00:00:00</t>
  </si>
  <si>
    <t>UT-100015</t>
  </si>
  <si>
    <t>CUST_10014</t>
  </si>
  <si>
    <t>OUT-CRD-L</t>
  </si>
  <si>
    <t>Knit Cardigan</t>
  </si>
  <si>
    <t>2024-10-12 00:00:00</t>
  </si>
  <si>
    <t>UT-100016</t>
  </si>
  <si>
    <t>CUST_10015</t>
  </si>
  <si>
    <t>ACC-JWL-OS</t>
  </si>
  <si>
    <t>Statement Earrings</t>
  </si>
  <si>
    <t>Noida</t>
  </si>
  <si>
    <t>2024-10-14 00:00:00</t>
  </si>
  <si>
    <t>Damaged in Transit</t>
  </si>
  <si>
    <t>2024-10-26 00:00:00</t>
  </si>
  <si>
    <t>UT-100017</t>
  </si>
  <si>
    <t>CUST_10016</t>
  </si>
  <si>
    <t>TOP-CRP-XS</t>
  </si>
  <si>
    <t>Crop Top</t>
  </si>
  <si>
    <t>Gurgaon</t>
  </si>
  <si>
    <t>Haryana</t>
  </si>
  <si>
    <t>UT-100018</t>
  </si>
  <si>
    <t>CUST_10017</t>
  </si>
  <si>
    <t>DRS-MAX-M</t>
  </si>
  <si>
    <t>Maxi Dress</t>
  </si>
  <si>
    <t>Indore</t>
  </si>
  <si>
    <t>Madhya Pradesh</t>
  </si>
  <si>
    <t>UT-100019</t>
  </si>
  <si>
    <t>CUST_10018</t>
  </si>
  <si>
    <t>BOT-JGR-M</t>
  </si>
  <si>
    <t>Joggers</t>
  </si>
  <si>
    <t>Surat</t>
  </si>
  <si>
    <t>2024-10-13 00:00:00</t>
  </si>
  <si>
    <t>2024-10-30 00:00:00</t>
  </si>
  <si>
    <t>UT-100020</t>
  </si>
  <si>
    <t>CUST_10019</t>
  </si>
  <si>
    <t>OUT-VST-S</t>
  </si>
  <si>
    <t>Puffer Vest</t>
  </si>
  <si>
    <t>Patna</t>
  </si>
  <si>
    <t>Bihar</t>
  </si>
  <si>
    <t>UT-100021</t>
  </si>
  <si>
    <t>CUST_10020</t>
  </si>
  <si>
    <t>TOP-TUN-L</t>
  </si>
  <si>
    <t>Tunic Top</t>
  </si>
  <si>
    <t>Bhopal</t>
  </si>
  <si>
    <t>UT-100022</t>
  </si>
  <si>
    <t>CUST_10021</t>
  </si>
  <si>
    <t>DRS-SHT-XS</t>
  </si>
  <si>
    <t>Shirt Dress</t>
  </si>
  <si>
    <t>Nagpur</t>
  </si>
  <si>
    <t>2024-10-16 00:00:00</t>
  </si>
  <si>
    <t>2024-11-02 00:00:00</t>
  </si>
  <si>
    <t>UT-100023</t>
  </si>
  <si>
    <t>CUST_10022</t>
  </si>
  <si>
    <t>ACC-BLT-M</t>
  </si>
  <si>
    <t>Leather Belt</t>
  </si>
  <si>
    <t>Coimbatore</t>
  </si>
  <si>
    <t>2024-10-17 00:00:00</t>
  </si>
  <si>
    <t>UT-100024</t>
  </si>
  <si>
    <t>CUST_10023</t>
  </si>
  <si>
    <t>BOT-SHT-M</t>
  </si>
  <si>
    <t>Cotton Shorts</t>
  </si>
  <si>
    <t>Kochi</t>
  </si>
  <si>
    <t>Kerala</t>
  </si>
  <si>
    <t>2024-11-05 00:00:00</t>
  </si>
  <si>
    <t>UT-100025</t>
  </si>
  <si>
    <t>CUST_10024</t>
  </si>
  <si>
    <t>TOP-PLO-L</t>
  </si>
  <si>
    <t>Polo Shirt</t>
  </si>
  <si>
    <t>Vizag</t>
  </si>
  <si>
    <t>Andhra Pradesh</t>
  </si>
  <si>
    <t>UT-100026</t>
  </si>
  <si>
    <t>CUST_10025</t>
  </si>
  <si>
    <t>DRS-WRK-M</t>
  </si>
  <si>
    <t>Work Dress</t>
  </si>
  <si>
    <t>Thiruvananthapuram</t>
  </si>
  <si>
    <t>UT-100027</t>
  </si>
  <si>
    <t>CUST_10026</t>
  </si>
  <si>
    <t>OUT-TRN-L</t>
  </si>
  <si>
    <t>Trench Coat</t>
  </si>
  <si>
    <t>Mysore</t>
  </si>
  <si>
    <t>2024-10-19 00:00:00</t>
  </si>
  <si>
    <t>2024-11-08 00:00:00</t>
  </si>
  <si>
    <t>UT-100028</t>
  </si>
  <si>
    <t>CUST_10027</t>
  </si>
  <si>
    <t>ACC-HAT-OS</t>
  </si>
  <si>
    <t>Fedora Hat</t>
  </si>
  <si>
    <t>Vadodara</t>
  </si>
  <si>
    <t>UT-100029</t>
  </si>
  <si>
    <t>CUST_10028</t>
  </si>
  <si>
    <t>TOP-DNM-M</t>
  </si>
  <si>
    <t>Denim Shirt</t>
  </si>
  <si>
    <t>Rajkot</t>
  </si>
  <si>
    <t>UT-100030</t>
  </si>
  <si>
    <t>CUST_10029</t>
  </si>
  <si>
    <t>BOT-CRG-L</t>
  </si>
  <si>
    <t>Cargo Pants</t>
  </si>
  <si>
    <t>Kanpur</t>
  </si>
  <si>
    <t>UT-100031</t>
  </si>
  <si>
    <t>CUST_10030</t>
  </si>
  <si>
    <t>DRS-EVE-S</t>
  </si>
  <si>
    <t>Evening Gown</t>
  </si>
  <si>
    <t>2024-10-21 00:00:00</t>
  </si>
  <si>
    <t>2024-11-10 00:00:00</t>
  </si>
  <si>
    <t>UT-100032</t>
  </si>
  <si>
    <t>CUST_10031</t>
  </si>
  <si>
    <t>TOP-BAS-M</t>
  </si>
  <si>
    <t>Basic Tank</t>
  </si>
  <si>
    <t>UT-100033</t>
  </si>
  <si>
    <t>CUST_10032</t>
  </si>
  <si>
    <t>OUT-WOL-L</t>
  </si>
  <si>
    <t>Wool Coat</t>
  </si>
  <si>
    <t>UT-100034</t>
  </si>
  <si>
    <t>CUST_10033</t>
  </si>
  <si>
    <t>ACC-WCH-OS</t>
  </si>
  <si>
    <t>Fashion Watch</t>
  </si>
  <si>
    <t>UT-100035</t>
  </si>
  <si>
    <t>CUST_10034</t>
  </si>
  <si>
    <t>BOT-DNM-S</t>
  </si>
  <si>
    <t>Denim Shorts</t>
  </si>
  <si>
    <t>UT-100036</t>
  </si>
  <si>
    <t>CUST_10035</t>
  </si>
  <si>
    <t>DRS-SUN-M</t>
  </si>
  <si>
    <t>Sundress</t>
  </si>
  <si>
    <t>UT-100037</t>
  </si>
  <si>
    <t>CUST_10036</t>
  </si>
  <si>
    <t>TOP-RFL-S</t>
  </si>
  <si>
    <t>Ruffle Top</t>
  </si>
  <si>
    <t>2024-11-12 00:00:00</t>
  </si>
  <si>
    <t>UT-100038</t>
  </si>
  <si>
    <t>CUST_10037</t>
  </si>
  <si>
    <t>OUT-LTH-M</t>
  </si>
  <si>
    <t>Leather Jacket</t>
  </si>
  <si>
    <t>UT-100039</t>
  </si>
  <si>
    <t>CUST_10038</t>
  </si>
  <si>
    <t>ACC-SNG-OS</t>
  </si>
  <si>
    <t>Sunglasses</t>
  </si>
  <si>
    <t>UT-100040</t>
  </si>
  <si>
    <t>CUST_10039</t>
  </si>
  <si>
    <t>BOT-PLZ-L</t>
  </si>
  <si>
    <t>Palazzo Pants</t>
  </si>
  <si>
    <t>UT-100041</t>
  </si>
  <si>
    <t>CUST_10040</t>
  </si>
  <si>
    <t>DRS-BDC-S</t>
  </si>
  <si>
    <t>Bodycon Dress</t>
  </si>
  <si>
    <t>UT-100042</t>
  </si>
  <si>
    <t>CUST_10041</t>
  </si>
  <si>
    <t>TOP-OFF-M</t>
  </si>
  <si>
    <t>Off-Shoulder Top</t>
  </si>
  <si>
    <t>UT-100043</t>
  </si>
  <si>
    <t>CUST_10042</t>
  </si>
  <si>
    <t>OUT-DNM-L</t>
  </si>
  <si>
    <t>Denim Vest</t>
  </si>
  <si>
    <t>UT-100044</t>
  </si>
  <si>
    <t>CUST_10043</t>
  </si>
  <si>
    <t>ACC-HBG-OS</t>
  </si>
  <si>
    <t>Hobo Bag</t>
  </si>
  <si>
    <t>UT-100045</t>
  </si>
  <si>
    <t>CUST_10044</t>
  </si>
  <si>
    <t>BOT-CHP-M</t>
  </si>
  <si>
    <t>Chino Pants</t>
  </si>
  <si>
    <t>UT-100046</t>
  </si>
  <si>
    <t>CUST_10045</t>
  </si>
  <si>
    <t>DRS-WRP-M</t>
  </si>
  <si>
    <t>Wrap Dress</t>
  </si>
  <si>
    <t>UT-100047</t>
  </si>
  <si>
    <t>CUST_10046</t>
  </si>
  <si>
    <t>TOP-STR-S</t>
  </si>
  <si>
    <t>Striped Tee</t>
  </si>
  <si>
    <t>UT-100048</t>
  </si>
  <si>
    <t>CUST_10047</t>
  </si>
  <si>
    <t>OUT-PRK-XL</t>
  </si>
  <si>
    <t>Parka Jacket</t>
  </si>
  <si>
    <t>2024-11-15 00:00:00</t>
  </si>
  <si>
    <t>UT-100049</t>
  </si>
  <si>
    <t>CUST_10048</t>
  </si>
  <si>
    <t>ACC-EAR-OS</t>
  </si>
  <si>
    <t>Hoop Earrings</t>
  </si>
  <si>
    <t>UT-100050</t>
  </si>
  <si>
    <t>CUST_10049</t>
  </si>
  <si>
    <t>BOT-LGN-S</t>
  </si>
  <si>
    <t>Leggings</t>
  </si>
  <si>
    <t>UT-100051</t>
  </si>
  <si>
    <t>CUST_10050</t>
  </si>
  <si>
    <t>DRS-CTN-L</t>
  </si>
  <si>
    <t>Cotton Dress</t>
  </si>
  <si>
    <t>2024-11-14 00:00:00</t>
  </si>
  <si>
    <t>UT-100052</t>
  </si>
  <si>
    <t>CUST_10051</t>
  </si>
  <si>
    <t>TOP-LCE-M</t>
  </si>
  <si>
    <t>Lace Top</t>
  </si>
  <si>
    <t>UT-100053</t>
  </si>
  <si>
    <t>CUST_10052</t>
  </si>
  <si>
    <t>OUT-BOM-M</t>
  </si>
  <si>
    <t>Bomber Jacket</t>
  </si>
  <si>
    <t>2024-10-23 00:00:00</t>
  </si>
  <si>
    <t>2024-11-18 00:00:00</t>
  </si>
  <si>
    <t>UT-100054</t>
  </si>
  <si>
    <t>CUST_10053</t>
  </si>
  <si>
    <t>ACC-NCK-OS</t>
  </si>
  <si>
    <t>Pendant Necklace</t>
  </si>
  <si>
    <t>UT-100055</t>
  </si>
  <si>
    <t>CUST_10054</t>
  </si>
  <si>
    <t>BOT-WID-M</t>
  </si>
  <si>
    <t>Wide Leg Pants</t>
  </si>
  <si>
    <t>2024-10-24 00:00:00</t>
  </si>
  <si>
    <t>UT-100056</t>
  </si>
  <si>
    <t>CUST_10055</t>
  </si>
  <si>
    <t>DRS-TIR-S</t>
  </si>
  <si>
    <t>Tiered Dress</t>
  </si>
  <si>
    <t>2024-11-16 00:00:00</t>
  </si>
  <si>
    <t>UT-100057</t>
  </si>
  <si>
    <t>CUST_10056</t>
  </si>
  <si>
    <t>TOP-PEP-M</t>
  </si>
  <si>
    <t>Peplum Top</t>
  </si>
  <si>
    <t>UT-100058</t>
  </si>
  <si>
    <t>CUST_10057</t>
  </si>
  <si>
    <t>OUT-QTD-L</t>
  </si>
  <si>
    <t>Quilted Jacket</t>
  </si>
  <si>
    <t>2024-11-20 00:00:00</t>
  </si>
  <si>
    <t>UT-100059</t>
  </si>
  <si>
    <t>CUST_10058</t>
  </si>
  <si>
    <t>ACC-BRC-OS</t>
  </si>
  <si>
    <t>Charm Bracelet</t>
  </si>
  <si>
    <t>UT-100060</t>
  </si>
  <si>
    <t>CUST_10059</t>
  </si>
  <si>
    <t>BOT-CRP-S</t>
  </si>
  <si>
    <t>Cropped Pants</t>
  </si>
  <si>
    <t>UT-100061</t>
  </si>
  <si>
    <t>CUST_10060</t>
  </si>
  <si>
    <t>DRS-SLP-M</t>
  </si>
  <si>
    <t>Slip Dress</t>
  </si>
  <si>
    <t>2024-11-22 00:00:00</t>
  </si>
  <si>
    <t>UT-100062</t>
  </si>
  <si>
    <t>CUST_10061</t>
  </si>
  <si>
    <t>TOP-HLT-L</t>
  </si>
  <si>
    <t>Halter Top</t>
  </si>
  <si>
    <t>UT-100063</t>
  </si>
  <si>
    <t>CUST_10062</t>
  </si>
  <si>
    <t>OUT-FLC-M</t>
  </si>
  <si>
    <t>Fleece Jacket</t>
  </si>
  <si>
    <t>2024-10-27 00:00:00</t>
  </si>
  <si>
    <t>2024-11-24 00:00:00</t>
  </si>
  <si>
    <t>UT-100064</t>
  </si>
  <si>
    <t>CUST_10063</t>
  </si>
  <si>
    <t>ACC-RNG-OS</t>
  </si>
  <si>
    <t>Cocktail Ring</t>
  </si>
  <si>
    <t>UT-100065</t>
  </si>
  <si>
    <t>CUST_10064</t>
  </si>
  <si>
    <t>BOT-SKN-M</t>
  </si>
  <si>
    <t>Skinny Jeans</t>
  </si>
  <si>
    <t>2024-11-25 00:00:00</t>
  </si>
  <si>
    <t>UT-100066</t>
  </si>
  <si>
    <t>CUST_10065</t>
  </si>
  <si>
    <t>DRS-KNT-S</t>
  </si>
  <si>
    <t>Knit Dress</t>
  </si>
  <si>
    <t>UT-100067</t>
  </si>
  <si>
    <t>CUST_10066</t>
  </si>
  <si>
    <t>TOP-EMB-M</t>
  </si>
  <si>
    <t>Embroidered Top</t>
  </si>
  <si>
    <t>UT-100068</t>
  </si>
  <si>
    <t>CUST_10067</t>
  </si>
  <si>
    <t>OUT-SHR-L</t>
  </si>
  <si>
    <t>Shrug</t>
  </si>
  <si>
    <t>UT-100069</t>
  </si>
  <si>
    <t>CUST_10068</t>
  </si>
  <si>
    <t>ACC-CLT-OS</t>
  </si>
  <si>
    <t>Clutch Bag</t>
  </si>
  <si>
    <t>UT-100070</t>
  </si>
  <si>
    <t>CUST_10069</t>
  </si>
  <si>
    <t>BOT-FLR-S</t>
  </si>
  <si>
    <t>Flared Jeans</t>
  </si>
  <si>
    <t>2024-10-29 00:00:00</t>
  </si>
  <si>
    <t>UT-100071</t>
  </si>
  <si>
    <t>CUST_10070</t>
  </si>
  <si>
    <t>DRS-PIN-M</t>
  </si>
  <si>
    <t>Pinafore Dress</t>
  </si>
  <si>
    <t>UT-100072</t>
  </si>
  <si>
    <t>CUST_10071</t>
  </si>
  <si>
    <t>TOP-CRW-L</t>
  </si>
  <si>
    <t>Crew Neck Tee</t>
  </si>
  <si>
    <t>UT-100073</t>
  </si>
  <si>
    <t>CUST_10072</t>
  </si>
  <si>
    <t>OUT-CDG-M</t>
  </si>
  <si>
    <t>Cardigan</t>
  </si>
  <si>
    <t>2024-11-26 00:00:00</t>
  </si>
  <si>
    <t>UT-100074</t>
  </si>
  <si>
    <t>CUST_10073</t>
  </si>
  <si>
    <t>ACC-SCR-OS</t>
  </si>
  <si>
    <t>Hair Scrunchie</t>
  </si>
  <si>
    <t>UT-100075</t>
  </si>
  <si>
    <t>CUST_10074</t>
  </si>
  <si>
    <t>BOT-PPR-M</t>
  </si>
  <si>
    <t>Paper Bag Pants</t>
  </si>
  <si>
    <t>2024-11-28 00:00:00</t>
  </si>
  <si>
    <t>UT-100076</t>
  </si>
  <si>
    <t>CUST_10075</t>
  </si>
  <si>
    <t>DRS-SMK-S</t>
  </si>
  <si>
    <t>Smocked Dress</t>
  </si>
  <si>
    <t>2024-10-31 00:00:00</t>
  </si>
  <si>
    <t>UT-100077</t>
  </si>
  <si>
    <t>CUST_10076</t>
  </si>
  <si>
    <t>TOP-BTN-M</t>
  </si>
  <si>
    <t>Button-Down Shirt</t>
  </si>
  <si>
    <t>UT-100078</t>
  </si>
  <si>
    <t>CUST_10077</t>
  </si>
  <si>
    <t>OUT-VLV-L</t>
  </si>
  <si>
    <t>Velvet Blazer</t>
  </si>
  <si>
    <t>2024-11-01 00:00:00</t>
  </si>
  <si>
    <t>UT-100079</t>
  </si>
  <si>
    <t>CUST_10078</t>
  </si>
  <si>
    <t>ACC-TOT-OS</t>
  </si>
  <si>
    <t>Canvas Tote</t>
  </si>
  <si>
    <t>UT-100080</t>
  </si>
  <si>
    <t>CUST_10079</t>
  </si>
  <si>
    <t>BOT-CRG-S</t>
  </si>
  <si>
    <t>Cargo Shorts</t>
  </si>
  <si>
    <t>UT-100081</t>
  </si>
  <si>
    <t>CUST_10080</t>
  </si>
  <si>
    <t>DRS-BTR-M</t>
  </si>
  <si>
    <t>Butterfly Dress</t>
  </si>
  <si>
    <t>2024-11-30 00:00:00</t>
  </si>
  <si>
    <t>UT-100082</t>
  </si>
  <si>
    <t>CUST_10081</t>
  </si>
  <si>
    <t>TOP-VNK-L</t>
  </si>
  <si>
    <t>V-Neck Tee</t>
  </si>
  <si>
    <t>UT-100083</t>
  </si>
  <si>
    <t>CUST_10082</t>
  </si>
  <si>
    <t>OUT-TRN-M</t>
  </si>
  <si>
    <t>2024-11-03 00:00:00</t>
  </si>
  <si>
    <t>2024-12-01 00:00:00</t>
  </si>
  <si>
    <t>UT-100084</t>
  </si>
  <si>
    <t>CUST_10083</t>
  </si>
  <si>
    <t>ACC-BDY-OS</t>
  </si>
  <si>
    <t>Body Chain</t>
  </si>
  <si>
    <t>UT-100085</t>
  </si>
  <si>
    <t>CUST_10084</t>
  </si>
  <si>
    <t>BOT-JGR-L</t>
  </si>
  <si>
    <t>Jogger Pants</t>
  </si>
  <si>
    <t>UT-100086</t>
  </si>
  <si>
    <t>CUST_10085</t>
  </si>
  <si>
    <t>DRS-RFL-S</t>
  </si>
  <si>
    <t>Ruffle Dress</t>
  </si>
  <si>
    <t>UT-100087</t>
  </si>
  <si>
    <t>CUST_10086</t>
  </si>
  <si>
    <t>TOP-SQR-M</t>
  </si>
  <si>
    <t>Square Neck Top</t>
  </si>
  <si>
    <t>UT-100088</t>
  </si>
  <si>
    <t>CUST_10087</t>
  </si>
  <si>
    <t>OUT-WND-L</t>
  </si>
  <si>
    <t>Windbreaker</t>
  </si>
  <si>
    <t>2024-11-04 00:00:00</t>
  </si>
  <si>
    <t>2024-12-03 00:00:00</t>
  </si>
  <si>
    <t>UT-100089</t>
  </si>
  <si>
    <t>CUST_10088</t>
  </si>
  <si>
    <t>ACC-ANK-OS</t>
  </si>
  <si>
    <t>Anklet</t>
  </si>
  <si>
    <t>UT-100090</t>
  </si>
  <si>
    <t>CUST_10089</t>
  </si>
  <si>
    <t>BOT-TRS-M</t>
  </si>
  <si>
    <t>Tailored Trousers</t>
  </si>
  <si>
    <t>UT-100091</t>
  </si>
  <si>
    <t>CUST_10090</t>
  </si>
  <si>
    <t>DRS-LST-M</t>
  </si>
  <si>
    <t>Lace Trim Dress</t>
  </si>
  <si>
    <t>UT-100092</t>
  </si>
  <si>
    <t>CUST_10091</t>
  </si>
  <si>
    <t>TOP-TIE-S</t>
  </si>
  <si>
    <t>Tie-Front Top</t>
  </si>
  <si>
    <t>2024-12-02 00:00:00</t>
  </si>
  <si>
    <t>UT-100093</t>
  </si>
  <si>
    <t>CUST_10092</t>
  </si>
  <si>
    <t>OUT-PUF-M</t>
  </si>
  <si>
    <t>Puffer Jacket</t>
  </si>
  <si>
    <t>UT-100094</t>
  </si>
  <si>
    <t>CUST_10093</t>
  </si>
  <si>
    <t>ACC-HDR-OS</t>
  </si>
  <si>
    <t>Hairband</t>
  </si>
  <si>
    <t>UT-100095</t>
  </si>
  <si>
    <t>CUST_10094</t>
  </si>
  <si>
    <t>BOT-PLT-L</t>
  </si>
  <si>
    <t>Pleated Trousers</t>
  </si>
  <si>
    <t>2024-12-05 00:00:00</t>
  </si>
  <si>
    <t>UT-100096</t>
  </si>
  <si>
    <t>CUST_10095</t>
  </si>
  <si>
    <t>DRS-SHR-S</t>
  </si>
  <si>
    <t>Shirtdress</t>
  </si>
  <si>
    <t>UT-100097</t>
  </si>
  <si>
    <t>CUST_10096</t>
  </si>
  <si>
    <t>TOP-GRF-M</t>
  </si>
  <si>
    <t>Graphic Tee</t>
  </si>
  <si>
    <t>2024-11-06 00:00:00</t>
  </si>
  <si>
    <t>UT-100098</t>
  </si>
  <si>
    <t>CUST_10097</t>
  </si>
  <si>
    <t>OUT-SHW-L</t>
  </si>
  <si>
    <t>Shawl Wrap</t>
  </si>
  <si>
    <t>UT-100099</t>
  </si>
  <si>
    <t>CUST_10098</t>
  </si>
  <si>
    <t>ACC-BLT-S</t>
  </si>
  <si>
    <t>Braided Belt</t>
  </si>
  <si>
    <t>UT-100100</t>
  </si>
  <si>
    <t>CUST_10099</t>
  </si>
  <si>
    <t>BOT-CUT-M</t>
  </si>
  <si>
    <t>Culottes</t>
  </si>
  <si>
    <t>2024-11-07 00:00:00</t>
  </si>
  <si>
    <t>2024-12-06 00:00:00</t>
  </si>
  <si>
    <t>UT-100101</t>
  </si>
  <si>
    <t>CUST_10100</t>
  </si>
  <si>
    <t>DRS-MXI-L</t>
  </si>
  <si>
    <t>UT-100102</t>
  </si>
  <si>
    <t>CUST_10101</t>
  </si>
  <si>
    <t>TOP-SLV-S</t>
  </si>
  <si>
    <t>Sleeveless Top</t>
  </si>
  <si>
    <t>2024-12-04 00:00:00</t>
  </si>
  <si>
    <t>UT-100103</t>
  </si>
  <si>
    <t>CUST_10102</t>
  </si>
  <si>
    <t>OUT-CPE-M</t>
  </si>
  <si>
    <t>Cape Coat</t>
  </si>
  <si>
    <t>UT-100104</t>
  </si>
  <si>
    <t>CUST_10103</t>
  </si>
  <si>
    <t>ACC-SHD-OS</t>
  </si>
  <si>
    <t>Shoulder Bag</t>
  </si>
  <si>
    <t>UT-100105</t>
  </si>
  <si>
    <t>CUST_10104</t>
  </si>
  <si>
    <t>BOT-STR-L</t>
  </si>
  <si>
    <t>Straight Pants</t>
  </si>
  <si>
    <t>2024-12-07 00:00:00</t>
  </si>
  <si>
    <t>UT-100106</t>
  </si>
  <si>
    <t>CUST_10105</t>
  </si>
  <si>
    <t>DRS-FIT-S</t>
  </si>
  <si>
    <t>Fit &amp; Flare Dress</t>
  </si>
  <si>
    <t>UT-100107</t>
  </si>
  <si>
    <t>CUST_10106</t>
  </si>
  <si>
    <t>TOP-CWL-M</t>
  </si>
  <si>
    <t>Cowl Neck Top</t>
  </si>
  <si>
    <t>UT-100108</t>
  </si>
  <si>
    <t>CUST_10107</t>
  </si>
  <si>
    <t>OUT-BLR-L</t>
  </si>
  <si>
    <t>Blazer</t>
  </si>
  <si>
    <t>2024-11-09 00:00:00</t>
  </si>
  <si>
    <t>UT-100109</t>
  </si>
  <si>
    <t>CUST_10108</t>
  </si>
  <si>
    <t>ACC-CFF-OS</t>
  </si>
  <si>
    <t>Cuff Bracelet</t>
  </si>
  <si>
    <t>UT-100110</t>
  </si>
  <si>
    <t>CUST_10109</t>
  </si>
  <si>
    <t>BOT-HRM-M</t>
  </si>
  <si>
    <t>Harem Pants</t>
  </si>
  <si>
    <t>UT-100111</t>
  </si>
  <si>
    <t>CUST_10110</t>
  </si>
  <si>
    <t>DRS-FES-M</t>
  </si>
  <si>
    <t>Festive Kurta Set</t>
  </si>
  <si>
    <t>DIWALI40</t>
  </si>
  <si>
    <t>UT-100112</t>
  </si>
  <si>
    <t>CUST_10111</t>
  </si>
  <si>
    <t>OUT-ETH-L</t>
  </si>
  <si>
    <t>Embroidered Jacket</t>
  </si>
  <si>
    <t>UT-100113</t>
  </si>
  <si>
    <t>CUST_10112</t>
  </si>
  <si>
    <t>TOP-FES-S</t>
  </si>
  <si>
    <t>Festive Blouse</t>
  </si>
  <si>
    <t>UT-100114</t>
  </si>
  <si>
    <t>CUST_10113</t>
  </si>
  <si>
    <t>Festive Clutch</t>
  </si>
  <si>
    <t>UT-100115</t>
  </si>
  <si>
    <t>CUST_10114</t>
  </si>
  <si>
    <t>BOT-ETH-M</t>
  </si>
  <si>
    <t>UT-100116</t>
  </si>
  <si>
    <t>CUST_10115</t>
  </si>
  <si>
    <t>DRS-ANK-S</t>
  </si>
  <si>
    <t>Anarkali Dress</t>
  </si>
  <si>
    <t>UT-100117</t>
  </si>
  <si>
    <t>CUST_10116</t>
  </si>
  <si>
    <t>TOP-ETH-M</t>
  </si>
  <si>
    <t>Embroidered Kurti</t>
  </si>
  <si>
    <t>UT-100118</t>
  </si>
  <si>
    <t>CUST_10117</t>
  </si>
  <si>
    <t>Pashmina Shawl</t>
  </si>
  <si>
    <t>Amritsar</t>
  </si>
  <si>
    <t>UT-100119</t>
  </si>
  <si>
    <t>CUST_10118</t>
  </si>
  <si>
    <t>DRS-LHG-M</t>
  </si>
  <si>
    <t>Lehenga Set</t>
  </si>
  <si>
    <t>UT-100120</t>
  </si>
  <si>
    <t>CUST_10119</t>
  </si>
  <si>
    <t>ACC-STL-OS</t>
  </si>
  <si>
    <t>Statement Necklace</t>
  </si>
  <si>
    <t>UT-100121</t>
  </si>
  <si>
    <t>CUST_10120</t>
  </si>
  <si>
    <t>TOP-SQN-S</t>
  </si>
  <si>
    <t>Sequin Top</t>
  </si>
  <si>
    <t>UT-100122</t>
  </si>
  <si>
    <t>CUST_10121</t>
  </si>
  <si>
    <t>BOT-LHG-S</t>
  </si>
  <si>
    <t>Lehenga Skirt</t>
  </si>
  <si>
    <t>UT-100123</t>
  </si>
  <si>
    <t>CUST_10122</t>
  </si>
  <si>
    <t>DRS-SAR-M</t>
  </si>
  <si>
    <t>Saree Gown</t>
  </si>
  <si>
    <t>UT-100124</t>
  </si>
  <si>
    <t>CUST_10123</t>
  </si>
  <si>
    <t>OUT-BLS-M</t>
  </si>
  <si>
    <t>Brocade Blazer</t>
  </si>
  <si>
    <t>UT-100125</t>
  </si>
  <si>
    <t>CUST_10124</t>
  </si>
  <si>
    <t>ACC-MNG-OS</t>
  </si>
  <si>
    <t>Maang Tikka Set</t>
  </si>
  <si>
    <t>Varanasi</t>
  </si>
  <si>
    <t>UT-100126</t>
  </si>
  <si>
    <t>CUST_10125</t>
  </si>
  <si>
    <t>TOP-ZAR-L</t>
  </si>
  <si>
    <t>Zardozi Blouse</t>
  </si>
  <si>
    <t>UT-100127</t>
  </si>
  <si>
    <t>CUST_10126</t>
  </si>
  <si>
    <t>DRS-FES-L</t>
  </si>
  <si>
    <t>Festive Gown</t>
  </si>
  <si>
    <t>2024-11-11 00:00:00</t>
  </si>
  <si>
    <t>UT-100128</t>
  </si>
  <si>
    <t>CUST_10127</t>
  </si>
  <si>
    <t>BOT-SLK-M</t>
  </si>
  <si>
    <t>Silk Pants</t>
  </si>
  <si>
    <t>UT-100129</t>
  </si>
  <si>
    <t>CUST_10128</t>
  </si>
  <si>
    <t>Velvet Jacket</t>
  </si>
  <si>
    <t>2024-11-13 00:00:00</t>
  </si>
  <si>
    <t>2024-12-08 00:00:00</t>
  </si>
  <si>
    <t>UT-100130</t>
  </si>
  <si>
    <t>CUST_10129</t>
  </si>
  <si>
    <t>ACC-TKA-OS</t>
  </si>
  <si>
    <t>Tikka Headpiece</t>
  </si>
  <si>
    <t>UT-100131</t>
  </si>
  <si>
    <t>CUST_10130</t>
  </si>
  <si>
    <t>TOP-GOT-S</t>
  </si>
  <si>
    <t>Gota Patti Top</t>
  </si>
  <si>
    <t>UT-100132</t>
  </si>
  <si>
    <t>CUST_10131</t>
  </si>
  <si>
    <t>DRS-BND-M</t>
  </si>
  <si>
    <t>Bandhani Dress</t>
  </si>
  <si>
    <t>UT-100133</t>
  </si>
  <si>
    <t>CUST_10132</t>
  </si>
  <si>
    <t>BOT-BRC-L</t>
  </si>
  <si>
    <t>Brocade Pants</t>
  </si>
  <si>
    <t>UT-100134</t>
  </si>
  <si>
    <t>CUST_10133</t>
  </si>
  <si>
    <t>OUT-ZRI-M</t>
  </si>
  <si>
    <t>Zari Work Jacket</t>
  </si>
  <si>
    <t>2024-12-10 00:00:00</t>
  </si>
  <si>
    <t>UT-100135</t>
  </si>
  <si>
    <t>CUST_10134</t>
  </si>
  <si>
    <t>ACC-JHM-OS</t>
  </si>
  <si>
    <t>Jhumka Earrings</t>
  </si>
  <si>
    <t>UT-100136</t>
  </si>
  <si>
    <t>CUST_10135</t>
  </si>
  <si>
    <t>TOP-MRR-S</t>
  </si>
  <si>
    <t>Mirror Work Top</t>
  </si>
  <si>
    <t>UT-100137</t>
  </si>
  <si>
    <t>CUST_10136</t>
  </si>
  <si>
    <t>DRS-PTL-M</t>
  </si>
  <si>
    <t>Patiala Suit</t>
  </si>
  <si>
    <t>2024-12-12 00:00:00</t>
  </si>
  <si>
    <t>UT-100138</t>
  </si>
  <si>
    <t>CUST_10137</t>
  </si>
  <si>
    <t>BOT-DHT-L</t>
  </si>
  <si>
    <t>Dhoti Pants</t>
  </si>
  <si>
    <t>UT-100139</t>
  </si>
  <si>
    <t>CUST_10138</t>
  </si>
  <si>
    <t>OUT-KTN-M</t>
  </si>
  <si>
    <t>Katan Silk Jacket</t>
  </si>
  <si>
    <t>2024-12-14 00:00:00</t>
  </si>
  <si>
    <t>UT-100140</t>
  </si>
  <si>
    <t>CUST_10139</t>
  </si>
  <si>
    <t>ACC-KDN-OS</t>
  </si>
  <si>
    <t>Kundan Set</t>
  </si>
  <si>
    <t>UT-100141</t>
  </si>
  <si>
    <t>CUST_10140</t>
  </si>
  <si>
    <t>TOP-CHK-L</t>
  </si>
  <si>
    <t>Chikankari Top</t>
  </si>
  <si>
    <t>2024-12-13 00:00:00</t>
  </si>
  <si>
    <t>UT-100142</t>
  </si>
  <si>
    <t>CUST_10141</t>
  </si>
  <si>
    <t>Sharara Set</t>
  </si>
  <si>
    <t>2024-12-15 00:00:00</t>
  </si>
  <si>
    <t>UT-100143</t>
  </si>
  <si>
    <t>CUST_10142</t>
  </si>
  <si>
    <t>BOT-GRR-M</t>
  </si>
  <si>
    <t>Gharara Pants</t>
  </si>
  <si>
    <t>UT-100144</t>
  </si>
  <si>
    <t>CUST_10143</t>
  </si>
  <si>
    <t>OUT-PHU-L</t>
  </si>
  <si>
    <t>Phulkari Jacket</t>
  </si>
  <si>
    <t>2024-11-17 00:00:00</t>
  </si>
  <si>
    <t>2024-12-16 00:00:00</t>
  </si>
  <si>
    <t>UT-100145</t>
  </si>
  <si>
    <t>CUST_10144</t>
  </si>
  <si>
    <t>ACC-MNP-OS</t>
  </si>
  <si>
    <t>Mang Patti</t>
  </si>
  <si>
    <t>UT-100146</t>
  </si>
  <si>
    <t>CUST_10145</t>
  </si>
  <si>
    <t>TOP-BND-S</t>
  </si>
  <si>
    <t>Bandhej Top</t>
  </si>
  <si>
    <t>UT-100147</t>
  </si>
  <si>
    <t>CUST_10146</t>
  </si>
  <si>
    <t>DRS-LKH-M</t>
  </si>
  <si>
    <t>Lucknowi Dress</t>
  </si>
  <si>
    <t>2024-12-17 00:00:00</t>
  </si>
  <si>
    <t>UT-100148</t>
  </si>
  <si>
    <t>CUST_10147</t>
  </si>
  <si>
    <t>BOT-PTL-L</t>
  </si>
  <si>
    <t>Patiala Pants</t>
  </si>
  <si>
    <t>UT-100149</t>
  </si>
  <si>
    <t>CUST_10148</t>
  </si>
  <si>
    <t>OUT-KTH-M</t>
  </si>
  <si>
    <t>Katha Work Jacket</t>
  </si>
  <si>
    <t>2024-11-19 00:00:00</t>
  </si>
  <si>
    <t>2024-12-18 00:00:00</t>
  </si>
  <si>
    <t>UT-100150</t>
  </si>
  <si>
    <t>CUST_10149</t>
  </si>
  <si>
    <t>ACC-BNG-OS</t>
  </si>
  <si>
    <t>Bangle Set</t>
  </si>
  <si>
    <t>UT-100151</t>
  </si>
  <si>
    <t>CUST_10150</t>
  </si>
  <si>
    <t>TOP-KSH-L</t>
  </si>
  <si>
    <t>Kashmiri Top</t>
  </si>
  <si>
    <t>UT-100152</t>
  </si>
  <si>
    <t>CUST_10151</t>
  </si>
  <si>
    <t>DRS-IDR-S</t>
  </si>
  <si>
    <t>Ikat Dress</t>
  </si>
  <si>
    <t>UT-100153</t>
  </si>
  <si>
    <t>CUST_10152</t>
  </si>
  <si>
    <t>BOT-KLN-M</t>
  </si>
  <si>
    <t>Kalamkari Pants</t>
  </si>
  <si>
    <t>Nov15</t>
  </si>
  <si>
    <t>UT-100154</t>
  </si>
  <si>
    <t>CUST_10153</t>
  </si>
  <si>
    <t>OUT-JQD-L</t>
  </si>
  <si>
    <t>Jacquard Jacket</t>
  </si>
  <si>
    <t>2024-11-21 00:00:00</t>
  </si>
  <si>
    <t>2024-12-20 00:00:00</t>
  </si>
  <si>
    <t>UT-100155</t>
  </si>
  <si>
    <t>CUST_10154</t>
  </si>
  <si>
    <t>ACC-CHN-OS</t>
  </si>
  <si>
    <t>Choker Necklace</t>
  </si>
  <si>
    <t>UT-100156</t>
  </si>
  <si>
    <t>CUST_10155</t>
  </si>
  <si>
    <t>TOP-AJR-M</t>
  </si>
  <si>
    <t>Ajrakh Print Top</t>
  </si>
  <si>
    <t>2024-12-19 00:00:00</t>
  </si>
  <si>
    <t>UT-100157</t>
  </si>
  <si>
    <t>CUST_10156</t>
  </si>
  <si>
    <t>DRS-BLK-L</t>
  </si>
  <si>
    <t>Block Print Dress</t>
  </si>
  <si>
    <t>UT-100158</t>
  </si>
  <si>
    <t>CUST_10157</t>
  </si>
  <si>
    <t>BOT-TIE-S</t>
  </si>
  <si>
    <t>Tie Dye Pants</t>
  </si>
  <si>
    <t>UT-100159</t>
  </si>
  <si>
    <t>CUST_10158</t>
  </si>
  <si>
    <t>OUT-EMB-M</t>
  </si>
  <si>
    <t>Embellished Jacket</t>
  </si>
  <si>
    <t>2024-11-23 00:00:00</t>
  </si>
  <si>
    <t>UT-100160</t>
  </si>
  <si>
    <t>CUST_10159</t>
  </si>
  <si>
    <t>ACC-HRM-OS</t>
  </si>
  <si>
    <t>Hair Clip Set</t>
  </si>
  <si>
    <t>UT-100161</t>
  </si>
  <si>
    <t>CUST_10160</t>
  </si>
  <si>
    <t>TOP-PRN-L</t>
  </si>
  <si>
    <t>Printed Kurta</t>
  </si>
  <si>
    <t>UT-100162</t>
  </si>
  <si>
    <t>CUST_10161</t>
  </si>
  <si>
    <t>DRS-FLR-S</t>
  </si>
  <si>
    <t>Floral Print Dress</t>
  </si>
  <si>
    <t>2024-12-22 00:00:00</t>
  </si>
  <si>
    <t>UT-100163</t>
  </si>
  <si>
    <t>CUST_10162</t>
  </si>
  <si>
    <t>BOT-DOT-M</t>
  </si>
  <si>
    <t>Polka Dot Pants</t>
  </si>
  <si>
    <t>UT-100164</t>
  </si>
  <si>
    <t>CUST_10163</t>
  </si>
  <si>
    <t>OUT-STR-L</t>
  </si>
  <si>
    <t>Striped Blazer</t>
  </si>
  <si>
    <t>2024-12-24 00:00:00</t>
  </si>
  <si>
    <t>UT-100165</t>
  </si>
  <si>
    <t>CUST_10164</t>
  </si>
  <si>
    <t>ACC-TBR-OS</t>
  </si>
  <si>
    <t>Tassel Earrings</t>
  </si>
  <si>
    <t>UT-100166</t>
  </si>
  <si>
    <t>CUST_10165</t>
  </si>
  <si>
    <t>Sleeve Detail Top</t>
  </si>
  <si>
    <t>2024-12-23 00:00:00</t>
  </si>
  <si>
    <t>UT-100167</t>
  </si>
  <si>
    <t>CUST_10166</t>
  </si>
  <si>
    <t>DRS-ASY-M</t>
  </si>
  <si>
    <t>Asymmetric Dress</t>
  </si>
  <si>
    <t>2024-12-25 00:00:00</t>
  </si>
  <si>
    <t>UT-100168</t>
  </si>
  <si>
    <t>CUST_10167</t>
  </si>
  <si>
    <t>BOT-FRN-L</t>
  </si>
  <si>
    <t>Fringe Pants</t>
  </si>
  <si>
    <t>UT-100169</t>
  </si>
  <si>
    <t>CUST_10168</t>
  </si>
  <si>
    <t>OUT-TWD-M</t>
  </si>
  <si>
    <t>Tweed Jacket</t>
  </si>
  <si>
    <t>2024-11-27 00:00:00</t>
  </si>
  <si>
    <t>2024-12-26 00:00:00</t>
  </si>
  <si>
    <t>UT-100170</t>
  </si>
  <si>
    <t>CUST_10169</t>
  </si>
  <si>
    <t>ACC-PIN-OS</t>
  </si>
  <si>
    <t>Brooch Pin</t>
  </si>
  <si>
    <t>UT-100171</t>
  </si>
  <si>
    <t>CUST_10170</t>
  </si>
  <si>
    <t>TOP-MCR-M</t>
  </si>
  <si>
    <t>Macrame Top</t>
  </si>
  <si>
    <t>UT-100172</t>
  </si>
  <si>
    <t>CUST_10171</t>
  </si>
  <si>
    <t>DRS-PLT-S</t>
  </si>
  <si>
    <t>Pleated Midi Dress</t>
  </si>
  <si>
    <t>UT-100173</t>
  </si>
  <si>
    <t>CUST_10172</t>
  </si>
  <si>
    <t>BOT-VLT-L</t>
  </si>
  <si>
    <t>Velvet Pants</t>
  </si>
  <si>
    <t>UT-100174</t>
  </si>
  <si>
    <t>CUST_10173</t>
  </si>
  <si>
    <t>OUT-CHK-M</t>
  </si>
  <si>
    <t>Check Coat</t>
  </si>
  <si>
    <t>UT-100175</t>
  </si>
  <si>
    <t>CUST_10174</t>
  </si>
  <si>
    <t>ACC-WVN-OS</t>
  </si>
  <si>
    <t>Woven Bag</t>
  </si>
  <si>
    <t>UT-100176</t>
  </si>
  <si>
    <t>CUST_10175</t>
  </si>
  <si>
    <t>TOP-BLN-L</t>
  </si>
  <si>
    <t>Balloon Sleeve Top</t>
  </si>
  <si>
    <t>UT-100177</t>
  </si>
  <si>
    <t>CUST_10176</t>
  </si>
  <si>
    <t>DRS-CRO-S</t>
  </si>
  <si>
    <t>Crochet Dress</t>
  </si>
  <si>
    <t>2024-11-29 00:00:00</t>
  </si>
  <si>
    <t>2024-12-28 00:00:00</t>
  </si>
  <si>
    <t>UT-100178</t>
  </si>
  <si>
    <t>CUST_10177</t>
  </si>
  <si>
    <t>BOT-PTW-M</t>
  </si>
  <si>
    <t>Patchwork Pants</t>
  </si>
  <si>
    <t>UT-100179</t>
  </si>
  <si>
    <t>CUST_10178</t>
  </si>
  <si>
    <t>OUT-HRN-L</t>
  </si>
  <si>
    <t>Herringbone Coat</t>
  </si>
  <si>
    <t>2024-12-29 00:00:00</t>
  </si>
  <si>
    <t>UT-100180</t>
  </si>
  <si>
    <t>CUST_10179</t>
  </si>
  <si>
    <t>ACC-MTL-OS</t>
  </si>
  <si>
    <t>Metal Belt</t>
  </si>
  <si>
    <t>2024-12-27 00:00:00</t>
  </si>
  <si>
    <t>UT-100181</t>
  </si>
  <si>
    <t>CUST_10180</t>
  </si>
  <si>
    <t>TOP-RCH-S</t>
  </si>
  <si>
    <t>Rouched Top</t>
  </si>
  <si>
    <t>UT-100182</t>
  </si>
  <si>
    <t>CUST_10181</t>
  </si>
  <si>
    <t>DRS-TRF-M</t>
  </si>
  <si>
    <t>Tiered Ruffle Dress</t>
  </si>
  <si>
    <t>2024-12-30 00:00:00</t>
  </si>
  <si>
    <t>UT-100183</t>
  </si>
  <si>
    <t>CUST_10182</t>
  </si>
  <si>
    <t>BOT-BND-L</t>
  </si>
  <si>
    <t>Banded Pants</t>
  </si>
  <si>
    <t>UT-100184</t>
  </si>
  <si>
    <t>CUST_10183</t>
  </si>
  <si>
    <t>OUT-CML-M</t>
  </si>
  <si>
    <t>Camel Coat</t>
  </si>
  <si>
    <t>2024-12-31 00:00:00</t>
  </si>
  <si>
    <t>UT-100185</t>
  </si>
  <si>
    <t>CUST_10184</t>
  </si>
  <si>
    <t>ACC-STN-OS</t>
  </si>
  <si>
    <t>Stone Necklace</t>
  </si>
  <si>
    <t>UT-100186</t>
  </si>
  <si>
    <t>CUST_10185</t>
  </si>
  <si>
    <t>TOP-KNT-M</t>
  </si>
  <si>
    <t>Knotted Top</t>
  </si>
  <si>
    <t>UT-100187</t>
  </si>
  <si>
    <t>CUST_10186</t>
  </si>
  <si>
    <t>DRS-SQN-L</t>
  </si>
  <si>
    <t>Sequin Midi Dress</t>
  </si>
  <si>
    <t>UT-100188</t>
  </si>
  <si>
    <t>CUST_10187</t>
  </si>
  <si>
    <t>BOT-GLT-S</t>
  </si>
  <si>
    <t>Glitter Pants</t>
  </si>
  <si>
    <t>UT-100189</t>
  </si>
  <si>
    <t>CUST_10188</t>
  </si>
  <si>
    <t>OUT-FXF-M</t>
  </si>
  <si>
    <t>Faux Fur Jacket</t>
  </si>
  <si>
    <t>2025-01-02 00:00:00</t>
  </si>
  <si>
    <t>UT-100190</t>
  </si>
  <si>
    <t>CUST_10189</t>
  </si>
  <si>
    <t>ACC-CHM-OS</t>
  </si>
  <si>
    <t>Charm Anklet</t>
  </si>
  <si>
    <t>UT-100191</t>
  </si>
  <si>
    <t>CUST_10190</t>
  </si>
  <si>
    <t>TOP-TXD-L</t>
  </si>
  <si>
    <t>Textured Top</t>
  </si>
  <si>
    <t>UT-100192</t>
  </si>
  <si>
    <t>CUST_10191</t>
  </si>
  <si>
    <t>DRS-VLR-S</t>
  </si>
  <si>
    <t>Velour Dress</t>
  </si>
  <si>
    <t>2025-01-03 00:00:00</t>
  </si>
  <si>
    <t>UT-100193</t>
  </si>
  <si>
    <t>CUST_10192</t>
  </si>
  <si>
    <t>BOT-STN-M</t>
  </si>
  <si>
    <t>Satin Pants</t>
  </si>
  <si>
    <t>UT-100194</t>
  </si>
  <si>
    <t>CUST_10193</t>
  </si>
  <si>
    <t>OUT-SHN-L</t>
  </si>
  <si>
    <t>Shiny Jacket</t>
  </si>
  <si>
    <t>2025-01-04 00:00:00</t>
  </si>
  <si>
    <t>UT-100195</t>
  </si>
  <si>
    <t>CUST_10194</t>
  </si>
  <si>
    <t>ACC-PRL-OS</t>
  </si>
  <si>
    <t>Pearl Earrings</t>
  </si>
  <si>
    <t>UT-100196</t>
  </si>
  <si>
    <t>CUST_10195</t>
  </si>
  <si>
    <t>TOP-MTL-S</t>
  </si>
  <si>
    <t>Metallic Top</t>
  </si>
  <si>
    <t>UT-100197</t>
  </si>
  <si>
    <t>CUST_10196</t>
  </si>
  <si>
    <t>DRS-GLM-M</t>
  </si>
  <si>
    <t>Glamour Dress</t>
  </si>
  <si>
    <t>2025-01-05 00:00:00</t>
  </si>
  <si>
    <t>UT-100198</t>
  </si>
  <si>
    <t>CUST_10197</t>
  </si>
  <si>
    <t>BOT-LME-L</t>
  </si>
  <si>
    <t>Lame Pants</t>
  </si>
  <si>
    <t>UT-100199</t>
  </si>
  <si>
    <t>CUST_10198</t>
  </si>
  <si>
    <t>OUT-SPK-M</t>
  </si>
  <si>
    <t>Sparkle Jacket</t>
  </si>
  <si>
    <t>2025-01-06 00:00:00</t>
  </si>
  <si>
    <t>UT-100200</t>
  </si>
  <si>
    <t>CUST_10199</t>
  </si>
  <si>
    <t>ACC-CRY-OS</t>
  </si>
  <si>
    <t>Crystal Bracelet</t>
  </si>
  <si>
    <t>UT-100201</t>
  </si>
  <si>
    <t>CUST_10200</t>
  </si>
  <si>
    <t>TOP-SHR-L</t>
  </si>
  <si>
    <t>Sheer Top</t>
  </si>
  <si>
    <t>UT-100202</t>
  </si>
  <si>
    <t>CUST_10201</t>
  </si>
  <si>
    <t>DRS-CHF-S</t>
  </si>
  <si>
    <t>Chiffon Dress</t>
  </si>
  <si>
    <t>2024-12-09 00:00:00</t>
  </si>
  <si>
    <t>UT-100203</t>
  </si>
  <si>
    <t>CUST_10202</t>
  </si>
  <si>
    <t>BOT-ORG-M</t>
  </si>
  <si>
    <t>Organza Pants</t>
  </si>
  <si>
    <t>UT-100204</t>
  </si>
  <si>
    <t>CUST_10203</t>
  </si>
  <si>
    <t>OUT-MET-L</t>
  </si>
  <si>
    <t>Metallic Coat</t>
  </si>
  <si>
    <t>2025-01-08 00:00:00</t>
  </si>
  <si>
    <t>UT-100205</t>
  </si>
  <si>
    <t>CUST_10204</t>
  </si>
  <si>
    <t>ACC-DMD-OS</t>
  </si>
  <si>
    <t>Diamond Studs</t>
  </si>
  <si>
    <t>UT-100206</t>
  </si>
  <si>
    <t>CUST_10205</t>
  </si>
  <si>
    <t>TOP-BDS-M</t>
  </si>
  <si>
    <t>Beaded Top</t>
  </si>
  <si>
    <t>2025-01-07 00:00:00</t>
  </si>
  <si>
    <t>UT-100207</t>
  </si>
  <si>
    <t>CUST_10206</t>
  </si>
  <si>
    <t>DRS-SPL-L</t>
  </si>
  <si>
    <t>Sparkle Gown</t>
  </si>
  <si>
    <t>2024-12-11 00:00:00</t>
  </si>
  <si>
    <t>UT-100208</t>
  </si>
  <si>
    <t>CUST_10207</t>
  </si>
  <si>
    <t>BOT-EMB-S</t>
  </si>
  <si>
    <t>Embroidered Pants</t>
  </si>
  <si>
    <t>UT-100209</t>
  </si>
  <si>
    <t>CUST_10208</t>
  </si>
  <si>
    <t>OUT-NYE-M</t>
  </si>
  <si>
    <t>NYE Jacket</t>
  </si>
  <si>
    <t>2025-01-10 00:00:00</t>
  </si>
  <si>
    <t>UT-100210</t>
  </si>
  <si>
    <t>CUST_10209</t>
  </si>
  <si>
    <t>ACC-GLD-OS</t>
  </si>
  <si>
    <t>Gold Cuff</t>
  </si>
  <si>
    <t>UT-100211</t>
  </si>
  <si>
    <t>CUST_10210</t>
  </si>
  <si>
    <t>TOP-FTR-S</t>
  </si>
  <si>
    <t>Feather Top</t>
  </si>
  <si>
    <t>UT-100212</t>
  </si>
  <si>
    <t>CUST_10211</t>
  </si>
  <si>
    <t>DRS-CCK-M</t>
  </si>
  <si>
    <t>Cocktail Dress</t>
  </si>
  <si>
    <t>UT-100213</t>
  </si>
  <si>
    <t>CUST_10212</t>
  </si>
  <si>
    <t>BOT-SQN-L</t>
  </si>
  <si>
    <t>Sequin Skirt</t>
  </si>
  <si>
    <t>2025-01-09 00:00:00</t>
  </si>
  <si>
    <t>UT-100214</t>
  </si>
  <si>
    <t>CUST_10213</t>
  </si>
  <si>
    <t>OUT-PRT-M</t>
  </si>
  <si>
    <t>Party Jacket</t>
  </si>
  <si>
    <t>2025-01-12 00:00:00</t>
  </si>
  <si>
    <t>UT-100215</t>
  </si>
  <si>
    <t>CUST_10214</t>
  </si>
  <si>
    <t>ACC-SLV-OS</t>
  </si>
  <si>
    <t>Silver Bangle</t>
  </si>
  <si>
    <t>UT-100216</t>
  </si>
  <si>
    <t>CUST_10215</t>
  </si>
  <si>
    <t>TOP-GLT-L</t>
  </si>
  <si>
    <t>Glitter Tank</t>
  </si>
  <si>
    <t>UT-100217</t>
  </si>
  <si>
    <t>CUST_10216</t>
  </si>
  <si>
    <t>DRS-STR-S</t>
  </si>
  <si>
    <t>Star Print Dress</t>
  </si>
  <si>
    <t>UT-100218</t>
  </si>
  <si>
    <t>CUST_10217</t>
  </si>
  <si>
    <t>BOT-MTL-M</t>
  </si>
  <si>
    <t>Metallic Pants</t>
  </si>
  <si>
    <t>2025-01-11 00:00:00</t>
  </si>
  <si>
    <t>UT-100219</t>
  </si>
  <si>
    <t>CUST_10218</t>
  </si>
  <si>
    <t>OUT-FRM-L</t>
  </si>
  <si>
    <t>Formal Coat</t>
  </si>
  <si>
    <t>2025-01-14 00:00:00</t>
  </si>
  <si>
    <t>UT-100220</t>
  </si>
  <si>
    <t>CUST_10219</t>
  </si>
  <si>
    <t>ACC-RBN-OS</t>
  </si>
  <si>
    <t>Ribbon Choker</t>
  </si>
  <si>
    <t>UT-100221</t>
  </si>
  <si>
    <t>CUST_10220</t>
  </si>
  <si>
    <t>TOP-VNY-M</t>
  </si>
  <si>
    <t>Vinyl Top</t>
  </si>
  <si>
    <t>UT-100222</t>
  </si>
  <si>
    <t>CUST_10221</t>
  </si>
  <si>
    <t>DRS-NYE-L</t>
  </si>
  <si>
    <t>New Year Gown</t>
  </si>
  <si>
    <t>2025-01-15 00:00:00</t>
  </si>
  <si>
    <t>UT-100223</t>
  </si>
  <si>
    <t>CUST_10222</t>
  </si>
  <si>
    <t>BOT-LTX-S</t>
  </si>
  <si>
    <t>Latex Pants</t>
  </si>
  <si>
    <t>UT-100224</t>
  </si>
  <si>
    <t>CUST_10223</t>
  </si>
  <si>
    <t>OUT-GLM-M</t>
  </si>
  <si>
    <t>Glam Jacket</t>
  </si>
  <si>
    <t>2025-01-16 00:00:00</t>
  </si>
  <si>
    <t>UT-100225</t>
  </si>
  <si>
    <t>CUST_10224</t>
  </si>
  <si>
    <t>ACC-GEM-OS</t>
  </si>
  <si>
    <t>Gemstone Ring</t>
  </si>
  <si>
    <t>UT-100226</t>
  </si>
  <si>
    <t>CUST_10225</t>
  </si>
  <si>
    <t>TOP-HOD-L</t>
  </si>
  <si>
    <t>Zip Hoodie</t>
  </si>
  <si>
    <t>Dec20</t>
  </si>
  <si>
    <t>UT-100227</t>
  </si>
  <si>
    <t>CUST_10226</t>
  </si>
  <si>
    <t>OUT-COT-M</t>
  </si>
  <si>
    <t>Puffer Coat</t>
  </si>
  <si>
    <t>UT-100228</t>
  </si>
  <si>
    <t>CUST_10227</t>
  </si>
  <si>
    <t>ACC-MFL-OS</t>
  </si>
  <si>
    <t>Cashmere Scarf</t>
  </si>
  <si>
    <t>UT-100229</t>
  </si>
  <si>
    <t>CUST_10228</t>
  </si>
  <si>
    <t>DRS-PLT-M</t>
  </si>
  <si>
    <t>Pleated Dress</t>
  </si>
  <si>
    <t>UT-100230</t>
  </si>
  <si>
    <t>CUST_10229</t>
  </si>
  <si>
    <t>TOP-THR-L</t>
  </si>
  <si>
    <t>Thermal Top</t>
  </si>
  <si>
    <t>Shimla</t>
  </si>
  <si>
    <t>Himachal Pradesh</t>
  </si>
  <si>
    <t>UT-100231</t>
  </si>
  <si>
    <t>CUST_10230</t>
  </si>
  <si>
    <t>BOT-FLC-M</t>
  </si>
  <si>
    <t>Fleece Joggers</t>
  </si>
  <si>
    <t>Dehradun</t>
  </si>
  <si>
    <t>Uttarakhand</t>
  </si>
  <si>
    <t>UT-100232</t>
  </si>
  <si>
    <t>CUST_10231</t>
  </si>
  <si>
    <t>Srinagar</t>
  </si>
  <si>
    <t>Jammu &amp; Kashmir</t>
  </si>
  <si>
    <t>UT-100233</t>
  </si>
  <si>
    <t>CUST_10232</t>
  </si>
  <si>
    <t>ACC-BNE-OS</t>
  </si>
  <si>
    <t>Beanie Cap</t>
  </si>
  <si>
    <t>Manali</t>
  </si>
  <si>
    <t>UT-100234</t>
  </si>
  <si>
    <t>CUST_10233</t>
  </si>
  <si>
    <t>TOP-SWT-S</t>
  </si>
  <si>
    <t>Cropped Sweater</t>
  </si>
  <si>
    <t>Darjeeling</t>
  </si>
  <si>
    <t>UT-100235</t>
  </si>
  <si>
    <t>CUST_10234</t>
  </si>
  <si>
    <t>DRS-WRM-M</t>
  </si>
  <si>
    <t>Gangtok</t>
  </si>
  <si>
    <t>Sikkim</t>
  </si>
  <si>
    <t>UT-100236</t>
  </si>
  <si>
    <t>CUST_10235</t>
  </si>
  <si>
    <t>BOT-WOL-L</t>
  </si>
  <si>
    <t>Wool Trousers</t>
  </si>
  <si>
    <t>Shillong</t>
  </si>
  <si>
    <t>Meghalaya</t>
  </si>
  <si>
    <t>UT-100237</t>
  </si>
  <si>
    <t>CUST_10236</t>
  </si>
  <si>
    <t>OUT-DWN-M</t>
  </si>
  <si>
    <t>Down Jacket</t>
  </si>
  <si>
    <t>Leh</t>
  </si>
  <si>
    <t>Ladakh</t>
  </si>
  <si>
    <t>UT-100238</t>
  </si>
  <si>
    <t>CUST_10237</t>
  </si>
  <si>
    <t>TOP-VLV-S</t>
  </si>
  <si>
    <t>Velvet Top</t>
  </si>
  <si>
    <t>Ooty</t>
  </si>
  <si>
    <t>UT-100239</t>
  </si>
  <si>
    <t>CUST_10238</t>
  </si>
  <si>
    <t>ACC-ERM-OS</t>
  </si>
  <si>
    <t>Ear Muffs</t>
  </si>
  <si>
    <t>Munnar</t>
  </si>
  <si>
    <t>UT-100240</t>
  </si>
  <si>
    <t>CUST_10239</t>
  </si>
  <si>
    <t>DRS-NYE-S</t>
  </si>
  <si>
    <t>Sequin Party Dress</t>
  </si>
  <si>
    <t>Goa</t>
  </si>
  <si>
    <t>UT-100241</t>
  </si>
  <si>
    <t>CUST_10240</t>
  </si>
  <si>
    <t>TOP-SPK-M</t>
  </si>
  <si>
    <t>Sparkle Top</t>
  </si>
  <si>
    <t>UT-100242</t>
  </si>
  <si>
    <t>CUST_10241</t>
  </si>
  <si>
    <t>BOT-VLV-S</t>
  </si>
  <si>
    <t>UT-100243</t>
  </si>
  <si>
    <t>CUST_10242</t>
  </si>
  <si>
    <t>OUT-FUR-L</t>
  </si>
  <si>
    <t>Faux Fur Coat</t>
  </si>
  <si>
    <t>UT-100244</t>
  </si>
  <si>
    <t>CUST_10243</t>
  </si>
  <si>
    <t>Evening Clutch</t>
  </si>
  <si>
    <t>UT-100245</t>
  </si>
  <si>
    <t>CUST_10244</t>
  </si>
  <si>
    <t>TOP-MET-S</t>
  </si>
  <si>
    <t>Metallic Blouse</t>
  </si>
  <si>
    <t>UT-100246</t>
  </si>
  <si>
    <t>CUST_10245</t>
  </si>
  <si>
    <t>DRS-GLT-M</t>
  </si>
  <si>
    <t>Glitter Dress</t>
  </si>
  <si>
    <t>UT-100247</t>
  </si>
  <si>
    <t>CUST_10246</t>
  </si>
  <si>
    <t>BOT-SLK-S</t>
  </si>
  <si>
    <t>Silk Trousers</t>
  </si>
  <si>
    <t>UT-100248</t>
  </si>
  <si>
    <t>CUST_10247</t>
  </si>
  <si>
    <t>Velvet Cape</t>
  </si>
  <si>
    <t>UT-100249</t>
  </si>
  <si>
    <t>CUST_10248</t>
  </si>
  <si>
    <t>ACC-HDB-OS</t>
  </si>
  <si>
    <t>Embellished Handbag</t>
  </si>
  <si>
    <t>UT-100250</t>
  </si>
  <si>
    <t>CUST_10249</t>
  </si>
  <si>
    <t>TOP-NYE-XS</t>
  </si>
  <si>
    <t>Party Bodysuit</t>
  </si>
  <si>
    <t>UT-100251</t>
  </si>
  <si>
    <t>CUST_10250</t>
  </si>
  <si>
    <t>DRS-CCT-S</t>
  </si>
  <si>
    <t>UT-100252</t>
  </si>
  <si>
    <t>CUST_10251</t>
  </si>
  <si>
    <t>BOT-SQN-M</t>
  </si>
  <si>
    <t>2024-12-21 00:00:00</t>
  </si>
  <si>
    <t>UT-100253</t>
  </si>
  <si>
    <t>CUST_10252</t>
  </si>
  <si>
    <t>OUT-BLZ-S</t>
  </si>
  <si>
    <t>Tuxedo Blazer</t>
  </si>
  <si>
    <t>UT-100254</t>
  </si>
  <si>
    <t>CUST_10253</t>
  </si>
  <si>
    <t>ACC-TRA-OS</t>
  </si>
  <si>
    <t>Tiara Headband</t>
  </si>
  <si>
    <t>UT-100255</t>
  </si>
  <si>
    <t>CUST_10254</t>
  </si>
  <si>
    <t>UT-100256</t>
  </si>
  <si>
    <t>CUST_10255</t>
  </si>
  <si>
    <t>DRS-BLB-S</t>
  </si>
  <si>
    <t>Balloon Sleeve Dress</t>
  </si>
  <si>
    <t>2025-01-18 00:00:00</t>
  </si>
  <si>
    <t>UT-100257</t>
  </si>
  <si>
    <t>CUST_10256</t>
  </si>
  <si>
    <t>BOT-WDE-L</t>
  </si>
  <si>
    <t>UT-100258</t>
  </si>
  <si>
    <t>CUST_10257</t>
  </si>
  <si>
    <t>OUT-SQN-M</t>
  </si>
  <si>
    <t>Sequin Jacket</t>
  </si>
  <si>
    <t>2025-01-20 00:00:00</t>
  </si>
  <si>
    <t>UT-100259</t>
  </si>
  <si>
    <t>CUST_10258</t>
  </si>
  <si>
    <t>ACC-PRT-OS</t>
  </si>
  <si>
    <t>Party Earrings</t>
  </si>
  <si>
    <t>UT-100260</t>
  </si>
  <si>
    <t>CUST_10259</t>
  </si>
  <si>
    <t>TOP-FTH-S</t>
  </si>
  <si>
    <t>Feather Trim Top</t>
  </si>
  <si>
    <t>2025-01-19 00:00:00</t>
  </si>
  <si>
    <t>UT-100261</t>
  </si>
  <si>
    <t>CUST_10260</t>
  </si>
  <si>
    <t>DRS-PRY-M</t>
  </si>
  <si>
    <t>Party Maxi</t>
  </si>
  <si>
    <t>2025-01-22 00:00:00</t>
  </si>
  <si>
    <t>UT-100262</t>
  </si>
  <si>
    <t>CUST_10261</t>
  </si>
  <si>
    <t>BOT-GLM-S</t>
  </si>
  <si>
    <t>Glam Pants</t>
  </si>
  <si>
    <t>UT-100263</t>
  </si>
  <si>
    <t>CUST_10262</t>
  </si>
  <si>
    <t>OUT-LME-L</t>
  </si>
  <si>
    <t>Lame Blazer</t>
  </si>
  <si>
    <t>2025-01-23 00:00:00</t>
  </si>
  <si>
    <t>UT-100264</t>
  </si>
  <si>
    <t>CUST_10263</t>
  </si>
  <si>
    <t>ACC-NYE-OS</t>
  </si>
  <si>
    <t>NYE Headpiece</t>
  </si>
  <si>
    <t>UT-100265</t>
  </si>
  <si>
    <t>CUST_10264</t>
  </si>
  <si>
    <t>TOP-SHM-M</t>
  </si>
  <si>
    <t>Shimmer Top</t>
  </si>
  <si>
    <t>2025-01-21 00:00:00</t>
  </si>
  <si>
    <t>UT-100266</t>
  </si>
  <si>
    <t>CUST_10265</t>
  </si>
  <si>
    <t>DRS-CNT-L</t>
  </si>
  <si>
    <t>Countdown Dress</t>
  </si>
  <si>
    <t>UT-100267</t>
  </si>
  <si>
    <t>CUST_10266</t>
  </si>
  <si>
    <t>BOT-CHM-S</t>
  </si>
  <si>
    <t>Champagne Pants</t>
  </si>
  <si>
    <t>2025-01-24 00:00:00</t>
  </si>
  <si>
    <t>UT-100268</t>
  </si>
  <si>
    <t>CUST_10267</t>
  </si>
  <si>
    <t>OUT-RSE-M</t>
  </si>
  <si>
    <t>Rose Gold Jacket</t>
  </si>
  <si>
    <t>2025-01-25 00:00:00</t>
  </si>
  <si>
    <t>UT-100269</t>
  </si>
  <si>
    <t>CUST_10268</t>
  </si>
  <si>
    <t>ACC-MSK-OS</t>
  </si>
  <si>
    <t>Mask Chain</t>
  </si>
  <si>
    <t>UT-100270</t>
  </si>
  <si>
    <t>CUST_10269</t>
  </si>
  <si>
    <t>TOP-CEL-L</t>
  </si>
  <si>
    <t>Celebration Top</t>
  </si>
  <si>
    <t>UT-100271</t>
  </si>
  <si>
    <t>CUST_10270</t>
  </si>
  <si>
    <t>DRS-MID-S</t>
  </si>
  <si>
    <t>Midnight Dress</t>
  </si>
  <si>
    <t>UT-100272</t>
  </si>
  <si>
    <t>CUST_10271</t>
  </si>
  <si>
    <t>BOT-NYS-M</t>
  </si>
  <si>
    <t>NYE Skirt</t>
  </si>
  <si>
    <t>2025-01-26 00:00:00</t>
  </si>
  <si>
    <t>UT-100273</t>
  </si>
  <si>
    <t>CUST_10272</t>
  </si>
  <si>
    <t>OUT-FRS-L</t>
  </si>
  <si>
    <t>Frost Jacket</t>
  </si>
  <si>
    <t>UT-100274</t>
  </si>
  <si>
    <t>CUST_10273</t>
  </si>
  <si>
    <t>ACC-SPR-OS</t>
  </si>
  <si>
    <t>Sparkle Hair Clip</t>
  </si>
  <si>
    <t>UT-100275</t>
  </si>
  <si>
    <t>CUST_10274</t>
  </si>
  <si>
    <t>TOP-GLS-M</t>
  </si>
  <si>
    <t>Glass Bead Top</t>
  </si>
  <si>
    <t>2025-01-27 00:00:00</t>
  </si>
  <si>
    <t>UT-100276</t>
  </si>
  <si>
    <t>CUST_10275</t>
  </si>
  <si>
    <t>DRS-FNL-L</t>
  </si>
  <si>
    <t>Finale Gown</t>
  </si>
  <si>
    <t>2025-01-28 00:00:00</t>
  </si>
  <si>
    <t>UT-100277</t>
  </si>
  <si>
    <t>CUST_10276</t>
  </si>
  <si>
    <t>BOT-PRY-S</t>
  </si>
  <si>
    <t>Party Leggings</t>
  </si>
  <si>
    <t>UT-100278</t>
  </si>
  <si>
    <t>CUST_10277</t>
  </si>
  <si>
    <t>OUT-CHR-M</t>
  </si>
  <si>
    <t>Christmas Jacket</t>
  </si>
  <si>
    <t>2025-01-29 00:00:00</t>
  </si>
  <si>
    <t>UT-100279</t>
  </si>
  <si>
    <t>CUST_10278</t>
  </si>
  <si>
    <t>ACC-BLS-OS</t>
  </si>
  <si>
    <t>Blush Bag</t>
  </si>
  <si>
    <t>UT-100280</t>
  </si>
  <si>
    <t>CUST_10279</t>
  </si>
  <si>
    <t>TOP-YRS-L</t>
  </si>
  <si>
    <t>Year End Top</t>
  </si>
  <si>
    <t>UT-100281</t>
  </si>
  <si>
    <t>CUST_10280</t>
  </si>
  <si>
    <t>Evening Elegance</t>
  </si>
  <si>
    <t>2025-01-30 00:00:00</t>
  </si>
  <si>
    <t>UT-100282</t>
  </si>
  <si>
    <t>CUST_10281</t>
  </si>
  <si>
    <t>BOT-FNS-M</t>
  </si>
  <si>
    <t>Finish Line Pants</t>
  </si>
  <si>
    <t>UT-100283</t>
  </si>
  <si>
    <t>CUST_10282</t>
  </si>
  <si>
    <t>OUT-NYB-L</t>
  </si>
  <si>
    <t>NYE Blazer</t>
  </si>
  <si>
    <t>2025-01-31 00:00:00</t>
  </si>
  <si>
    <t>UT-100284</t>
  </si>
  <si>
    <t>CUST_10283</t>
  </si>
  <si>
    <t>ACC-CNT-OS</t>
  </si>
  <si>
    <t>Countdown Earrings</t>
  </si>
  <si>
    <t>UT-100285</t>
  </si>
  <si>
    <t>CUST_10284</t>
  </si>
  <si>
    <t>TOP-LST-S</t>
  </si>
  <si>
    <t>Last Dance Top</t>
  </si>
  <si>
    <t>UT-100286</t>
  </si>
  <si>
    <t>CUST_10285</t>
  </si>
  <si>
    <t>DRS-BLS-M</t>
  </si>
  <si>
    <t>Bliss Dress</t>
  </si>
  <si>
    <t>2025-02-01 00:00:00</t>
  </si>
  <si>
    <t>UT-100287</t>
  </si>
  <si>
    <t>CUST_10286</t>
  </si>
  <si>
    <t>BOT-END-L</t>
  </si>
  <si>
    <t>Year End Pants</t>
  </si>
  <si>
    <t>UT-100288</t>
  </si>
  <si>
    <t>CUST_10287</t>
  </si>
  <si>
    <t>OUT-CLB-M</t>
  </si>
  <si>
    <t>Celebration Blazer</t>
  </si>
  <si>
    <t>2025-02-02 00:00:00</t>
  </si>
  <si>
    <t>UT-100289</t>
  </si>
  <si>
    <t>CUST_10288</t>
  </si>
  <si>
    <t>ACC-FNL-OS</t>
  </si>
  <si>
    <t>Finale Necklace</t>
  </si>
  <si>
    <t>UT-100290</t>
  </si>
  <si>
    <t>CUST_10289</t>
  </si>
  <si>
    <t>TOP-PRY-M</t>
  </si>
  <si>
    <t>Party Essential Top</t>
  </si>
  <si>
    <t>UT-100291</t>
  </si>
  <si>
    <t>CUST_10290</t>
  </si>
  <si>
    <t>DRS-SHN-L</t>
  </si>
  <si>
    <t>Shine On Dress</t>
  </si>
  <si>
    <t>2025-02-03 00:00:00</t>
  </si>
  <si>
    <t>UT-100292</t>
  </si>
  <si>
    <t>CUST_10291</t>
  </si>
  <si>
    <t>BOT-GLD-S</t>
  </si>
  <si>
    <t>Gold Rush Pants</t>
  </si>
  <si>
    <t>UT-100293</t>
  </si>
  <si>
    <t>CUST_10292</t>
  </si>
  <si>
    <t>OUT-DZL-M</t>
  </si>
  <si>
    <t>Dazzle Jacket</t>
  </si>
  <si>
    <t>2025-02-04 00:00:00</t>
  </si>
  <si>
    <t>UT-100294</t>
  </si>
  <si>
    <t>CUST_10293</t>
  </si>
  <si>
    <t>ACC-GLW-OS</t>
  </si>
  <si>
    <t>Glow Bracelet</t>
  </si>
  <si>
    <t>UT-100295</t>
  </si>
  <si>
    <t>CUST_10294</t>
  </si>
  <si>
    <t>TOP-SLB-L</t>
  </si>
  <si>
    <t>Celebrate Top</t>
  </si>
  <si>
    <t>UT-100296</t>
  </si>
  <si>
    <t>CUST_10295</t>
  </si>
  <si>
    <t>DRS-RDY-S</t>
  </si>
  <si>
    <t>Ready to Party Dress</t>
  </si>
  <si>
    <t>UT-100297</t>
  </si>
  <si>
    <t>CUST_10296</t>
  </si>
  <si>
    <t>BOT-BRT-M</t>
  </si>
  <si>
    <t>Bright Night Pants</t>
  </si>
  <si>
    <t>2025-02-05 00:00:00</t>
  </si>
  <si>
    <t>UT-100298</t>
  </si>
  <si>
    <t>CUST_10297</t>
  </si>
  <si>
    <t>OUT-END-L</t>
  </si>
  <si>
    <t>End of Year Coat</t>
  </si>
  <si>
    <t>2025-02-06 00:00:00</t>
  </si>
  <si>
    <t>UT-100299</t>
  </si>
  <si>
    <t>CUST_10298</t>
  </si>
  <si>
    <t>ACC-MRY-OS</t>
  </si>
  <si>
    <t>Merry Earrings</t>
  </si>
  <si>
    <t>UT-100300</t>
  </si>
  <si>
    <t>CUST_10299</t>
  </si>
  <si>
    <t>TOP-JOY-M</t>
  </si>
  <si>
    <t>Joyful Top</t>
  </si>
  <si>
    <t>UT-100301</t>
  </si>
  <si>
    <t>CUST_10300</t>
  </si>
  <si>
    <t>DRS-WND-L</t>
  </si>
  <si>
    <t>Winter Wonder Dress</t>
  </si>
  <si>
    <t>2025-02-07 00:00:00</t>
  </si>
  <si>
    <t>UT-100302</t>
  </si>
  <si>
    <t>CUST_10301</t>
  </si>
  <si>
    <t>BOT-FST-S</t>
  </si>
  <si>
    <t>Festive Pants</t>
  </si>
  <si>
    <t>UT-100303</t>
  </si>
  <si>
    <t>CUST_10302</t>
  </si>
  <si>
    <t>OUT-HOL-M</t>
  </si>
  <si>
    <t>Holiday Jacket</t>
  </si>
  <si>
    <t>2025-02-08 00:00:00</t>
  </si>
  <si>
    <t>UT-100304</t>
  </si>
  <si>
    <t>CUST_10303</t>
  </si>
  <si>
    <t>ACC-CHR-OS</t>
  </si>
  <si>
    <t>Christmas Brooch</t>
  </si>
  <si>
    <t>UT-100305</t>
  </si>
  <si>
    <t>CUST_10304</t>
  </si>
  <si>
    <t>TOP-SNW-L</t>
  </si>
  <si>
    <t>Snow White Top</t>
  </si>
  <si>
    <t>UT-100306</t>
  </si>
  <si>
    <t>CUST_10305</t>
  </si>
  <si>
    <t>DRS-ICE-S</t>
  </si>
  <si>
    <t>Ice Queen Dress</t>
  </si>
  <si>
    <t>2025-02-09 00:00:00</t>
  </si>
  <si>
    <t>UT-100307</t>
  </si>
  <si>
    <t>CUST_10306</t>
  </si>
  <si>
    <t>BOT-FRZ-M</t>
  </si>
  <si>
    <t>Frozen Pants</t>
  </si>
  <si>
    <t>UT-100308</t>
  </si>
  <si>
    <t>CUST_10307</t>
  </si>
  <si>
    <t>OUT-WNT-L</t>
  </si>
  <si>
    <t>Winter Wonderland Coat</t>
  </si>
  <si>
    <t>2025-02-10 00:00:00</t>
  </si>
  <si>
    <t>UT-100309</t>
  </si>
  <si>
    <t>CUST_10308</t>
  </si>
  <si>
    <t>ACC-SNF-OS</t>
  </si>
  <si>
    <t>Snowflake Pendant</t>
  </si>
  <si>
    <t>UT-100310</t>
  </si>
  <si>
    <t>CUST_10309</t>
  </si>
  <si>
    <t>TOP-XMS-M</t>
  </si>
  <si>
    <t>Christmas Spirit Top</t>
  </si>
  <si>
    <t>UT-100311</t>
  </si>
  <si>
    <t>CUST_10310</t>
  </si>
  <si>
    <t>DRS-NYR-L</t>
  </si>
  <si>
    <t>New Year Ready Dress</t>
  </si>
  <si>
    <t>2025-02-11 00:00:00</t>
  </si>
  <si>
    <t>UT-100312</t>
  </si>
  <si>
    <t>CUST_10311</t>
  </si>
  <si>
    <t>BOT-HLD-S</t>
  </si>
  <si>
    <t>Holiday Special Pants</t>
  </si>
  <si>
    <t>UT-100313</t>
  </si>
  <si>
    <t>CUST_10312</t>
  </si>
  <si>
    <t>OUT-CEL-M</t>
  </si>
  <si>
    <t>Celebrate Blazer</t>
  </si>
  <si>
    <t>2025-02-12 00:00:00</t>
  </si>
  <si>
    <t>UT-100314</t>
  </si>
  <si>
    <t>CUST_10313</t>
  </si>
  <si>
    <t>ACC-WRM-OS</t>
  </si>
  <si>
    <t>Warm Wishes Scarf</t>
  </si>
  <si>
    <t>UT-100315</t>
  </si>
  <si>
    <t>CUST_10314</t>
  </si>
  <si>
    <t>TOP-FLK-L</t>
  </si>
  <si>
    <t>Snowflake Top</t>
  </si>
  <si>
    <t>UT-100316</t>
  </si>
  <si>
    <t>CUST_10315</t>
  </si>
  <si>
    <t>DRS-SPR-S</t>
  </si>
  <si>
    <t>Sparkle Season Dress</t>
  </si>
  <si>
    <t>2025-02-13 00:00:00</t>
  </si>
  <si>
    <t>UT-100317</t>
  </si>
  <si>
    <t>CUST_10316</t>
  </si>
  <si>
    <t>BOT-CHR-M</t>
  </si>
  <si>
    <t>Cheer Pants</t>
  </si>
  <si>
    <t>UT-100318</t>
  </si>
  <si>
    <t>CUST_10317</t>
  </si>
  <si>
    <t>OUT-XMS-L</t>
  </si>
  <si>
    <t>Christmas Coat</t>
  </si>
  <si>
    <t>2025-02-14 00:00:00</t>
  </si>
  <si>
    <t>UT-100319</t>
  </si>
  <si>
    <t>CUST_10318</t>
  </si>
  <si>
    <t>ACC-BEL-OS</t>
  </si>
  <si>
    <t>Bell Earrings</t>
  </si>
  <si>
    <t>UT-100320</t>
  </si>
  <si>
    <t>CUST_10319</t>
  </si>
  <si>
    <t>TOP-RDR-M</t>
  </si>
  <si>
    <t>Reindeer Top</t>
  </si>
  <si>
    <t>UT-100321</t>
  </si>
  <si>
    <t>CUST_10320</t>
  </si>
  <si>
    <t>DRS-STR-L</t>
  </si>
  <si>
    <t>Star Bright Dress</t>
  </si>
  <si>
    <t>2025-02-15 00:00:00</t>
  </si>
  <si>
    <t>UT-100322</t>
  </si>
  <si>
    <t>CUST_10321</t>
  </si>
  <si>
    <t>BOT-MRY-S</t>
  </si>
  <si>
    <t>Merry Leggings</t>
  </si>
  <si>
    <t>UT-100323</t>
  </si>
  <si>
    <t>CUST_10322</t>
  </si>
  <si>
    <t>OUT-JOL-M</t>
  </si>
  <si>
    <t>Jolly Jacket</t>
  </si>
  <si>
    <t>2025-02-16 00:00:00</t>
  </si>
  <si>
    <t>UT-100324</t>
  </si>
  <si>
    <t>CUST_10323</t>
  </si>
  <si>
    <t>ACC-GFT-OS</t>
  </si>
  <si>
    <t>Gift Box Clutch</t>
  </si>
  <si>
    <t>UT-100325</t>
  </si>
  <si>
    <t>CUST_10324</t>
  </si>
  <si>
    <t>TOP-HLY-L</t>
  </si>
  <si>
    <t>Holly Top</t>
  </si>
  <si>
    <t>UT-100326</t>
  </si>
  <si>
    <t>CUST_10325</t>
  </si>
  <si>
    <t>DRS-BOX-S</t>
  </si>
  <si>
    <t>Boxing Day Dress</t>
  </si>
  <si>
    <t>2025-02-17 00:00:00</t>
  </si>
  <si>
    <t>UT-100327</t>
  </si>
  <si>
    <t>CUST_10326</t>
  </si>
  <si>
    <t>BOT-SLE-M</t>
  </si>
  <si>
    <t>Sale Season Pants</t>
  </si>
  <si>
    <t>UT-100328</t>
  </si>
  <si>
    <t>CUST_10327</t>
  </si>
  <si>
    <t>OUT-SAL-L</t>
  </si>
  <si>
    <t>Sale Special Coat</t>
  </si>
  <si>
    <t>2025-02-18 00:00:00</t>
  </si>
  <si>
    <t>UT-100329</t>
  </si>
  <si>
    <t>CUST_10328</t>
  </si>
  <si>
    <t>ACC-DIS-OS</t>
  </si>
  <si>
    <t>Discount Find Bag</t>
  </si>
  <si>
    <t>UT-100330</t>
  </si>
  <si>
    <t>CUST_10329</t>
  </si>
  <si>
    <t>TOP-CLR-M</t>
  </si>
  <si>
    <t>Clearance Top</t>
  </si>
  <si>
    <t>UT-100331</t>
  </si>
  <si>
    <t>CUST_10330</t>
  </si>
  <si>
    <t>DRS-END-L</t>
  </si>
  <si>
    <t>Year End Dress</t>
  </si>
  <si>
    <t>2025-02-19 00:00:00</t>
  </si>
  <si>
    <t>UT-100332</t>
  </si>
  <si>
    <t>CUST_10331</t>
  </si>
  <si>
    <t>BOT-FNL-S</t>
  </si>
  <si>
    <t>Final Sale Pants</t>
  </si>
  <si>
    <t>UT-100333</t>
  </si>
  <si>
    <t>CUST_10332</t>
  </si>
  <si>
    <t>OUT-LST-M</t>
  </si>
  <si>
    <t>Last Chance Jacket</t>
  </si>
  <si>
    <t>2025-02-20 00:00:00</t>
  </si>
  <si>
    <t>UT-100334</t>
  </si>
  <si>
    <t>CUST_10333</t>
  </si>
  <si>
    <t>ACC-NWY-OS</t>
  </si>
  <si>
    <t>New Year Tiara</t>
  </si>
  <si>
    <t>UT-100335</t>
  </si>
  <si>
    <t>CUST_10334</t>
  </si>
  <si>
    <t>TOP-BYE-L</t>
  </si>
  <si>
    <t>Goodbye 2024 Top</t>
  </si>
  <si>
    <t>UT-100336</t>
  </si>
  <si>
    <t>CUST_10335</t>
  </si>
  <si>
    <t>DRS-WLC-S</t>
  </si>
  <si>
    <t>Welcome 2025 Dress</t>
  </si>
  <si>
    <t>2025-02-21 00:00:00</t>
  </si>
  <si>
    <t>UT-100337</t>
  </si>
  <si>
    <t>CUST_10336</t>
  </si>
  <si>
    <t>BOT-RES-M</t>
  </si>
  <si>
    <t>Resolution Pants</t>
  </si>
  <si>
    <t>UT-100338</t>
  </si>
  <si>
    <t>CUST_10337</t>
  </si>
  <si>
    <t>OUT-HOP-L</t>
  </si>
  <si>
    <t>Hope Coat</t>
  </si>
  <si>
    <t>2025-02-22 00:00:00</t>
  </si>
  <si>
    <t>UT-100339</t>
  </si>
  <si>
    <t>CUST_10338</t>
  </si>
  <si>
    <t>ACC-DRM-OS</t>
  </si>
  <si>
    <t>Dream Catcher Earrings</t>
  </si>
  <si>
    <t>UT-100340</t>
  </si>
  <si>
    <t>CUST_10340</t>
  </si>
  <si>
    <t>TOP-WIS-M</t>
  </si>
  <si>
    <t>Wishes Top</t>
  </si>
  <si>
    <t>UT-100341</t>
  </si>
  <si>
    <t>DRS-PRO-L</t>
  </si>
  <si>
    <t>Promise Dress</t>
  </si>
  <si>
    <t>2025-02-23 00:00:00</t>
  </si>
  <si>
    <t>UT-100342</t>
  </si>
  <si>
    <t>CUST_10341</t>
  </si>
  <si>
    <t>BOT-NEW-S</t>
  </si>
  <si>
    <t>New Beginning Pants</t>
  </si>
  <si>
    <t>UT-100343</t>
  </si>
  <si>
    <t>CUST_10342</t>
  </si>
  <si>
    <t>OUT-FRE-M</t>
  </si>
  <si>
    <t>Fresh Start Jacket</t>
  </si>
  <si>
    <t>2025-02-24 00:00:00</t>
  </si>
  <si>
    <t>UT-100344</t>
  </si>
  <si>
    <t>CUST_10343</t>
  </si>
  <si>
    <t>ACC-LCK-OS</t>
  </si>
  <si>
    <t>Lucky Charm Bracelet</t>
  </si>
  <si>
    <t>UT-100345</t>
  </si>
  <si>
    <t>CUST_10344</t>
  </si>
  <si>
    <t>TOP-BEG-L</t>
  </si>
  <si>
    <t>Begin Again Top</t>
  </si>
  <si>
    <t>UT-100346</t>
  </si>
  <si>
    <t>CUST_10345</t>
  </si>
  <si>
    <t>DRS-CNT-S</t>
  </si>
  <si>
    <t>2025-02-25 00:00:00</t>
  </si>
  <si>
    <t>Rule ID</t>
  </si>
  <si>
    <t>Validation Check</t>
  </si>
  <si>
    <t>Expected Outcome</t>
  </si>
  <si>
    <t>V1</t>
  </si>
  <si>
    <t>All order_id values follow the format UT-XXXXXX</t>
  </si>
  <si>
    <t>V2</t>
  </si>
  <si>
    <t>customer_type contains only "New" or "Returning"</t>
  </si>
  <si>
    <t>No other values</t>
  </si>
  <si>
    <t>V3</t>
  </si>
  <si>
    <t>V4</t>
  </si>
  <si>
    <t>discount_percent is between 0 and 100</t>
  </si>
  <si>
    <t>V5</t>
  </si>
  <si>
    <t>order_date falls within Q4 2024 (Oct 1 – Dec 31)</t>
  </si>
  <si>
    <t>No dates outside range</t>
  </si>
  <si>
    <t>V6</t>
  </si>
  <si>
    <t>No undefined methods</t>
  </si>
  <si>
    <t>V7</t>
  </si>
  <si>
    <t>Cross-field consistency</t>
  </si>
  <si>
    <t>V8</t>
  </si>
  <si>
    <t>If return_initiated = "No", then return_reason must be blank</t>
  </si>
  <si>
    <t>V9</t>
  </si>
  <si>
    <t>No other warehouses</t>
  </si>
  <si>
    <t>V10</t>
  </si>
  <si>
    <t>refund_status = "Not Applicable" when return_initiated =
"No"</t>
  </si>
  <si>
    <t>Logical consistency</t>
  </si>
  <si>
    <t>V11</t>
  </si>
  <si>
    <t>Validation Summary Table</t>
  </si>
  <si>
    <t>100% compliance</t>
  </si>
  <si>
    <t>3 quantity is a positive integer</t>
  </si>
  <si>
    <t>payment_method matches one of the 5 defined optio</t>
  </si>
  <si>
    <t>If delivery_status = "Delivered", then delivery_date must exist</t>
  </si>
  <si>
    <t>warehouse_origin is one of Mumbai, Delhi, Bangalore</t>
  </si>
  <si>
    <t>For orders with delivery_status = "RTO," verify that return_initiated sho</t>
  </si>
  <si>
    <t>No out-of-range value</t>
  </si>
  <si>
    <t xml:space="preserve"> Business logic compliance</t>
  </si>
  <si>
    <t>V12</t>
  </si>
  <si>
    <t>For customer_type = "New," confirm the customer_id doesn't appear in earlier orders (you won't have historical data, but flag if same customer_id appears multiple times with "New"</t>
  </si>
  <si>
    <t>No zeros , negatives</t>
  </si>
  <si>
    <t>Satisfied</t>
  </si>
  <si>
    <t>February</t>
  </si>
  <si>
    <t>Qtr 1</t>
  </si>
  <si>
    <t>January</t>
  </si>
  <si>
    <t>December</t>
  </si>
  <si>
    <t>Qtr 4</t>
  </si>
  <si>
    <t>November</t>
  </si>
  <si>
    <t>Exception</t>
  </si>
  <si>
    <t>October</t>
  </si>
  <si>
    <t>Unsatisfied</t>
  </si>
  <si>
    <t>Delivery Time Check</t>
  </si>
  <si>
    <t>Sum of Delivery Days</t>
  </si>
  <si>
    <t>Return Reason Check (V8)</t>
  </si>
  <si>
    <t>Delivery Date Check (V7)</t>
  </si>
  <si>
    <t>Order Date Q4 Check (V5)</t>
  </si>
  <si>
    <t>Day</t>
  </si>
  <si>
    <t>Month</t>
  </si>
  <si>
    <t>Quarter</t>
  </si>
  <si>
    <t>Year</t>
  </si>
  <si>
    <t>Year2</t>
  </si>
  <si>
    <t>Quarter3</t>
  </si>
  <si>
    <t>Month4</t>
  </si>
  <si>
    <t>Day5</t>
  </si>
  <si>
    <t>Major Data-PreProcessing Steps</t>
  </si>
  <si>
    <t>Converted Data Given in Data Set from Text format to Date Format.</t>
  </si>
  <si>
    <t>Corrected "new" To "New" inside Type Column Denoting Customer Type.</t>
  </si>
  <si>
    <t>Created Column named Order Date Q4 Check to ensure that order that fall between october and december along with valid and exception flag.</t>
  </si>
  <si>
    <t>Created Column name Date Check to verify that "order date" &lt; "delivery date".</t>
  </si>
  <si>
    <t>Corrected Quantity from "-1" to "1".</t>
  </si>
  <si>
    <t>Corrected "Delievered" to "Delivered" inside Status Column.</t>
  </si>
  <si>
    <t>Created a column name Delivery days to find number of days taken between order date and delivery date to calculate average delievery time taken.</t>
  </si>
  <si>
    <t>Removed one user with user id 100003 placed order in quarter 1 i.e jan month.</t>
  </si>
  <si>
    <t>Delievered</t>
  </si>
  <si>
    <t>new</t>
  </si>
  <si>
    <t>Del Date</t>
  </si>
  <si>
    <t>Total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</si>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</sst>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&quot;Done&quot;;&quot;&quot;;&quot;Overdue&quot;"/>
  </numFmts>
  <fonts count="28" x14ac:knownFonts="1">
    <font>
      <sz val="10"/>
      <name val="Arial"/>
      <family val="2"/>
    </font>
    <font>
      <sz val="11"/>
      <color theme="1"/>
      <name val="Arial"/>
      <family val="2"/>
      <scheme val="minor"/>
    </font>
    <font>
      <sz val="8"/>
      <name val="Arial"/>
      <family val="2"/>
    </font>
    <font>
      <sz val="10"/>
      <name val="Arial"/>
      <family val="2"/>
      <scheme val="minor"/>
    </font>
    <font>
      <sz val="11"/>
      <name val="Arial"/>
      <family val="2"/>
    </font>
    <font>
      <b/>
      <sz val="11"/>
      <color theme="5" tint="-0.24994659260841701"/>
      <name val="Arial"/>
      <family val="2"/>
      <scheme val="minor"/>
    </font>
    <font>
      <sz val="16"/>
      <color theme="5" tint="-0.24994659260841701"/>
      <name val="Arial"/>
      <family val="2"/>
      <scheme val="minor"/>
    </font>
    <font>
      <sz val="11"/>
      <color theme="1" tint="4.9989318521683403E-2"/>
      <name val="Arial"/>
      <family val="1"/>
      <scheme val="minor"/>
    </font>
    <font>
      <sz val="11"/>
      <color theme="1" tint="4.9989318521683403E-2"/>
      <name val="Arial"/>
      <family val="2"/>
      <scheme val="minor"/>
    </font>
    <font>
      <sz val="10"/>
      <color theme="1" tint="4.9989318521683403E-2"/>
      <name val="Arial"/>
      <family val="2"/>
      <scheme val="minor"/>
    </font>
    <font>
      <sz val="11"/>
      <color theme="3"/>
      <name val="Arial"/>
      <family val="1"/>
      <scheme val="minor"/>
    </font>
    <font>
      <sz val="8"/>
      <color theme="3"/>
      <name val="Arial"/>
      <family val="2"/>
      <scheme val="minor"/>
    </font>
    <font>
      <b/>
      <sz val="8"/>
      <name val="Arial"/>
      <family val="2"/>
      <scheme val="minor"/>
    </font>
    <font>
      <sz val="8"/>
      <color theme="1" tint="4.9989318521683403E-2"/>
      <name val="Arial"/>
      <family val="2"/>
      <scheme val="minor"/>
    </font>
    <font>
      <b/>
      <sz val="11"/>
      <color theme="1" tint="4.9989318521683403E-2"/>
      <name val="Arial"/>
      <family val="2"/>
      <scheme val="minor"/>
    </font>
    <font>
      <sz val="16"/>
      <color theme="0"/>
      <name val="Arial"/>
      <family val="1"/>
      <scheme val="minor"/>
    </font>
    <font>
      <sz val="36"/>
      <color theme="0"/>
      <name val="Arial"/>
      <family val="2"/>
      <scheme val="minor"/>
    </font>
    <font>
      <sz val="36"/>
      <color theme="0"/>
      <name val="Arial"/>
      <family val="1"/>
      <scheme val="major"/>
    </font>
    <font>
      <sz val="32"/>
      <color theme="0"/>
      <name val="Arial"/>
      <family val="2"/>
      <scheme val="minor"/>
    </font>
    <font>
      <sz val="32"/>
      <color theme="1"/>
      <name val="Arial"/>
      <family val="2"/>
      <scheme val="minor"/>
    </font>
    <font>
      <sz val="36"/>
      <color theme="0"/>
      <name val="Arial"/>
      <family val="2"/>
      <scheme val="major"/>
    </font>
    <font>
      <b/>
      <sz val="32"/>
      <name val="Arial"/>
      <family val="2"/>
      <scheme val="major"/>
    </font>
    <font>
      <sz val="32"/>
      <color theme="0"/>
      <name val="Arial"/>
      <family val="2"/>
      <scheme val="major"/>
    </font>
    <font>
      <sz val="36"/>
      <color theme="5" tint="0.39997558519241921"/>
      <name val="Arial"/>
      <family val="2"/>
      <scheme val="minor"/>
    </font>
    <font>
      <b/>
      <sz val="24"/>
      <name val="Arial"/>
      <family val="2"/>
      <scheme val="major"/>
    </font>
    <font>
      <b/>
      <sz val="18"/>
      <color theme="1" tint="4.9989318521683403E-2"/>
      <name val="Arial"/>
      <family val="2"/>
      <scheme val="major"/>
    </font>
    <font>
      <b/>
      <sz val="14"/>
      <color theme="1" tint="4.9989318521683403E-2"/>
      <name val="Arial"/>
      <family val="2"/>
      <scheme val="major"/>
    </font>
    <font>
      <u/>
      <sz val="28"/>
      <color theme="1" tint="4.9989318521683403E-2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gradientFill>
        <stop position="0">
          <color theme="8" tint="-0.49803155613879818"/>
        </stop>
        <stop position="0.5">
          <color theme="8" tint="0.40000610370189521"/>
        </stop>
        <stop position="1">
          <color theme="8" tint="-0.49803155613879818"/>
        </stop>
      </gradientFill>
    </fill>
    <fill>
      <patternFill patternType="solid">
        <fgColor theme="1" tint="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/>
      </left>
      <right/>
      <top/>
      <bottom/>
      <diagonal/>
    </border>
  </borders>
  <cellStyleXfs count="13">
    <xf numFmtId="0" fontId="0" fillId="0" borderId="0"/>
    <xf numFmtId="0" fontId="3" fillId="0" borderId="0">
      <alignment horizontal="left" vertical="center" wrapText="1" indent="1"/>
    </xf>
    <xf numFmtId="164" fontId="4" fillId="0" borderId="0" applyFont="0" applyFill="0" applyBorder="0" applyProtection="0">
      <alignment horizontal="left"/>
    </xf>
    <xf numFmtId="0" fontId="5" fillId="3" borderId="1">
      <alignment horizontal="right"/>
    </xf>
    <xf numFmtId="0" fontId="5" fillId="3" borderId="1">
      <alignment horizontal="left"/>
    </xf>
    <xf numFmtId="0" fontId="6" fillId="0" borderId="0">
      <alignment horizontal="left"/>
    </xf>
    <xf numFmtId="0" fontId="7" fillId="0" borderId="0">
      <alignment horizontal="left" vertical="center" wrapText="1" indent="1"/>
    </xf>
    <xf numFmtId="165" fontId="10" fillId="0" borderId="0" applyFill="0" applyBorder="0">
      <alignment horizontal="center" vertical="center"/>
    </xf>
    <xf numFmtId="9" fontId="7" fillId="0" borderId="0" applyFont="0" applyFill="0" applyBorder="0" applyProtection="0">
      <alignment horizontal="right" vertical="center" indent="1"/>
    </xf>
    <xf numFmtId="14" fontId="7" fillId="0" borderId="0">
      <alignment horizontal="left" vertical="center" indent="1"/>
    </xf>
    <xf numFmtId="0" fontId="15" fillId="2" borderId="0">
      <alignment horizontal="left" vertical="center" indent="2"/>
    </xf>
    <xf numFmtId="0" fontId="17" fillId="5" borderId="0" applyNumberFormat="0" applyBorder="0" applyProtection="0">
      <alignment horizontal="left" vertical="center" indent="2"/>
    </xf>
    <xf numFmtId="0" fontId="1" fillId="0" borderId="0"/>
  </cellStyleXfs>
  <cellXfs count="27">
    <xf numFmtId="0" fontId="0" fillId="0" borderId="0" xfId="0"/>
    <xf numFmtId="49" fontId="0" fillId="0" borderId="0" xfId="0" applyNumberFormat="1"/>
    <xf numFmtId="0" fontId="8" fillId="0" borderId="0" xfId="6" applyFont="1">
      <alignment horizontal="left" vertical="center" wrapText="1" indent="1"/>
    </xf>
    <xf numFmtId="0" fontId="9" fillId="0" borderId="0" xfId="6" applyFont="1">
      <alignment horizontal="left" vertical="center" wrapText="1" indent="1"/>
    </xf>
    <xf numFmtId="165" fontId="11" fillId="0" borderId="0" xfId="7" applyFont="1" applyFill="1" applyAlignment="1">
      <alignment horizontal="left" vertical="center"/>
    </xf>
    <xf numFmtId="9" fontId="12" fillId="0" borderId="0" xfId="8" applyFont="1" applyFill="1" applyAlignment="1">
      <alignment horizontal="left" vertical="center" indent="2"/>
    </xf>
    <xf numFmtId="14" fontId="13" fillId="0" borderId="0" xfId="9" applyFont="1">
      <alignment horizontal="left" vertical="center" indent="1"/>
    </xf>
    <xf numFmtId="0" fontId="14" fillId="0" borderId="0" xfId="6" applyFont="1">
      <alignment horizontal="left" vertical="center" wrapText="1" indent="1"/>
    </xf>
    <xf numFmtId="0" fontId="16" fillId="4" borderId="0" xfId="10" applyFont="1" applyFill="1" applyAlignment="1">
      <alignment horizontal="center" vertical="center"/>
    </xf>
    <xf numFmtId="0" fontId="16" fillId="4" borderId="0" xfId="11" applyFont="1" applyFill="1" applyAlignment="1">
      <alignment horizontal="left" vertical="center" indent="1"/>
    </xf>
    <xf numFmtId="0" fontId="18" fillId="4" borderId="0" xfId="11" applyFont="1" applyFill="1" applyAlignment="1">
      <alignment horizontal="left" vertical="center" indent="1"/>
    </xf>
    <xf numFmtId="0" fontId="19" fillId="6" borderId="0" xfId="10" applyFont="1" applyFill="1" applyAlignment="1">
      <alignment horizontal="center" vertical="center"/>
    </xf>
    <xf numFmtId="0" fontId="20" fillId="4" borderId="0" xfId="11" applyFont="1" applyFill="1" applyAlignment="1">
      <alignment horizontal="left" vertical="center" indent="1"/>
    </xf>
    <xf numFmtId="0" fontId="21" fillId="4" borderId="0" xfId="11" applyFont="1" applyFill="1" applyAlignment="1">
      <alignment horizontal="left" vertical="center" indent="1"/>
    </xf>
    <xf numFmtId="0" fontId="22" fillId="6" borderId="0" xfId="10" applyFont="1" applyFill="1" applyAlignment="1">
      <alignment horizontal="center" vertical="center"/>
    </xf>
    <xf numFmtId="0" fontId="8" fillId="4" borderId="0" xfId="6" applyFont="1" applyFill="1">
      <alignment horizontal="left" vertical="center" wrapText="1" indent="1"/>
    </xf>
    <xf numFmtId="0" fontId="8" fillId="6" borderId="0" xfId="6" applyFont="1" applyFill="1">
      <alignment horizontal="left" vertical="center" wrapText="1" indent="1"/>
    </xf>
    <xf numFmtId="0" fontId="23" fillId="4" borderId="0" xfId="11" applyFont="1" applyFill="1" applyAlignment="1">
      <alignment horizontal="left" vertical="center" indent="1"/>
    </xf>
    <xf numFmtId="0" fontId="24" fillId="0" borderId="2" xfId="6" applyFont="1" applyBorder="1">
      <alignment horizontal="left" vertical="center" wrapText="1" indent="1"/>
    </xf>
    <xf numFmtId="0" fontId="24" fillId="0" borderId="0" xfId="6" applyFont="1">
      <alignment horizontal="left" vertical="center" wrapText="1" indent="1"/>
    </xf>
    <xf numFmtId="0" fontId="25" fillId="0" borderId="0" xfId="6" applyFont="1">
      <alignment horizontal="left" vertical="center" wrapText="1" indent="1"/>
    </xf>
    <xf numFmtId="0" fontId="26" fillId="0" borderId="0" xfId="6" applyFont="1">
      <alignment horizontal="left" vertical="center" wrapText="1" indent="1"/>
    </xf>
    <xf numFmtId="0" fontId="27" fillId="0" borderId="0" xfId="6" applyFont="1" applyAlignment="1">
      <alignment horizontal="center" vertical="center" wrapText="1"/>
    </xf>
    <xf numFmtId="0" fontId="1" fillId="0" borderId="0" xfId="12"/>
    <xf numFmtId="14" fontId="1" fillId="0" borderId="0" xfId="12" applyNumberFormat="1"/>
    <xf numFmtId="16" fontId="1" fillId="0" borderId="0" xfId="12" applyNumberFormat="1"/>
    <xf numFmtId="0" fontId="0" fillId="0" borderId="0" xfId="0" applyAlignment="1">
      <alignment horizontal="center"/>
    </xf>
  </cellXfs>
  <cellStyles count="13">
    <cellStyle name="Calendar Year" xfId="10" xr:uid="{0600ED20-6FD8-4BB9-BADE-7FF08B2896A3}"/>
    <cellStyle name="Currency 2" xfId="2" xr:uid="{75DE9F39-9D30-4B2F-A1BB-8D6E5270EAE5}"/>
    <cellStyle name="Date" xfId="9" xr:uid="{DDF650A6-7E5B-4E59-B95E-9295AF0C862A}"/>
    <cellStyle name="Done/Overdue" xfId="7" xr:uid="{7766D2DF-5B3F-4D9D-A514-01B6B0D5FA8D}"/>
    <cellStyle name="Heading 1 2" xfId="5" xr:uid="{FFB43099-2BE7-4902-84B8-5C836108B2B7}"/>
    <cellStyle name="Heading 2 2" xfId="4" xr:uid="{375466A0-1D23-4F16-A64C-66D40714DD0A}"/>
    <cellStyle name="Heading 3 2" xfId="3" xr:uid="{564F7C8F-171F-42C0-A64A-E2C62D362EA4}"/>
    <cellStyle name="Normal" xfId="0" builtinId="0"/>
    <cellStyle name="Normal 2" xfId="1" xr:uid="{4D9BCE51-DE2E-4F97-BD08-6C8115CDCD52}"/>
    <cellStyle name="Normal 3" xfId="6" xr:uid="{26831EB1-E848-457D-8F30-BB62F47513ED}"/>
    <cellStyle name="Normal 4" xfId="12" xr:uid="{219EF27E-59AC-431F-9D95-1AF75AC67195}"/>
    <cellStyle name="Percent 2" xfId="8" xr:uid="{5CCB8413-A5EB-48C6-A8B8-7D6B1A5AFC63}"/>
    <cellStyle name="Title 2" xfId="11" xr:uid="{EC93808E-B45E-4314-AC47-F39EB6336AE4}"/>
  </cellStyles>
  <dxfs count="23">
    <dxf>
      <font>
        <strike val="0"/>
        <outline val="0"/>
        <shadow val="0"/>
        <u val="none"/>
        <vertAlign val="baseline"/>
        <sz val="8"/>
        <name val="Arial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Arial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8"/>
        <color theme="1" tint="4.9989318521683403E-2"/>
        <name val="Arial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8"/>
        <color auto="1"/>
        <name val="Arial"/>
        <family val="2"/>
        <scheme val="major"/>
      </font>
      <fill>
        <patternFill patternType="none">
          <fgColor indexed="64"/>
          <bgColor auto="1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19" formatCode="m/d/yyyy"/>
    </dxf>
    <dxf>
      <numFmt numFmtId="19" formatCode="m/d/yyyy"/>
    </dxf>
    <dxf>
      <border>
        <left/>
        <right style="thin">
          <color theme="0"/>
        </right>
      </border>
    </dxf>
    <dxf>
      <fill>
        <patternFill>
          <fgColor theme="6" tint="0.79998168889431442"/>
          <bgColor theme="6" tint="0.79995117038483843"/>
        </patternFill>
      </fill>
    </dxf>
    <dxf>
      <font>
        <b/>
        <i val="0"/>
        <color auto="1"/>
      </font>
      <fill>
        <patternFill>
          <fgColor theme="6"/>
          <bgColor theme="6"/>
        </patternFill>
      </fill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  <dxf>
      <fill>
        <patternFill>
          <fgColor theme="6" tint="0.59996337778862885"/>
          <bgColor theme="6" tint="0.59996337778862885"/>
        </patternFill>
      </fill>
      <border>
        <vertical style="thin">
          <color theme="0" tint="-0.24994659260841701"/>
        </vertical>
      </border>
    </dxf>
    <dxf>
      <fill>
        <patternFill>
          <bgColor theme="6"/>
        </patternFill>
      </fill>
    </dxf>
    <dxf>
      <font>
        <color theme="8"/>
      </font>
      <fill>
        <patternFill>
          <bgColor theme="6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ill>
        <patternFill>
          <bgColor theme="6"/>
        </patternFill>
      </fill>
    </dxf>
    <dxf>
      <font>
        <b val="0"/>
        <i val="0"/>
        <color theme="0"/>
      </font>
      <fill>
        <patternFill>
          <bgColor theme="4"/>
        </patternFill>
      </fill>
    </dxf>
    <dxf>
      <fill>
        <patternFill>
          <bgColor theme="6"/>
        </patternFill>
      </fill>
    </dxf>
    <dxf>
      <font>
        <color theme="8"/>
      </font>
      <fill>
        <patternFill>
          <bgColor theme="6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ill>
        <patternFill>
          <bgColor theme="6"/>
        </patternFill>
      </fill>
    </dxf>
    <dxf>
      <font>
        <b val="0"/>
        <i val="0"/>
        <color theme="0"/>
      </font>
      <fill>
        <patternFill>
          <bgColor theme="4"/>
        </patternFill>
      </fill>
    </dxf>
  </dxfs>
  <tableStyles count="3" defaultTableStyle="TableStyleMedium2" defaultPivotStyle="PivotStyleLight16">
    <tableStyle name="Table Style 1" pivot="0" count="4" xr9:uid="{94A1386E-E0A8-43D2-8E0B-8A23D1D90456}">
      <tableStyleElement type="wholeTable" dxfId="22"/>
      <tableStyleElement type="headerRow" dxfId="21"/>
      <tableStyleElement type="totalRow" dxfId="20"/>
      <tableStyleElement type="secondRowStripe" dxfId="19"/>
    </tableStyle>
    <tableStyle name="Table Style 1 2" pivot="0" count="4" xr9:uid="{28658491-FD25-42AA-B224-530C16D8A102}">
      <tableStyleElement type="wholeTable" dxfId="18"/>
      <tableStyleElement type="headerRow" dxfId="17"/>
      <tableStyleElement type="totalRow" dxfId="16"/>
      <tableStyleElement type="secondRowStripe" dxfId="15"/>
    </tableStyle>
    <tableStyle name="To Do List" pivot="0" count="4" xr9:uid="{8311F6A8-0367-433E-BBB2-5641C4AE951A}">
      <tableStyleElement type="wholeTable" dxfId="14"/>
      <tableStyleElement type="headerRow" dxfId="13"/>
      <tableStyleElement type="secondRowStripe" dxfId="12"/>
      <tableStyleElement type="firstHeaderCell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15240</xdr:rowOff>
    </xdr:from>
    <xdr:to>
      <xdr:col>23</xdr:col>
      <xdr:colOff>487680</xdr:colOff>
      <xdr:row>4</xdr:row>
      <xdr:rowOff>160020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70B4B7-00AD-F68B-3970-C22F0756F6AA}"/>
            </a:ext>
          </a:extLst>
        </xdr:cNvPr>
        <xdr:cNvSpPr txBox="1"/>
      </xdr:nvSpPr>
      <xdr:spPr>
        <a:xfrm>
          <a:off x="0" y="15240"/>
          <a:ext cx="14508480" cy="815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u="sng"/>
            <a:t>Insights</a:t>
          </a:r>
        </a:p>
      </xdr:txBody>
    </xdr:sp>
    <xdr:clientData/>
  </xdr:twoCellAnchor>
  <xdr:oneCellAnchor>
    <xdr:from>
      <xdr:col>2</xdr:col>
      <xdr:colOff>320040</xdr:colOff>
      <xdr:row>6</xdr:row>
      <xdr:rowOff>53340</xdr:rowOff>
    </xdr:from>
    <xdr:ext cx="601980" cy="153924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E05D71-674E-714D-D72E-A1B0E1693996}"/>
            </a:ext>
          </a:extLst>
        </xdr:cNvPr>
        <xdr:cNvSpPr txBox="1"/>
      </xdr:nvSpPr>
      <xdr:spPr>
        <a:xfrm>
          <a:off x="1539240" y="1059180"/>
          <a:ext cx="601980" cy="1539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0</xdr:colOff>
      <xdr:row>6</xdr:row>
      <xdr:rowOff>0</xdr:rowOff>
    </xdr:from>
    <xdr:to>
      <xdr:col>1</xdr:col>
      <xdr:colOff>0</xdr:colOff>
      <xdr:row>26</xdr:row>
      <xdr:rowOff>160020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CEE653-7669-D5E1-CCEF-68C751D3FA4E}"/>
            </a:ext>
          </a:extLst>
        </xdr:cNvPr>
        <xdr:cNvSpPr txBox="1"/>
      </xdr:nvSpPr>
      <xdr:spPr>
        <a:xfrm>
          <a:off x="0" y="1005840"/>
          <a:ext cx="609600" cy="3512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/>
            <a:t>1.</a:t>
          </a:r>
        </a:p>
      </xdr:txBody>
    </xdr:sp>
    <xdr:clientData/>
  </xdr:twoCellAnchor>
  <xdr:twoCellAnchor editAs="oneCell">
    <xdr:from>
      <xdr:col>1</xdr:col>
      <xdr:colOff>15240</xdr:colOff>
      <xdr:row>6</xdr:row>
      <xdr:rowOff>38100</xdr:rowOff>
    </xdr:from>
    <xdr:to>
      <xdr:col>10</xdr:col>
      <xdr:colOff>122405</xdr:colOff>
      <xdr:row>26</xdr:row>
      <xdr:rowOff>145080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D18552E-9747-1574-093B-DF6E4B841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" y="1043940"/>
          <a:ext cx="5593565" cy="345978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35</xdr:row>
      <xdr:rowOff>160020</xdr:rowOff>
    </xdr:from>
    <xdr:to>
      <xdr:col>19</xdr:col>
      <xdr:colOff>7620</xdr:colOff>
      <xdr:row>41</xdr:row>
      <xdr:rowOff>152400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2DAB74E-58EA-050B-8114-A956091CFCF3}"/>
            </a:ext>
          </a:extLst>
        </xdr:cNvPr>
        <xdr:cNvSpPr txBox="1"/>
      </xdr:nvSpPr>
      <xdr:spPr>
        <a:xfrm>
          <a:off x="7315200" y="6027420"/>
          <a:ext cx="4274820" cy="998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i="1"/>
            <a:t>Order rate is</a:t>
          </a:r>
          <a:r>
            <a:rPr lang="en-US" sz="1800" i="1" baseline="0"/>
            <a:t> high during diwali weeek , with most orders from delhi and maximum returns from mumbai.</a:t>
          </a:r>
          <a:endParaRPr lang="en-US" sz="1800" i="1"/>
        </a:p>
      </xdr:txBody>
    </xdr:sp>
    <xdr:clientData/>
  </xdr:twoCellAnchor>
  <xdr:twoCellAnchor>
    <xdr:from>
      <xdr:col>0</xdr:col>
      <xdr:colOff>7620</xdr:colOff>
      <xdr:row>29</xdr:row>
      <xdr:rowOff>0</xdr:rowOff>
    </xdr:from>
    <xdr:to>
      <xdr:col>1</xdr:col>
      <xdr:colOff>7620</xdr:colOff>
      <xdr:row>49</xdr:row>
      <xdr:rowOff>160020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997018A-88EB-4B63-83AC-F9FA8A6D3EDE}"/>
            </a:ext>
          </a:extLst>
        </xdr:cNvPr>
        <xdr:cNvSpPr txBox="1"/>
      </xdr:nvSpPr>
      <xdr:spPr>
        <a:xfrm>
          <a:off x="7620" y="4861560"/>
          <a:ext cx="609600" cy="3512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/>
            <a:t>2.</a:t>
          </a:r>
        </a:p>
      </xdr:txBody>
    </xdr:sp>
    <xdr:clientData/>
  </xdr:twoCellAnchor>
  <xdr:twoCellAnchor editAs="oneCell">
    <xdr:from>
      <xdr:col>1</xdr:col>
      <xdr:colOff>22860</xdr:colOff>
      <xdr:row>30</xdr:row>
      <xdr:rowOff>38100</xdr:rowOff>
    </xdr:from>
    <xdr:to>
      <xdr:col>10</xdr:col>
      <xdr:colOff>137160</xdr:colOff>
      <xdr:row>49</xdr:row>
      <xdr:rowOff>83820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ADEC971-B86F-8397-C562-C09AB7F3E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" y="5067300"/>
          <a:ext cx="5600700" cy="3230880"/>
        </a:xfrm>
        <a:prstGeom prst="rect">
          <a:avLst/>
        </a:prstGeom>
      </xdr:spPr>
    </xdr:pic>
    <xdr:clientData/>
  </xdr:twoCellAnchor>
  <xdr:twoCellAnchor>
    <xdr:from>
      <xdr:col>12</xdr:col>
      <xdr:colOff>15240</xdr:colOff>
      <xdr:row>12</xdr:row>
      <xdr:rowOff>160020</xdr:rowOff>
    </xdr:from>
    <xdr:to>
      <xdr:col>19</xdr:col>
      <xdr:colOff>22860</xdr:colOff>
      <xdr:row>18</xdr:row>
      <xdr:rowOff>152400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217EFA6-A164-473E-AC20-2EE106D2A455}"/>
            </a:ext>
          </a:extLst>
        </xdr:cNvPr>
        <xdr:cNvSpPr txBox="1"/>
      </xdr:nvSpPr>
      <xdr:spPr>
        <a:xfrm>
          <a:off x="7330440" y="2171700"/>
          <a:ext cx="4274820" cy="998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i="1"/>
            <a:t>There</a:t>
          </a:r>
          <a:r>
            <a:rPr lang="en-US" sz="1800" i="1" baseline="0"/>
            <a:t> is no strong order spikes by 2-3 weeks yet return sales increase sharply.</a:t>
          </a:r>
          <a:endParaRPr lang="en-US" sz="1800" i="1"/>
        </a:p>
      </xdr:txBody>
    </xdr:sp>
    <xdr:clientData/>
  </xdr:twoCellAnchor>
  <xdr:twoCellAnchor>
    <xdr:from>
      <xdr:col>0</xdr:col>
      <xdr:colOff>0</xdr:colOff>
      <xdr:row>52</xdr:row>
      <xdr:rowOff>0</xdr:rowOff>
    </xdr:from>
    <xdr:to>
      <xdr:col>1</xdr:col>
      <xdr:colOff>0</xdr:colOff>
      <xdr:row>72</xdr:row>
      <xdr:rowOff>160020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D9A0649-21C7-4F24-976D-A8B35260BF7A}"/>
            </a:ext>
          </a:extLst>
        </xdr:cNvPr>
        <xdr:cNvSpPr txBox="1"/>
      </xdr:nvSpPr>
      <xdr:spPr>
        <a:xfrm>
          <a:off x="0" y="8717280"/>
          <a:ext cx="609600" cy="3512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/>
            <a:t>3.</a:t>
          </a:r>
        </a:p>
      </xdr:txBody>
    </xdr:sp>
    <xdr:clientData/>
  </xdr:twoCellAnchor>
  <xdr:twoCellAnchor editAs="oneCell">
    <xdr:from>
      <xdr:col>1</xdr:col>
      <xdr:colOff>7621</xdr:colOff>
      <xdr:row>53</xdr:row>
      <xdr:rowOff>45720</xdr:rowOff>
    </xdr:from>
    <xdr:to>
      <xdr:col>10</xdr:col>
      <xdr:colOff>190501</xdr:colOff>
      <xdr:row>71</xdr:row>
      <xdr:rowOff>15240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E1E28F3-2201-AF04-8F42-735D5861D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1" y="8930640"/>
          <a:ext cx="5669280" cy="2987040"/>
        </a:xfrm>
        <a:prstGeom prst="rect">
          <a:avLst/>
        </a:prstGeom>
      </xdr:spPr>
    </xdr:pic>
    <xdr:clientData/>
  </xdr:twoCellAnchor>
  <xdr:twoCellAnchor>
    <xdr:from>
      <xdr:col>12</xdr:col>
      <xdr:colOff>15240</xdr:colOff>
      <xdr:row>58</xdr:row>
      <xdr:rowOff>160020</xdr:rowOff>
    </xdr:from>
    <xdr:to>
      <xdr:col>19</xdr:col>
      <xdr:colOff>22860</xdr:colOff>
      <xdr:row>64</xdr:row>
      <xdr:rowOff>152400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4FB1B4C-8AB9-456B-8837-EEBA926EE69E}"/>
            </a:ext>
          </a:extLst>
        </xdr:cNvPr>
        <xdr:cNvSpPr txBox="1"/>
      </xdr:nvSpPr>
      <xdr:spPr>
        <a:xfrm>
          <a:off x="7330440" y="9883140"/>
          <a:ext cx="4274820" cy="998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i="1"/>
            <a:t>Heavy</a:t>
          </a:r>
          <a:r>
            <a:rPr lang="en-US" sz="1800" i="1" baseline="0"/>
            <a:t> Discounting Correlates to Higher Return Rates.</a:t>
          </a:r>
          <a:endParaRPr lang="en-US" sz="1800" i="1"/>
        </a:p>
      </xdr:txBody>
    </xdr:sp>
    <xdr:clientData/>
  </xdr:twoCellAnchor>
  <xdr:twoCellAnchor>
    <xdr:from>
      <xdr:col>0</xdr:col>
      <xdr:colOff>0</xdr:colOff>
      <xdr:row>75</xdr:row>
      <xdr:rowOff>7620</xdr:rowOff>
    </xdr:from>
    <xdr:to>
      <xdr:col>1</xdr:col>
      <xdr:colOff>0</xdr:colOff>
      <xdr:row>96</xdr:row>
      <xdr:rowOff>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1E30938-CE50-4D73-A4CD-F420502D3C48}"/>
            </a:ext>
          </a:extLst>
        </xdr:cNvPr>
        <xdr:cNvSpPr txBox="1"/>
      </xdr:nvSpPr>
      <xdr:spPr>
        <a:xfrm>
          <a:off x="0" y="12580620"/>
          <a:ext cx="609600" cy="3512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/>
            <a:t>4.</a:t>
          </a:r>
        </a:p>
      </xdr:txBody>
    </xdr:sp>
    <xdr:clientData/>
  </xdr:twoCellAnchor>
  <xdr:twoCellAnchor editAs="oneCell">
    <xdr:from>
      <xdr:col>1</xdr:col>
      <xdr:colOff>22861</xdr:colOff>
      <xdr:row>75</xdr:row>
      <xdr:rowOff>68580</xdr:rowOff>
    </xdr:from>
    <xdr:to>
      <xdr:col>10</xdr:col>
      <xdr:colOff>144780</xdr:colOff>
      <xdr:row>86</xdr:row>
      <xdr:rowOff>106843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A4E404D-675B-043C-AE24-265B7A35E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1" y="12641580"/>
          <a:ext cx="5608319" cy="1882303"/>
        </a:xfrm>
        <a:prstGeom prst="rect">
          <a:avLst/>
        </a:prstGeom>
      </xdr:spPr>
    </xdr:pic>
    <xdr:clientData/>
  </xdr:twoCellAnchor>
  <xdr:twoCellAnchor editAs="oneCell">
    <xdr:from>
      <xdr:col>3</xdr:col>
      <xdr:colOff>312420</xdr:colOff>
      <xdr:row>87</xdr:row>
      <xdr:rowOff>7621</xdr:rowOff>
    </xdr:from>
    <xdr:to>
      <xdr:col>8</xdr:col>
      <xdr:colOff>221236</xdr:colOff>
      <xdr:row>95</xdr:row>
      <xdr:rowOff>129541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924FF2A-D27E-65F2-EFE8-8FB846F57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1220" y="14592301"/>
          <a:ext cx="2956816" cy="1463040"/>
        </a:xfrm>
        <a:prstGeom prst="rect">
          <a:avLst/>
        </a:prstGeom>
      </xdr:spPr>
    </xdr:pic>
    <xdr:clientData/>
  </xdr:twoCellAnchor>
  <xdr:twoCellAnchor>
    <xdr:from>
      <xdr:col>12</xdr:col>
      <xdr:colOff>7620</xdr:colOff>
      <xdr:row>82</xdr:row>
      <xdr:rowOff>0</xdr:rowOff>
    </xdr:from>
    <xdr:to>
      <xdr:col>19</xdr:col>
      <xdr:colOff>30480</xdr:colOff>
      <xdr:row>91</xdr:row>
      <xdr:rowOff>15240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A61C2F3-13D0-4662-8434-BCE32B66B2C7}"/>
            </a:ext>
          </a:extLst>
        </xdr:cNvPr>
        <xdr:cNvSpPr txBox="1"/>
      </xdr:nvSpPr>
      <xdr:spPr>
        <a:xfrm>
          <a:off x="7322820" y="13746480"/>
          <a:ext cx="4290060" cy="152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i="1"/>
            <a:t>New</a:t>
          </a:r>
          <a:r>
            <a:rPr lang="en-US" sz="1800" i="1" baseline="0"/>
            <a:t> Customers are Responsible for placing high number of orders , higher AOV(Average order value) and High return rates. New Customers will appear to be more profitable segment overall.</a:t>
          </a:r>
          <a:endParaRPr lang="en-US" sz="1800" i="1"/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1</xdr:col>
      <xdr:colOff>0</xdr:colOff>
      <xdr:row>118</xdr:row>
      <xdr:rowOff>160020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25FB997-83C9-4098-88B1-05F4B9CD5340}"/>
            </a:ext>
          </a:extLst>
        </xdr:cNvPr>
        <xdr:cNvSpPr txBox="1"/>
      </xdr:nvSpPr>
      <xdr:spPr>
        <a:xfrm>
          <a:off x="0" y="16428720"/>
          <a:ext cx="609600" cy="3512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/>
            <a:t>5.</a:t>
          </a:r>
        </a:p>
      </xdr:txBody>
    </xdr:sp>
    <xdr:clientData/>
  </xdr:twoCellAnchor>
  <xdr:twoCellAnchor editAs="oneCell">
    <xdr:from>
      <xdr:col>1</xdr:col>
      <xdr:colOff>7620</xdr:colOff>
      <xdr:row>100</xdr:row>
      <xdr:rowOff>68580</xdr:rowOff>
    </xdr:from>
    <xdr:to>
      <xdr:col>10</xdr:col>
      <xdr:colOff>0</xdr:colOff>
      <xdr:row>117</xdr:row>
      <xdr:rowOff>30480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A6EC0D0-23FE-7D0C-AF92-667693AD6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" y="16832580"/>
          <a:ext cx="5478780" cy="2811780"/>
        </a:xfrm>
        <a:prstGeom prst="rect">
          <a:avLst/>
        </a:prstGeom>
      </xdr:spPr>
    </xdr:pic>
    <xdr:clientData/>
  </xdr:twoCellAnchor>
  <xdr:twoCellAnchor>
    <xdr:from>
      <xdr:col>12</xdr:col>
      <xdr:colOff>7620</xdr:colOff>
      <xdr:row>110</xdr:row>
      <xdr:rowOff>15240</xdr:rowOff>
    </xdr:from>
    <xdr:to>
      <xdr:col>19</xdr:col>
      <xdr:colOff>30480</xdr:colOff>
      <xdr:row>114</xdr:row>
      <xdr:rowOff>15240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FC87B83-F2F6-4E88-A1CA-CAF591C362DA}"/>
            </a:ext>
          </a:extLst>
        </xdr:cNvPr>
        <xdr:cNvSpPr txBox="1"/>
      </xdr:nvSpPr>
      <xdr:spPr>
        <a:xfrm>
          <a:off x="7322820" y="18455640"/>
          <a:ext cx="4290060" cy="670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i="1"/>
            <a:t>The</a:t>
          </a:r>
          <a:r>
            <a:rPr lang="en-US" sz="1800" i="1" baseline="0"/>
            <a:t> channel "Instagram Shop" has the best AOV value and Return rate.</a:t>
          </a:r>
          <a:endParaRPr lang="en-US" sz="1800" i="1"/>
        </a:p>
      </xdr:txBody>
    </xdr:sp>
    <xdr:clientData/>
  </xdr:twoCellAnchor>
  <xdr:twoCellAnchor>
    <xdr:from>
      <xdr:col>0</xdr:col>
      <xdr:colOff>0</xdr:colOff>
      <xdr:row>121</xdr:row>
      <xdr:rowOff>7620</xdr:rowOff>
    </xdr:from>
    <xdr:to>
      <xdr:col>1</xdr:col>
      <xdr:colOff>0</xdr:colOff>
      <xdr:row>142</xdr:row>
      <xdr:rowOff>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7DA4968-A113-4DE5-823A-888191044D30}"/>
            </a:ext>
          </a:extLst>
        </xdr:cNvPr>
        <xdr:cNvSpPr txBox="1"/>
      </xdr:nvSpPr>
      <xdr:spPr>
        <a:xfrm>
          <a:off x="0" y="20292060"/>
          <a:ext cx="609600" cy="3512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/>
            <a:t>6.</a:t>
          </a:r>
        </a:p>
      </xdr:txBody>
    </xdr:sp>
    <xdr:clientData/>
  </xdr:twoCellAnchor>
  <xdr:twoCellAnchor editAs="oneCell">
    <xdr:from>
      <xdr:col>1</xdr:col>
      <xdr:colOff>38100</xdr:colOff>
      <xdr:row>122</xdr:row>
      <xdr:rowOff>38100</xdr:rowOff>
    </xdr:from>
    <xdr:to>
      <xdr:col>5</xdr:col>
      <xdr:colOff>213360</xdr:colOff>
      <xdr:row>136</xdr:row>
      <xdr:rowOff>15240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E73F496C-07DD-FE32-2BCD-DF1605C26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20490180"/>
          <a:ext cx="2613660" cy="2324100"/>
        </a:xfrm>
        <a:prstGeom prst="rect">
          <a:avLst/>
        </a:prstGeom>
      </xdr:spPr>
    </xdr:pic>
    <xdr:clientData/>
  </xdr:twoCellAnchor>
  <xdr:twoCellAnchor editAs="oneCell">
    <xdr:from>
      <xdr:col>5</xdr:col>
      <xdr:colOff>220980</xdr:colOff>
      <xdr:row>122</xdr:row>
      <xdr:rowOff>22860</xdr:rowOff>
    </xdr:from>
    <xdr:to>
      <xdr:col>10</xdr:col>
      <xdr:colOff>15240</xdr:colOff>
      <xdr:row>136</xdr:row>
      <xdr:rowOff>68580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130A3BB4-129B-9D51-AE7B-7E47625E6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8980" y="20474940"/>
          <a:ext cx="2842260" cy="239268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126</xdr:row>
      <xdr:rowOff>45720</xdr:rowOff>
    </xdr:from>
    <xdr:to>
      <xdr:col>19</xdr:col>
      <xdr:colOff>22860</xdr:colOff>
      <xdr:row>130</xdr:row>
      <xdr:rowOff>45720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195D326-5EB3-40DE-84BA-9CFD2ABF7CDD}"/>
            </a:ext>
          </a:extLst>
        </xdr:cNvPr>
        <xdr:cNvSpPr txBox="1"/>
      </xdr:nvSpPr>
      <xdr:spPr>
        <a:xfrm>
          <a:off x="7315200" y="21168360"/>
          <a:ext cx="4290060" cy="670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i="1"/>
            <a:t>"COD" and</a:t>
          </a:r>
          <a:r>
            <a:rPr lang="en-US" sz="1800" i="1" baseline="0"/>
            <a:t> "Outerwear" product category had highest Return rate.</a:t>
          </a:r>
          <a:endParaRPr lang="en-US" sz="1800" i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59CCA9-6FD9-47F6-9782-8CB44BC9D88B}" name="Table1" displayName="Table1" ref="A1:W347" totalsRowShown="0" headerRowCellStyle="Normal 4" dataCellStyle="Normal 4">
  <autoFilter ref="A1:W347" xr:uid="{9659CCA9-6FD9-47F6-9782-8CB44BC9D88B}"/>
  <tableColumns count="23">
    <tableColumn id="1" xr3:uid="{600A0171-BF5B-4BA7-BB73-75EB73454068}" name="Order ID" dataCellStyle="Normal 4"/>
    <tableColumn id="2" xr3:uid="{20E7ED6F-2ACD-4254-AEE5-4716DB91C026}" name="Order Date" dataDxfId="10" dataCellStyle="Normal 4"/>
    <tableColumn id="3" xr3:uid="{AA96522E-C37B-4321-92BA-D9F8680B86A9}" name="Customer ID" dataCellStyle="Normal 4"/>
    <tableColumn id="4" xr3:uid="{889E99F1-AA77-4EC4-B216-0922C4AF3C09}" name="Type" dataCellStyle="Normal 4"/>
    <tableColumn id="5" xr3:uid="{B55BC22D-B423-4A4F-A5DB-C5D5BEA91856}" name="SKU" dataCellStyle="Normal 4"/>
    <tableColumn id="6" xr3:uid="{45C5586A-7E4F-4011-95D0-BE8DB3681C2D}" name="Category" dataCellStyle="Normal 4"/>
    <tableColumn id="7" xr3:uid="{A0234E4D-CEE6-4A6D-B7CF-B0E3BCDC7573}" name="Product Name" dataCellStyle="Normal 4"/>
    <tableColumn id="8" xr3:uid="{5E473BA9-E1CA-4431-9C65-DD356AFAB87F}" name="Unit Price" dataCellStyle="Normal 4"/>
    <tableColumn id="9" xr3:uid="{A57A7C64-DC2D-4C6F-9689-0AAB056ECCC9}" name="Qty" dataCellStyle="Normal 4"/>
    <tableColumn id="10" xr3:uid="{2E509B7A-B94F-4E74-AB37-613F668FDE5C}" name="Total" dataCellStyle="Normal 4"/>
    <tableColumn id="11" xr3:uid="{25FBF8B6-EB48-46F9-A899-A3BEBA627811}" name="Discount Code" dataCellStyle="Normal 4"/>
    <tableColumn id="12" xr3:uid="{A8CCF050-BC06-42DC-A4C3-53190206F896}" name="Disc %" dataCellStyle="Normal 4"/>
    <tableColumn id="13" xr3:uid="{866C622E-94BB-4A55-AD1A-A1EFC097AB3A}" name="Payment" dataCellStyle="Normal 4"/>
    <tableColumn id="14" xr3:uid="{DC47C922-33C2-4231-90B0-928714C35DE5}" name="Source" dataCellStyle="Normal 4"/>
    <tableColumn id="15" xr3:uid="{E4190D41-2865-4A55-ACE9-B14D8BFA6C37}" name="City" dataCellStyle="Normal 4"/>
    <tableColumn id="16" xr3:uid="{49AA0518-854D-4683-B7BD-4F3C979CE4F2}" name="State" dataCellStyle="Normal 4"/>
    <tableColumn id="17" xr3:uid="{494C4B5A-704D-4162-9E59-120E37EE3A9C}" name="Warehouse" dataCellStyle="Normal 4"/>
    <tableColumn id="18" xr3:uid="{424FC2DF-482D-4783-BA9F-AF5E9AF1C718}" name="Del Date" dataDxfId="9" dataCellStyle="Normal 4"/>
    <tableColumn id="19" xr3:uid="{75790B10-BCD9-4061-BF34-2C2880D034AA}" name="Status" dataCellStyle="Normal 4"/>
    <tableColumn id="20" xr3:uid="{EC2AA9D7-E839-4658-9FDE-0EEF8F036D8A}" name="Return?" dataCellStyle="Normal 4"/>
    <tableColumn id="21" xr3:uid="{0BB63BAB-DE27-46CD-9B27-6511F375DB64}" name="Reason" dataCellStyle="Normal 4"/>
    <tableColumn id="22" xr3:uid="{F31A5563-3CA1-4039-B9EC-B51480AB5091}" name="Ret Rec" dataDxfId="8" dataCellStyle="Normal 4"/>
    <tableColumn id="23" xr3:uid="{7845455A-766B-4CB9-AFC7-FD97D26B9C6A}" name="Refund" dataCellStyle="Normal 4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5BF41C-C45A-4159-8503-6B0F6612841C}" name="Table7" displayName="Table7" ref="A1:AI347" totalsRowShown="0">
  <autoFilter ref="A1:AI347" xr:uid="{835BF41C-C45A-4159-8503-6B0F6612841C}"/>
  <tableColumns count="35">
    <tableColumn id="1" xr3:uid="{BD89641E-7204-44CC-9A00-1E0D0E45849B}" name="Order ID"/>
    <tableColumn id="2" xr3:uid="{50AD4108-5443-4993-BC19-BF56D9FEA118}" name="Order Date" dataDxfId="7"/>
    <tableColumn id="3" xr3:uid="{5BD65897-7C2B-46AC-A8FE-58FAE17C9135}" name="Customer ID"/>
    <tableColumn id="4" xr3:uid="{06DB0A41-BC08-473C-BA22-489472C84ACF}" name="Type"/>
    <tableColumn id="5" xr3:uid="{836ABED1-41D7-463F-BCCC-9A44CA0B75D2}" name="SKU"/>
    <tableColumn id="6" xr3:uid="{AF3A3752-7302-4996-9113-1DCC6DF150CC}" name="Category"/>
    <tableColumn id="7" xr3:uid="{546176D0-1268-415D-A8E6-CEF1672D4D91}" name="Product Name"/>
    <tableColumn id="8" xr3:uid="{8999F143-6A08-4C8F-AAA9-3DE20FF76503}" name="Unit Price"/>
    <tableColumn id="9" xr3:uid="{CA0614A6-8BC7-43E9-8FF4-B020C22FB4CB}" name="Sum of Qty"/>
    <tableColumn id="10" xr3:uid="{4F5E1817-CAAC-4BE7-B7DC-25688FFB2D41}" name="Sum of Total"/>
    <tableColumn id="11" xr3:uid="{51F37A35-4EEE-4C9C-9BAB-AFD88940E000}" name="Discount Code"/>
    <tableColumn id="12" xr3:uid="{11994AF3-96A7-474D-9381-06034746B3DB}" name="Disc %"/>
    <tableColumn id="13" xr3:uid="{7B84EFAE-C3CB-44DA-AE1B-8F0488925054}" name="Payment"/>
    <tableColumn id="14" xr3:uid="{7CAC8D17-BCD6-424F-AD4B-1CFE123C4EBB}" name="Source"/>
    <tableColumn id="15" xr3:uid="{9A1B9E6F-F489-40C0-9654-E2F17CD670E0}" name="City"/>
    <tableColumn id="16" xr3:uid="{E05FDD73-272C-4A8D-85AB-1C6838A499A2}" name="State"/>
    <tableColumn id="17" xr3:uid="{6A5CC86D-80A6-428E-9019-F55D86B74B3B}" name="Warehouse"/>
    <tableColumn id="18" xr3:uid="{07289C20-5BC4-4896-A463-D14DA028EEDC}" name="Year"/>
    <tableColumn id="19" xr3:uid="{4A4C7006-1D64-4F79-B266-0E80997BCC5B}" name="Quarter"/>
    <tableColumn id="20" xr3:uid="{F6D1D7AF-7E10-4B34-A0F1-80FE7C85F67D}" name="Month"/>
    <tableColumn id="21" xr3:uid="{9F3E1DF9-84D4-4150-B667-D2811329896B}" name="Day"/>
    <tableColumn id="22" xr3:uid="{999FB221-E7FF-4FA4-BC50-7004A5A240C2}" name="Status"/>
    <tableColumn id="23" xr3:uid="{7DA99B16-A7F8-4657-A7C4-822CBBA42448}" name="Return?"/>
    <tableColumn id="24" xr3:uid="{126645FD-964D-4BB3-9C05-729985CD4297}" name="Reason"/>
    <tableColumn id="25" xr3:uid="{982B1537-8EA2-45D8-8901-B03AE7EA7827}" name="Year2"/>
    <tableColumn id="26" xr3:uid="{64BB9457-47EF-4A3F-ADFB-C3AD50E98BF7}" name="Quarter3"/>
    <tableColumn id="27" xr3:uid="{98635DD1-04F5-4150-9FC7-9ABA88943BD4}" name="Month4"/>
    <tableColumn id="28" xr3:uid="{C0F8961D-9216-469E-A8EC-70E8D6726E7C}" name="Day5"/>
    <tableColumn id="29" xr3:uid="{92B214D4-AD0F-4388-852A-319C2A28A1E0}" name="Refund"/>
    <tableColumn id="30" xr3:uid="{1BE6A834-41B8-4B40-959E-1EF408D3BE06}" name="Order Date Q4 Check (V5)"/>
    <tableColumn id="31" xr3:uid="{9B5342DE-A5CA-4686-B6B8-64DEFAE5FDBF}" name="Delivery Date Check (V7)"/>
    <tableColumn id="32" xr3:uid="{6BB7FC95-16AA-4041-85E1-C28EBA4799C4}" name="Date Check"/>
    <tableColumn id="33" xr3:uid="{F8BB2959-FA70-4B38-B302-41D3E303F50F}" name="Return Reason Check (V8)"/>
    <tableColumn id="34" xr3:uid="{D4D1EF5A-0785-48FF-B0B7-7FE0FE8B6721}" name="Sum of Delivery Days"/>
    <tableColumn id="35" xr3:uid="{10E51F7E-DE7F-406C-868A-B1AC5E4B680C}" name="Delivery Time Check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C07852-D06B-44F0-A87A-80BB5F5EAAEF}" name="Table8" displayName="Table8" ref="A1:Z346" totalsRowShown="0">
  <autoFilter ref="A1:Z346" xr:uid="{04C07852-D06B-44F0-A87A-80BB5F5EAAEF}"/>
  <tableColumns count="26">
    <tableColumn id="1" xr3:uid="{7A5C2A7D-DE84-4C08-AA93-09961A5518E7}" name="Order ID"/>
    <tableColumn id="2" xr3:uid="{1D529F93-B19E-450F-8840-641AD34719A9}" name="Order Date" dataDxfId="6"/>
    <tableColumn id="3" xr3:uid="{3F3ABE2F-CF54-423E-A696-BB7A5712FBE1}" name="Customer ID"/>
    <tableColumn id="4" xr3:uid="{46B9D14C-F48F-4CDF-AEEC-300099C0419D}" name="Type"/>
    <tableColumn id="5" xr3:uid="{DDA70BF4-ADE6-4032-B74C-98F2BD753E09}" name="SKU"/>
    <tableColumn id="6" xr3:uid="{0A89E9DD-5552-4C00-982B-40F41A28CB60}" name="Category"/>
    <tableColumn id="7" xr3:uid="{814D8FDF-5E8C-4518-A7D3-48A6E412B16F}" name="Product Name"/>
    <tableColumn id="8" xr3:uid="{F1E44331-BBE3-4BE2-83A8-BD0B4A578CE2}" name="Unit Price"/>
    <tableColumn id="9" xr3:uid="{5F0B6E4D-22BB-45D7-ADAF-23B2B1F7F99B}" name="Sum of Qty"/>
    <tableColumn id="10" xr3:uid="{6761A3A5-3673-471B-9B4D-67D6BE717835}" name="Sum of Total"/>
    <tableColumn id="11" xr3:uid="{225A22D6-A15D-4BE8-B0AA-8C4F1F2F1F45}" name="Discount Code"/>
    <tableColumn id="12" xr3:uid="{10998F52-0966-4679-928F-599A0BED229C}" name="Disc %"/>
    <tableColumn id="13" xr3:uid="{8B22D63E-1F54-4855-8ED8-F6724FFA6EA6}" name="Payment"/>
    <tableColumn id="14" xr3:uid="{7726AD42-EC4E-4518-A7CA-54DE22795193}" name="Source"/>
    <tableColumn id="15" xr3:uid="{2C150719-E6B0-4B7E-856A-E22D002ADF11}" name="City"/>
    <tableColumn id="16" xr3:uid="{4A63B5F6-02CB-4D72-A050-B358BADCC6E1}" name="State"/>
    <tableColumn id="17" xr3:uid="{637B377D-6042-4D2E-8F64-7227F0043DCF}" name="Warehouse"/>
    <tableColumn id="18" xr3:uid="{CB5C5C8B-DD76-4308-AC19-060CE48E104F}" name="Year"/>
    <tableColumn id="19" xr3:uid="{ACC4A7E8-315E-4F92-BB0D-4E72C1B3C718}" name="Quarter"/>
    <tableColumn id="20" xr3:uid="{85D16C19-BE6F-43D0-9AF7-10BE25723E04}" name="Month"/>
    <tableColumn id="21" xr3:uid="{0E046BD4-5435-4894-8894-A65F677E164B}" name="Day"/>
    <tableColumn id="22" xr3:uid="{41F4A8BD-0CA0-4464-94E9-5FBF5720A252}" name="Status"/>
    <tableColumn id="23" xr3:uid="{8ED0ED0F-88FD-4A76-881B-636288A2DC89}" name="Return?"/>
    <tableColumn id="24" xr3:uid="{C2810A5A-C573-46A8-840A-34B345203F27}" name="Reason"/>
    <tableColumn id="25" xr3:uid="{BA6EEF1A-9607-4458-B3E0-AC073BD9909A}" name="Ret Rec" dataDxfId="5"/>
    <tableColumn id="26" xr3:uid="{F34B6A1C-85E8-4D80-B615-7AA56A1B2BD5}" name="Refund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CCDC54-A7CB-403A-A02B-1BC32D4D9418}" name="ToDoList2" displayName="ToDoList2" ref="B5:D17" totalsRowShown="0" headerRowDxfId="4" dataDxfId="3" headerRowCellStyle="Normal" dataCellStyle="Normal">
  <autoFilter ref="B5:D17" xr:uid="{00000000-0009-0000-0100-000004000000}">
    <filterColumn colId="0" hiddenButton="1"/>
    <filterColumn colId="1" hiddenButton="1"/>
    <filterColumn colId="2" hiddenButton="1"/>
  </autoFilter>
  <tableColumns count="3">
    <tableColumn id="1" xr3:uid="{6605FC2B-6EB7-4918-A696-55210BDA2C56}" name="Rule ID" dataDxfId="2" dataCellStyle="Normal"/>
    <tableColumn id="3" xr3:uid="{3A961BCA-B9EF-4A79-A4A8-26CA04607643}" name="Validation Check" dataDxfId="1" dataCellStyle="Normal"/>
    <tableColumn id="4" xr3:uid="{C9AC0700-4D1E-4A62-91ED-8D83677E3946}" name="Expected Outcome" dataDxfId="0" dataCellStyle="Normal"/>
  </tableColumns>
  <tableStyleInfo name="To Do List" showFirstColumn="0" showLastColumn="0" showRowStripes="1" showColumnStripes="0"/>
  <extLst>
    <ext xmlns:x14="http://schemas.microsoft.com/office/spreadsheetml/2009/9/main" uri="{504A1905-F514-4f6f-8877-14C23A59335A}">
      <x14:table altTextSummary="A To-Do List with Task, Priority, Status, Start Date, Due Date, % Complete, Done/Overdue, and Notes"/>
    </ext>
  </extLst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D50D3-F4CA-42FB-9731-AAAC301D1D33}">
  <dimension ref="A1:W347"/>
  <sheetViews>
    <sheetView workbookViewId="0">
      <selection activeCell="D28" sqref="D28"/>
    </sheetView>
  </sheetViews>
  <sheetFormatPr defaultRowHeight="13.8" x14ac:dyDescent="0.25"/>
  <cols>
    <col min="1" max="1" width="10.6640625" style="23" customWidth="1"/>
    <col min="2" max="2" width="13.109375" style="23" customWidth="1"/>
    <col min="3" max="3" width="14.44140625" style="23" customWidth="1"/>
    <col min="4" max="5" width="8.88671875" style="23"/>
    <col min="6" max="6" width="11.109375" style="23" customWidth="1"/>
    <col min="7" max="7" width="16" style="23" customWidth="1"/>
    <col min="8" max="8" width="11.6640625" style="23" customWidth="1"/>
    <col min="9" max="10" width="8.88671875" style="23"/>
    <col min="11" max="11" width="16.44140625" style="23" customWidth="1"/>
    <col min="12" max="12" width="9.44140625" style="23" customWidth="1"/>
    <col min="13" max="13" width="11" style="23" customWidth="1"/>
    <col min="14" max="14" width="9.44140625" style="23" customWidth="1"/>
    <col min="15" max="16" width="8.88671875" style="23"/>
    <col min="17" max="17" width="13.44140625" style="23" customWidth="1"/>
    <col min="18" max="18" width="10.88671875" style="23" customWidth="1"/>
    <col min="19" max="19" width="8.88671875" style="23"/>
    <col min="20" max="20" width="10.109375" style="23" customWidth="1"/>
    <col min="21" max="21" width="10" style="23" customWidth="1"/>
    <col min="22" max="22" width="10.44140625" style="23" customWidth="1"/>
    <col min="23" max="23" width="9.44140625" style="23" customWidth="1"/>
    <col min="24" max="16384" width="8.88671875" style="23"/>
  </cols>
  <sheetData>
    <row r="1" spans="1:23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1699</v>
      </c>
      <c r="J1" s="23" t="s">
        <v>1698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1697</v>
      </c>
      <c r="S1" s="23" t="s">
        <v>17</v>
      </c>
      <c r="T1" s="23" t="s">
        <v>18</v>
      </c>
      <c r="U1" s="23" t="s">
        <v>19</v>
      </c>
      <c r="V1" s="23" t="s">
        <v>20</v>
      </c>
      <c r="W1" s="23" t="s">
        <v>21</v>
      </c>
    </row>
    <row r="2" spans="1:23" x14ac:dyDescent="0.25">
      <c r="A2" s="23" t="s">
        <v>23</v>
      </c>
      <c r="B2" s="24">
        <v>45566</v>
      </c>
      <c r="C2" s="23" t="s">
        <v>25</v>
      </c>
      <c r="D2" s="23" t="s">
        <v>26</v>
      </c>
      <c r="E2" s="23" t="s">
        <v>27</v>
      </c>
      <c r="F2" s="23" t="s">
        <v>28</v>
      </c>
      <c r="G2" s="23" t="s">
        <v>29</v>
      </c>
      <c r="H2" s="23">
        <v>1299</v>
      </c>
      <c r="I2" s="23">
        <v>2</v>
      </c>
      <c r="J2" s="23">
        <v>2598</v>
      </c>
      <c r="L2" s="23">
        <v>0</v>
      </c>
      <c r="M2" s="23" t="s">
        <v>30</v>
      </c>
      <c r="N2" s="23" t="s">
        <v>31</v>
      </c>
      <c r="O2" s="23" t="s">
        <v>32</v>
      </c>
      <c r="P2" s="23" t="s">
        <v>33</v>
      </c>
      <c r="Q2" s="23" t="s">
        <v>32</v>
      </c>
      <c r="R2" s="24">
        <v>45570</v>
      </c>
      <c r="S2" s="23" t="s">
        <v>35</v>
      </c>
      <c r="T2" s="23" t="s">
        <v>36</v>
      </c>
      <c r="W2" s="23" t="s">
        <v>37</v>
      </c>
    </row>
    <row r="3" spans="1:23" x14ac:dyDescent="0.25">
      <c r="A3" s="23" t="s">
        <v>39</v>
      </c>
      <c r="B3" s="24">
        <v>45566</v>
      </c>
      <c r="C3" s="23" t="s">
        <v>40</v>
      </c>
      <c r="D3" s="23" t="s">
        <v>41</v>
      </c>
      <c r="E3" s="23" t="s">
        <v>42</v>
      </c>
      <c r="F3" s="23" t="s">
        <v>43</v>
      </c>
      <c r="G3" s="23" t="s">
        <v>44</v>
      </c>
      <c r="H3" s="23">
        <v>2499</v>
      </c>
      <c r="I3" s="23">
        <v>1</v>
      </c>
      <c r="J3" s="23">
        <v>2499</v>
      </c>
      <c r="K3" s="23" t="s">
        <v>45</v>
      </c>
      <c r="L3" s="23">
        <v>20</v>
      </c>
      <c r="M3" s="23" t="s">
        <v>46</v>
      </c>
      <c r="N3" s="23" t="s">
        <v>47</v>
      </c>
      <c r="O3" s="23" t="s">
        <v>48</v>
      </c>
      <c r="P3" s="23" t="s">
        <v>48</v>
      </c>
      <c r="Q3" s="23" t="s">
        <v>48</v>
      </c>
      <c r="R3" s="24">
        <v>45569</v>
      </c>
      <c r="S3" s="23" t="s">
        <v>35</v>
      </c>
      <c r="T3" s="23" t="s">
        <v>50</v>
      </c>
      <c r="U3" s="23" t="s">
        <v>51</v>
      </c>
      <c r="V3" s="24">
        <v>45580</v>
      </c>
      <c r="W3" s="23" t="s">
        <v>53</v>
      </c>
    </row>
    <row r="4" spans="1:23" x14ac:dyDescent="0.25">
      <c r="A4" s="23" t="s">
        <v>54</v>
      </c>
      <c r="B4" s="24">
        <v>45301</v>
      </c>
      <c r="C4" s="23" t="s">
        <v>56</v>
      </c>
      <c r="D4" s="23" t="s">
        <v>1696</v>
      </c>
      <c r="E4" s="23" t="s">
        <v>57</v>
      </c>
      <c r="F4" s="23" t="s">
        <v>58</v>
      </c>
      <c r="G4" s="23" t="s">
        <v>59</v>
      </c>
      <c r="H4" s="23">
        <v>1899</v>
      </c>
      <c r="I4" s="23">
        <v>1</v>
      </c>
      <c r="J4" s="23">
        <v>1899</v>
      </c>
      <c r="L4" s="23">
        <v>0</v>
      </c>
      <c r="M4" s="23" t="s">
        <v>60</v>
      </c>
      <c r="N4" s="23" t="s">
        <v>31</v>
      </c>
      <c r="O4" s="23" t="s">
        <v>61</v>
      </c>
      <c r="P4" s="23" t="s">
        <v>62</v>
      </c>
      <c r="Q4" s="23" t="s">
        <v>61</v>
      </c>
      <c r="R4" s="24">
        <v>45571</v>
      </c>
      <c r="S4" s="23" t="s">
        <v>35</v>
      </c>
      <c r="T4" s="23" t="s">
        <v>36</v>
      </c>
      <c r="W4" s="23" t="s">
        <v>37</v>
      </c>
    </row>
    <row r="5" spans="1:23" x14ac:dyDescent="0.25">
      <c r="A5" s="23" t="s">
        <v>64</v>
      </c>
      <c r="B5" s="24">
        <v>45566</v>
      </c>
      <c r="C5" s="23" t="s">
        <v>65</v>
      </c>
      <c r="D5" s="23" t="s">
        <v>26</v>
      </c>
      <c r="E5" s="23" t="s">
        <v>66</v>
      </c>
      <c r="F5" s="23" t="s">
        <v>67</v>
      </c>
      <c r="G5" s="23" t="s">
        <v>68</v>
      </c>
      <c r="H5" s="23">
        <v>3499</v>
      </c>
      <c r="I5" s="23">
        <v>1</v>
      </c>
      <c r="J5" s="23">
        <v>3499</v>
      </c>
      <c r="K5" s="23" t="s">
        <v>69</v>
      </c>
      <c r="L5" s="23">
        <v>15</v>
      </c>
      <c r="M5" s="23" t="s">
        <v>70</v>
      </c>
      <c r="N5" s="23" t="s">
        <v>71</v>
      </c>
      <c r="O5" s="23" t="s">
        <v>72</v>
      </c>
      <c r="P5" s="23" t="s">
        <v>73</v>
      </c>
      <c r="Q5" s="23" t="s">
        <v>32</v>
      </c>
      <c r="R5" s="24">
        <v>45573</v>
      </c>
      <c r="S5" s="23" t="s">
        <v>35</v>
      </c>
      <c r="T5" s="23" t="s">
        <v>50</v>
      </c>
      <c r="U5" s="23" t="s">
        <v>75</v>
      </c>
      <c r="V5" s="24">
        <v>45585</v>
      </c>
      <c r="W5" s="23" t="s">
        <v>53</v>
      </c>
    </row>
    <row r="6" spans="1:23" x14ac:dyDescent="0.25">
      <c r="A6" s="23" t="s">
        <v>77</v>
      </c>
      <c r="B6" s="24">
        <v>45566</v>
      </c>
      <c r="C6" s="23" t="s">
        <v>25</v>
      </c>
      <c r="D6" s="23" t="s">
        <v>26</v>
      </c>
      <c r="E6" s="23" t="s">
        <v>78</v>
      </c>
      <c r="F6" s="23" t="s">
        <v>79</v>
      </c>
      <c r="G6" s="23" t="s">
        <v>80</v>
      </c>
      <c r="H6" s="23">
        <v>799</v>
      </c>
      <c r="I6" s="23">
        <v>3</v>
      </c>
      <c r="J6" s="23">
        <v>2397</v>
      </c>
      <c r="L6" s="23">
        <v>0</v>
      </c>
      <c r="M6" s="23" t="s">
        <v>30</v>
      </c>
      <c r="N6" s="23" t="s">
        <v>31</v>
      </c>
      <c r="O6" s="23" t="s">
        <v>32</v>
      </c>
      <c r="P6" s="23" t="s">
        <v>33</v>
      </c>
      <c r="Q6" s="23" t="s">
        <v>32</v>
      </c>
      <c r="R6" s="24">
        <v>45571</v>
      </c>
      <c r="S6" s="23" t="s">
        <v>35</v>
      </c>
      <c r="T6" s="23" t="s">
        <v>36</v>
      </c>
      <c r="W6" s="23" t="s">
        <v>37</v>
      </c>
    </row>
    <row r="7" spans="1:23" x14ac:dyDescent="0.25">
      <c r="A7" s="23" t="s">
        <v>81</v>
      </c>
      <c r="B7" s="24">
        <v>45567</v>
      </c>
      <c r="C7" s="23" t="s">
        <v>83</v>
      </c>
      <c r="D7" s="23" t="s">
        <v>41</v>
      </c>
      <c r="E7" s="23" t="s">
        <v>84</v>
      </c>
      <c r="F7" s="23" t="s">
        <v>28</v>
      </c>
      <c r="G7" s="23" t="s">
        <v>85</v>
      </c>
      <c r="H7" s="23">
        <v>1599</v>
      </c>
      <c r="I7" s="23">
        <v>2</v>
      </c>
      <c r="J7" s="23">
        <v>3198</v>
      </c>
      <c r="L7" s="23">
        <v>0</v>
      </c>
      <c r="M7" s="23" t="s">
        <v>46</v>
      </c>
      <c r="N7" s="23" t="s">
        <v>47</v>
      </c>
      <c r="O7" s="23" t="s">
        <v>86</v>
      </c>
      <c r="P7" s="23" t="s">
        <v>87</v>
      </c>
      <c r="Q7" s="23" t="s">
        <v>61</v>
      </c>
      <c r="R7" s="24">
        <v>45572</v>
      </c>
      <c r="S7" s="23" t="s">
        <v>35</v>
      </c>
      <c r="T7" s="23" t="s">
        <v>50</v>
      </c>
      <c r="U7" s="23" t="s">
        <v>89</v>
      </c>
      <c r="V7" s="24">
        <v>45583</v>
      </c>
      <c r="W7" s="23" t="s">
        <v>53</v>
      </c>
    </row>
    <row r="8" spans="1:23" x14ac:dyDescent="0.25">
      <c r="A8" s="23" t="s">
        <v>91</v>
      </c>
      <c r="B8" s="24">
        <v>45567</v>
      </c>
      <c r="C8" s="23" t="s">
        <v>92</v>
      </c>
      <c r="D8" s="23" t="s">
        <v>26</v>
      </c>
      <c r="E8" s="23" t="s">
        <v>93</v>
      </c>
      <c r="F8" s="23" t="s">
        <v>43</v>
      </c>
      <c r="G8" s="23" t="s">
        <v>94</v>
      </c>
      <c r="H8" s="23">
        <v>2199</v>
      </c>
      <c r="I8" s="23">
        <v>1</v>
      </c>
      <c r="J8" s="23">
        <v>2199</v>
      </c>
      <c r="K8" s="23" t="s">
        <v>45</v>
      </c>
      <c r="L8" s="23">
        <v>20</v>
      </c>
      <c r="M8" s="23" t="s">
        <v>60</v>
      </c>
      <c r="N8" s="23" t="s">
        <v>31</v>
      </c>
      <c r="O8" s="23" t="s">
        <v>95</v>
      </c>
      <c r="P8" s="23" t="s">
        <v>33</v>
      </c>
      <c r="Q8" s="23" t="s">
        <v>32</v>
      </c>
      <c r="S8" s="23" t="s">
        <v>96</v>
      </c>
      <c r="T8" s="23" t="s">
        <v>36</v>
      </c>
      <c r="W8" s="23" t="s">
        <v>37</v>
      </c>
    </row>
    <row r="9" spans="1:23" x14ac:dyDescent="0.25">
      <c r="A9" s="23" t="s">
        <v>98</v>
      </c>
      <c r="B9" s="24">
        <v>45567</v>
      </c>
      <c r="C9" s="23" t="s">
        <v>99</v>
      </c>
      <c r="D9" s="23" t="s">
        <v>26</v>
      </c>
      <c r="E9" s="23" t="s">
        <v>100</v>
      </c>
      <c r="F9" s="23" t="s">
        <v>58</v>
      </c>
      <c r="G9" s="23" t="s">
        <v>101</v>
      </c>
      <c r="H9" s="23">
        <v>2299</v>
      </c>
      <c r="I9" s="23">
        <v>1</v>
      </c>
      <c r="J9" s="23">
        <v>2299</v>
      </c>
      <c r="L9" s="23">
        <v>0</v>
      </c>
      <c r="M9" s="23" t="s">
        <v>30</v>
      </c>
      <c r="N9" s="23" t="s">
        <v>47</v>
      </c>
      <c r="O9" s="23" t="s">
        <v>102</v>
      </c>
      <c r="P9" s="23" t="s">
        <v>103</v>
      </c>
      <c r="Q9" s="23" t="s">
        <v>48</v>
      </c>
      <c r="R9" s="24">
        <v>45575</v>
      </c>
      <c r="S9" s="23" t="s">
        <v>35</v>
      </c>
      <c r="T9" s="23" t="s">
        <v>36</v>
      </c>
      <c r="W9" s="23" t="s">
        <v>37</v>
      </c>
    </row>
    <row r="10" spans="1:23" x14ac:dyDescent="0.25">
      <c r="A10" s="23" t="s">
        <v>105</v>
      </c>
      <c r="B10" s="24">
        <v>45567</v>
      </c>
      <c r="C10" s="23" t="s">
        <v>106</v>
      </c>
      <c r="D10" s="23" t="s">
        <v>41</v>
      </c>
      <c r="E10" s="23" t="s">
        <v>107</v>
      </c>
      <c r="F10" s="23" t="s">
        <v>28</v>
      </c>
      <c r="G10" s="23" t="s">
        <v>108</v>
      </c>
      <c r="H10" s="23">
        <v>1399</v>
      </c>
      <c r="I10" s="23">
        <v>5</v>
      </c>
      <c r="J10" s="23">
        <v>6995</v>
      </c>
      <c r="L10" s="23">
        <v>0</v>
      </c>
      <c r="M10" s="23" t="s">
        <v>46</v>
      </c>
      <c r="N10" s="23" t="s">
        <v>31</v>
      </c>
      <c r="O10" s="23" t="s">
        <v>109</v>
      </c>
      <c r="P10" s="23" t="s">
        <v>110</v>
      </c>
      <c r="Q10" s="23" t="s">
        <v>32</v>
      </c>
      <c r="R10" s="24">
        <v>45574</v>
      </c>
      <c r="S10" s="23" t="s">
        <v>35</v>
      </c>
      <c r="T10" s="23" t="s">
        <v>50</v>
      </c>
      <c r="U10" s="23" t="s">
        <v>51</v>
      </c>
      <c r="V10" s="24">
        <v>45587</v>
      </c>
      <c r="W10" s="23" t="s">
        <v>53</v>
      </c>
    </row>
    <row r="11" spans="1:23" x14ac:dyDescent="0.25">
      <c r="A11" s="23" t="s">
        <v>113</v>
      </c>
      <c r="B11" s="24">
        <v>45567</v>
      </c>
      <c r="C11" s="23" t="s">
        <v>114</v>
      </c>
      <c r="D11" s="23" t="s">
        <v>26</v>
      </c>
      <c r="E11" s="23" t="s">
        <v>115</v>
      </c>
      <c r="F11" s="23" t="s">
        <v>67</v>
      </c>
      <c r="G11" s="23" t="s">
        <v>116</v>
      </c>
      <c r="H11" s="23">
        <v>4999</v>
      </c>
      <c r="I11" s="23">
        <v>-1</v>
      </c>
      <c r="J11" s="23">
        <v>4999</v>
      </c>
      <c r="L11" s="23">
        <v>0</v>
      </c>
      <c r="M11" s="23" t="s">
        <v>70</v>
      </c>
      <c r="N11" s="23" t="s">
        <v>71</v>
      </c>
      <c r="O11" s="23" t="s">
        <v>117</v>
      </c>
      <c r="P11" s="23" t="s">
        <v>118</v>
      </c>
      <c r="Q11" s="23" t="s">
        <v>48</v>
      </c>
      <c r="R11" s="24">
        <v>45576</v>
      </c>
      <c r="S11" s="23" t="s">
        <v>35</v>
      </c>
      <c r="T11" s="23" t="s">
        <v>50</v>
      </c>
      <c r="U11" s="23" t="s">
        <v>120</v>
      </c>
      <c r="V11" s="24">
        <v>45590</v>
      </c>
      <c r="W11" s="23" t="s">
        <v>122</v>
      </c>
    </row>
    <row r="12" spans="1:23" x14ac:dyDescent="0.25">
      <c r="A12" s="23" t="s">
        <v>123</v>
      </c>
      <c r="B12" s="24">
        <v>45568</v>
      </c>
      <c r="C12" s="23" t="s">
        <v>125</v>
      </c>
      <c r="D12" s="23" t="s">
        <v>26</v>
      </c>
      <c r="E12" s="23" t="s">
        <v>126</v>
      </c>
      <c r="F12" s="23" t="s">
        <v>79</v>
      </c>
      <c r="G12" s="23" t="s">
        <v>127</v>
      </c>
      <c r="H12" s="23">
        <v>1299</v>
      </c>
      <c r="I12" s="23">
        <v>2</v>
      </c>
      <c r="J12" s="23">
        <v>2598</v>
      </c>
      <c r="K12" s="23" t="s">
        <v>128</v>
      </c>
      <c r="L12" s="23">
        <v>10</v>
      </c>
      <c r="M12" s="23" t="s">
        <v>129</v>
      </c>
      <c r="N12" s="23" t="s">
        <v>31</v>
      </c>
      <c r="O12" s="23" t="s">
        <v>130</v>
      </c>
      <c r="P12" s="23" t="s">
        <v>131</v>
      </c>
      <c r="Q12" s="23" t="s">
        <v>48</v>
      </c>
      <c r="R12" s="24">
        <v>45575</v>
      </c>
      <c r="S12" s="23" t="s">
        <v>35</v>
      </c>
      <c r="T12" s="23" t="s">
        <v>36</v>
      </c>
      <c r="W12" s="23" t="s">
        <v>37</v>
      </c>
    </row>
    <row r="13" spans="1:23" x14ac:dyDescent="0.25">
      <c r="A13" s="23" t="s">
        <v>132</v>
      </c>
      <c r="B13" s="24">
        <v>45568</v>
      </c>
      <c r="C13" s="23" t="s">
        <v>133</v>
      </c>
      <c r="D13" s="23" t="s">
        <v>26</v>
      </c>
      <c r="E13" s="23" t="s">
        <v>134</v>
      </c>
      <c r="F13" s="23" t="s">
        <v>43</v>
      </c>
      <c r="G13" s="23" t="s">
        <v>135</v>
      </c>
      <c r="H13" s="23">
        <v>3299</v>
      </c>
      <c r="I13" s="23">
        <v>1</v>
      </c>
      <c r="J13" s="23">
        <v>3299</v>
      </c>
      <c r="L13" s="23">
        <v>0</v>
      </c>
      <c r="M13" s="23" t="s">
        <v>60</v>
      </c>
      <c r="N13" s="23" t="s">
        <v>47</v>
      </c>
      <c r="O13" s="23" t="s">
        <v>136</v>
      </c>
      <c r="P13" s="23" t="s">
        <v>137</v>
      </c>
      <c r="Q13" s="23" t="s">
        <v>48</v>
      </c>
      <c r="S13" s="23" t="s">
        <v>138</v>
      </c>
      <c r="T13" s="23" t="s">
        <v>36</v>
      </c>
      <c r="W13" s="23" t="s">
        <v>37</v>
      </c>
    </row>
    <row r="14" spans="1:23" x14ac:dyDescent="0.25">
      <c r="A14" s="23" t="s">
        <v>139</v>
      </c>
      <c r="B14" s="24">
        <v>45568</v>
      </c>
      <c r="C14" s="23" t="s">
        <v>140</v>
      </c>
      <c r="D14" s="23" t="s">
        <v>41</v>
      </c>
      <c r="E14" s="23" t="s">
        <v>141</v>
      </c>
      <c r="F14" s="23" t="s">
        <v>28</v>
      </c>
      <c r="G14" s="23" t="s">
        <v>142</v>
      </c>
      <c r="H14" s="23">
        <v>2499</v>
      </c>
      <c r="I14" s="23">
        <v>1</v>
      </c>
      <c r="J14" s="23">
        <v>2499</v>
      </c>
      <c r="L14" s="23">
        <v>0</v>
      </c>
      <c r="M14" s="23" t="s">
        <v>46</v>
      </c>
      <c r="N14" s="23" t="s">
        <v>31</v>
      </c>
      <c r="O14" s="23" t="s">
        <v>32</v>
      </c>
      <c r="P14" s="23" t="s">
        <v>33</v>
      </c>
      <c r="Q14" s="23" t="s">
        <v>32</v>
      </c>
      <c r="R14" s="24">
        <v>45574</v>
      </c>
      <c r="S14" s="23" t="s">
        <v>35</v>
      </c>
      <c r="T14" s="23" t="s">
        <v>36</v>
      </c>
      <c r="W14" s="23" t="s">
        <v>37</v>
      </c>
    </row>
    <row r="15" spans="1:23" x14ac:dyDescent="0.25">
      <c r="A15" s="23" t="s">
        <v>143</v>
      </c>
      <c r="B15" s="24">
        <v>45568</v>
      </c>
      <c r="C15" s="23" t="s">
        <v>144</v>
      </c>
      <c r="D15" s="23" t="s">
        <v>26</v>
      </c>
      <c r="E15" s="23" t="s">
        <v>145</v>
      </c>
      <c r="F15" s="23" t="s">
        <v>58</v>
      </c>
      <c r="G15" s="23" t="s">
        <v>146</v>
      </c>
      <c r="H15" s="23">
        <v>1799</v>
      </c>
      <c r="I15" s="23">
        <v>2</v>
      </c>
      <c r="J15" s="23">
        <v>3598</v>
      </c>
      <c r="K15" s="23" t="s">
        <v>45</v>
      </c>
      <c r="L15" s="23">
        <v>20</v>
      </c>
      <c r="M15" s="23" t="s">
        <v>30</v>
      </c>
      <c r="N15" s="23" t="s">
        <v>71</v>
      </c>
      <c r="O15" s="23" t="s">
        <v>48</v>
      </c>
      <c r="P15" s="23" t="s">
        <v>48</v>
      </c>
      <c r="Q15" s="23" t="s">
        <v>48</v>
      </c>
      <c r="R15" s="24">
        <v>45576</v>
      </c>
      <c r="S15" s="23" t="s">
        <v>35</v>
      </c>
      <c r="T15" s="23" t="s">
        <v>50</v>
      </c>
      <c r="U15" s="23" t="s">
        <v>51</v>
      </c>
      <c r="V15" s="24">
        <v>45593</v>
      </c>
      <c r="W15" s="23" t="s">
        <v>53</v>
      </c>
    </row>
    <row r="16" spans="1:23" x14ac:dyDescent="0.25">
      <c r="A16" s="23" t="s">
        <v>148</v>
      </c>
      <c r="B16" s="24">
        <v>45568</v>
      </c>
      <c r="C16" s="23" t="s">
        <v>149</v>
      </c>
      <c r="D16" s="23" t="s">
        <v>26</v>
      </c>
      <c r="E16" s="23" t="s">
        <v>150</v>
      </c>
      <c r="F16" s="23" t="s">
        <v>67</v>
      </c>
      <c r="G16" s="23" t="s">
        <v>151</v>
      </c>
      <c r="H16" s="23">
        <v>2799</v>
      </c>
      <c r="I16" s="23">
        <v>1</v>
      </c>
      <c r="J16" s="23">
        <v>2799</v>
      </c>
      <c r="L16" s="23">
        <v>0</v>
      </c>
      <c r="M16" s="23" t="s">
        <v>70</v>
      </c>
      <c r="N16" s="23" t="s">
        <v>47</v>
      </c>
      <c r="O16" s="23" t="s">
        <v>61</v>
      </c>
      <c r="P16" s="23" t="s">
        <v>62</v>
      </c>
      <c r="Q16" s="23" t="s">
        <v>61</v>
      </c>
      <c r="R16" s="24">
        <v>45577</v>
      </c>
      <c r="S16" s="23" t="s">
        <v>35</v>
      </c>
      <c r="T16" s="23" t="s">
        <v>36</v>
      </c>
      <c r="W16" s="23" t="s">
        <v>37</v>
      </c>
    </row>
    <row r="17" spans="1:23" x14ac:dyDescent="0.25">
      <c r="A17" s="23" t="s">
        <v>153</v>
      </c>
      <c r="B17" s="24">
        <v>45569</v>
      </c>
      <c r="C17" s="23" t="s">
        <v>154</v>
      </c>
      <c r="D17" s="23" t="s">
        <v>41</v>
      </c>
      <c r="E17" s="23" t="s">
        <v>155</v>
      </c>
      <c r="F17" s="23" t="s">
        <v>79</v>
      </c>
      <c r="G17" s="23" t="s">
        <v>156</v>
      </c>
      <c r="H17" s="23">
        <v>599</v>
      </c>
      <c r="I17" s="23">
        <v>4</v>
      </c>
      <c r="J17" s="23">
        <v>2396</v>
      </c>
      <c r="L17" s="23">
        <v>0</v>
      </c>
      <c r="M17" s="23" t="s">
        <v>60</v>
      </c>
      <c r="N17" s="23" t="s">
        <v>31</v>
      </c>
      <c r="O17" s="23" t="s">
        <v>157</v>
      </c>
      <c r="P17" s="23" t="s">
        <v>131</v>
      </c>
      <c r="Q17" s="23" t="s">
        <v>48</v>
      </c>
      <c r="R17" s="24">
        <v>45579</v>
      </c>
      <c r="S17" s="23" t="s">
        <v>35</v>
      </c>
      <c r="T17" s="23" t="s">
        <v>50</v>
      </c>
      <c r="U17" s="23" t="s">
        <v>159</v>
      </c>
      <c r="V17" s="24">
        <v>45591</v>
      </c>
      <c r="W17" s="23" t="s">
        <v>53</v>
      </c>
    </row>
    <row r="18" spans="1:23" x14ac:dyDescent="0.25">
      <c r="A18" s="23" t="s">
        <v>161</v>
      </c>
      <c r="B18" s="24">
        <v>45569</v>
      </c>
      <c r="C18" s="23" t="s">
        <v>162</v>
      </c>
      <c r="D18" s="23" t="s">
        <v>26</v>
      </c>
      <c r="E18" s="23" t="s">
        <v>163</v>
      </c>
      <c r="F18" s="23" t="s">
        <v>28</v>
      </c>
      <c r="G18" s="23" t="s">
        <v>164</v>
      </c>
      <c r="H18" s="23">
        <v>999</v>
      </c>
      <c r="I18" s="23">
        <v>1</v>
      </c>
      <c r="J18" s="23">
        <v>999</v>
      </c>
      <c r="K18" s="23" t="s">
        <v>69</v>
      </c>
      <c r="L18" s="23">
        <v>15</v>
      </c>
      <c r="M18" s="23" t="s">
        <v>30</v>
      </c>
      <c r="N18" s="23" t="s">
        <v>47</v>
      </c>
      <c r="O18" s="23" t="s">
        <v>165</v>
      </c>
      <c r="P18" s="23" t="s">
        <v>166</v>
      </c>
      <c r="Q18" s="23" t="s">
        <v>48</v>
      </c>
      <c r="R18" s="24">
        <v>45577</v>
      </c>
      <c r="S18" s="23" t="s">
        <v>1695</v>
      </c>
      <c r="T18" s="23" t="s">
        <v>36</v>
      </c>
      <c r="W18" s="23" t="s">
        <v>37</v>
      </c>
    </row>
    <row r="19" spans="1:23" x14ac:dyDescent="0.25">
      <c r="A19" s="23" t="s">
        <v>167</v>
      </c>
      <c r="B19" s="24">
        <v>45569</v>
      </c>
      <c r="C19" s="23" t="s">
        <v>168</v>
      </c>
      <c r="D19" s="23" t="s">
        <v>26</v>
      </c>
      <c r="E19" s="23" t="s">
        <v>169</v>
      </c>
      <c r="F19" s="23" t="s">
        <v>43</v>
      </c>
      <c r="G19" s="23" t="s">
        <v>170</v>
      </c>
      <c r="H19" s="23">
        <v>2899</v>
      </c>
      <c r="I19" s="23">
        <v>1</v>
      </c>
      <c r="J19" s="23">
        <v>2899</v>
      </c>
      <c r="L19" s="23">
        <v>0</v>
      </c>
      <c r="M19" s="23" t="s">
        <v>46</v>
      </c>
      <c r="N19" s="23" t="s">
        <v>31</v>
      </c>
      <c r="O19" s="23" t="s">
        <v>171</v>
      </c>
      <c r="P19" s="23" t="s">
        <v>172</v>
      </c>
      <c r="Q19" s="23" t="s">
        <v>32</v>
      </c>
      <c r="R19" s="24">
        <v>45579</v>
      </c>
      <c r="S19" s="23" t="s">
        <v>35</v>
      </c>
      <c r="T19" s="23" t="s">
        <v>36</v>
      </c>
      <c r="W19" s="23" t="s">
        <v>37</v>
      </c>
    </row>
    <row r="20" spans="1:23" x14ac:dyDescent="0.25">
      <c r="A20" s="23" t="s">
        <v>173</v>
      </c>
      <c r="B20" s="24">
        <v>45569</v>
      </c>
      <c r="C20" s="23" t="s">
        <v>174</v>
      </c>
      <c r="D20" s="23" t="s">
        <v>41</v>
      </c>
      <c r="E20" s="23" t="s">
        <v>175</v>
      </c>
      <c r="F20" s="23" t="s">
        <v>58</v>
      </c>
      <c r="G20" s="23" t="s">
        <v>176</v>
      </c>
      <c r="H20" s="23">
        <v>1499</v>
      </c>
      <c r="I20" s="23">
        <v>2</v>
      </c>
      <c r="J20" s="23">
        <v>2998</v>
      </c>
      <c r="L20" s="23">
        <v>0</v>
      </c>
      <c r="M20" s="23" t="s">
        <v>129</v>
      </c>
      <c r="N20" s="23" t="s">
        <v>71</v>
      </c>
      <c r="O20" s="23" t="s">
        <v>177</v>
      </c>
      <c r="P20" s="23" t="s">
        <v>110</v>
      </c>
      <c r="Q20" s="23" t="s">
        <v>32</v>
      </c>
      <c r="R20" s="24">
        <v>45578</v>
      </c>
      <c r="S20" s="23" t="s">
        <v>35</v>
      </c>
      <c r="T20" s="23" t="s">
        <v>50</v>
      </c>
      <c r="U20" s="23" t="s">
        <v>51</v>
      </c>
      <c r="V20" s="24">
        <v>45595</v>
      </c>
      <c r="W20" s="23" t="s">
        <v>53</v>
      </c>
    </row>
    <row r="21" spans="1:23" x14ac:dyDescent="0.25">
      <c r="A21" s="23" t="s">
        <v>180</v>
      </c>
      <c r="B21" s="24">
        <v>45570</v>
      </c>
      <c r="C21" s="23" t="s">
        <v>181</v>
      </c>
      <c r="D21" s="23" t="s">
        <v>26</v>
      </c>
      <c r="E21" s="23" t="s">
        <v>182</v>
      </c>
      <c r="F21" s="23" t="s">
        <v>67</v>
      </c>
      <c r="G21" s="23" t="s">
        <v>183</v>
      </c>
      <c r="H21" s="23">
        <v>3999</v>
      </c>
      <c r="I21" s="23">
        <v>1</v>
      </c>
      <c r="J21" s="23">
        <v>3999</v>
      </c>
      <c r="K21" s="23" t="s">
        <v>45</v>
      </c>
      <c r="L21" s="23">
        <v>20</v>
      </c>
      <c r="M21" s="23" t="s">
        <v>60</v>
      </c>
      <c r="N21" s="23" t="s">
        <v>31</v>
      </c>
      <c r="O21" s="23" t="s">
        <v>184</v>
      </c>
      <c r="P21" s="23" t="s">
        <v>185</v>
      </c>
      <c r="Q21" s="23" t="s">
        <v>48</v>
      </c>
      <c r="S21" s="23" t="s">
        <v>138</v>
      </c>
      <c r="T21" s="23" t="s">
        <v>36</v>
      </c>
      <c r="W21" s="23" t="s">
        <v>37</v>
      </c>
    </row>
    <row r="22" spans="1:23" x14ac:dyDescent="0.25">
      <c r="A22" s="23" t="s">
        <v>186</v>
      </c>
      <c r="B22" s="24">
        <v>45570</v>
      </c>
      <c r="C22" s="23" t="s">
        <v>187</v>
      </c>
      <c r="D22" s="23" t="s">
        <v>26</v>
      </c>
      <c r="E22" s="23" t="s">
        <v>188</v>
      </c>
      <c r="F22" s="23" t="s">
        <v>28</v>
      </c>
      <c r="G22" s="23" t="s">
        <v>189</v>
      </c>
      <c r="H22" s="23">
        <v>1699</v>
      </c>
      <c r="I22" s="23">
        <v>1</v>
      </c>
      <c r="J22" s="23">
        <v>1699</v>
      </c>
      <c r="L22" s="23">
        <v>0</v>
      </c>
      <c r="M22" s="23" t="s">
        <v>30</v>
      </c>
      <c r="N22" s="23" t="s">
        <v>47</v>
      </c>
      <c r="O22" s="23" t="s">
        <v>190</v>
      </c>
      <c r="P22" s="23" t="s">
        <v>172</v>
      </c>
      <c r="Q22" s="23" t="s">
        <v>32</v>
      </c>
      <c r="R22" s="24">
        <v>45580</v>
      </c>
      <c r="S22" s="23" t="s">
        <v>35</v>
      </c>
      <c r="T22" s="23" t="s">
        <v>36</v>
      </c>
      <c r="W22" s="23" t="s">
        <v>37</v>
      </c>
    </row>
    <row r="23" spans="1:23" x14ac:dyDescent="0.25">
      <c r="A23" s="23" t="s">
        <v>191</v>
      </c>
      <c r="B23" s="24">
        <v>45570</v>
      </c>
      <c r="C23" s="23" t="s">
        <v>192</v>
      </c>
      <c r="D23" s="23" t="s">
        <v>41</v>
      </c>
      <c r="E23" s="23" t="s">
        <v>193</v>
      </c>
      <c r="F23" s="23" t="s">
        <v>43</v>
      </c>
      <c r="G23" s="23" t="s">
        <v>194</v>
      </c>
      <c r="H23" s="23">
        <v>2399</v>
      </c>
      <c r="I23" s="23">
        <v>1</v>
      </c>
      <c r="J23" s="23">
        <v>2399</v>
      </c>
      <c r="L23" s="23">
        <v>0</v>
      </c>
      <c r="M23" s="23" t="s">
        <v>46</v>
      </c>
      <c r="N23" s="23" t="s">
        <v>31</v>
      </c>
      <c r="O23" s="23" t="s">
        <v>195</v>
      </c>
      <c r="P23" s="23" t="s">
        <v>33</v>
      </c>
      <c r="Q23" s="23" t="s">
        <v>32</v>
      </c>
      <c r="R23" s="24">
        <v>45581</v>
      </c>
      <c r="S23" s="23" t="s">
        <v>35</v>
      </c>
      <c r="T23" s="23" t="s">
        <v>50</v>
      </c>
      <c r="U23" s="23" t="s">
        <v>75</v>
      </c>
      <c r="V23" s="24">
        <v>45598</v>
      </c>
      <c r="W23" s="23" t="s">
        <v>53</v>
      </c>
    </row>
    <row r="24" spans="1:23" x14ac:dyDescent="0.25">
      <c r="A24" s="23" t="s">
        <v>198</v>
      </c>
      <c r="B24" s="24">
        <v>45570</v>
      </c>
      <c r="C24" s="23" t="s">
        <v>199</v>
      </c>
      <c r="D24" s="23" t="s">
        <v>26</v>
      </c>
      <c r="E24" s="23" t="s">
        <v>200</v>
      </c>
      <c r="F24" s="23" t="s">
        <v>79</v>
      </c>
      <c r="G24" s="23" t="s">
        <v>201</v>
      </c>
      <c r="H24" s="23">
        <v>899</v>
      </c>
      <c r="I24" s="23">
        <v>1</v>
      </c>
      <c r="J24" s="23">
        <v>899</v>
      </c>
      <c r="K24" s="23" t="s">
        <v>128</v>
      </c>
      <c r="L24" s="23">
        <v>10</v>
      </c>
      <c r="M24" s="23" t="s">
        <v>70</v>
      </c>
      <c r="N24" s="23" t="s">
        <v>47</v>
      </c>
      <c r="O24" s="23" t="s">
        <v>202</v>
      </c>
      <c r="P24" s="23" t="s">
        <v>73</v>
      </c>
      <c r="Q24" s="23" t="s">
        <v>61</v>
      </c>
      <c r="R24" s="24">
        <v>45582</v>
      </c>
      <c r="S24" s="23" t="s">
        <v>35</v>
      </c>
      <c r="T24" s="23" t="s">
        <v>36</v>
      </c>
      <c r="W24" s="23" t="s">
        <v>37</v>
      </c>
    </row>
    <row r="25" spans="1:23" x14ac:dyDescent="0.25">
      <c r="A25" s="23" t="s">
        <v>204</v>
      </c>
      <c r="B25" s="24">
        <v>45571</v>
      </c>
      <c r="C25" s="23" t="s">
        <v>205</v>
      </c>
      <c r="D25" s="23" t="s">
        <v>26</v>
      </c>
      <c r="E25" s="23" t="s">
        <v>206</v>
      </c>
      <c r="F25" s="23" t="s">
        <v>58</v>
      </c>
      <c r="G25" s="23" t="s">
        <v>207</v>
      </c>
      <c r="H25" s="23">
        <v>1199</v>
      </c>
      <c r="I25" s="23">
        <v>3</v>
      </c>
      <c r="J25" s="23">
        <v>3597</v>
      </c>
      <c r="L25" s="23">
        <v>0</v>
      </c>
      <c r="M25" s="23" t="s">
        <v>60</v>
      </c>
      <c r="N25" s="23" t="s">
        <v>71</v>
      </c>
      <c r="O25" s="23" t="s">
        <v>208</v>
      </c>
      <c r="P25" s="23" t="s">
        <v>209</v>
      </c>
      <c r="Q25" s="23" t="s">
        <v>61</v>
      </c>
      <c r="R25" s="24">
        <v>45583</v>
      </c>
      <c r="S25" s="23" t="s">
        <v>35</v>
      </c>
      <c r="T25" s="23" t="s">
        <v>50</v>
      </c>
      <c r="U25" s="23" t="s">
        <v>89</v>
      </c>
      <c r="V25" s="24">
        <v>45601</v>
      </c>
      <c r="W25" s="23" t="s">
        <v>53</v>
      </c>
    </row>
    <row r="26" spans="1:23" x14ac:dyDescent="0.25">
      <c r="A26" s="23" t="s">
        <v>211</v>
      </c>
      <c r="B26" s="24">
        <v>45571</v>
      </c>
      <c r="C26" s="23" t="s">
        <v>212</v>
      </c>
      <c r="D26" s="23" t="s">
        <v>26</v>
      </c>
      <c r="E26" s="23" t="s">
        <v>213</v>
      </c>
      <c r="F26" s="23" t="s">
        <v>28</v>
      </c>
      <c r="G26" s="23" t="s">
        <v>214</v>
      </c>
      <c r="H26" s="23">
        <v>1799</v>
      </c>
      <c r="I26" s="23">
        <v>2</v>
      </c>
      <c r="J26" s="23">
        <v>3598</v>
      </c>
      <c r="L26" s="23">
        <v>0</v>
      </c>
      <c r="M26" s="23" t="s">
        <v>30</v>
      </c>
      <c r="N26" s="23" t="s">
        <v>31</v>
      </c>
      <c r="O26" s="23" t="s">
        <v>215</v>
      </c>
      <c r="P26" s="23" t="s">
        <v>216</v>
      </c>
      <c r="Q26" s="23" t="s">
        <v>61</v>
      </c>
      <c r="R26" s="24">
        <v>45582</v>
      </c>
      <c r="S26" s="23" t="s">
        <v>35</v>
      </c>
      <c r="T26" s="23" t="s">
        <v>36</v>
      </c>
      <c r="W26" s="23" t="s">
        <v>37</v>
      </c>
    </row>
    <row r="27" spans="1:23" x14ac:dyDescent="0.25">
      <c r="A27" s="23" t="s">
        <v>217</v>
      </c>
      <c r="B27" s="24">
        <v>45571</v>
      </c>
      <c r="C27" s="23" t="s">
        <v>218</v>
      </c>
      <c r="D27" s="23" t="s">
        <v>26</v>
      </c>
      <c r="E27" s="23" t="s">
        <v>219</v>
      </c>
      <c r="F27" s="23" t="s">
        <v>43</v>
      </c>
      <c r="G27" s="23" t="s">
        <v>220</v>
      </c>
      <c r="H27" s="23">
        <v>2699</v>
      </c>
      <c r="I27" s="23">
        <v>1</v>
      </c>
      <c r="J27" s="23">
        <v>2699</v>
      </c>
      <c r="L27" s="23">
        <v>0</v>
      </c>
      <c r="M27" s="23" t="s">
        <v>46</v>
      </c>
      <c r="N27" s="23" t="s">
        <v>47</v>
      </c>
      <c r="O27" s="23" t="s">
        <v>221</v>
      </c>
      <c r="P27" s="23" t="s">
        <v>209</v>
      </c>
      <c r="Q27" s="23" t="s">
        <v>61</v>
      </c>
      <c r="R27" s="24">
        <v>45583</v>
      </c>
      <c r="S27" s="23" t="s">
        <v>35</v>
      </c>
      <c r="T27" s="23" t="s">
        <v>36</v>
      </c>
      <c r="W27" s="23" t="s">
        <v>37</v>
      </c>
    </row>
    <row r="28" spans="1:23" x14ac:dyDescent="0.25">
      <c r="A28" s="23" t="s">
        <v>222</v>
      </c>
      <c r="B28" s="24">
        <v>45571</v>
      </c>
      <c r="C28" s="23" t="s">
        <v>223</v>
      </c>
      <c r="D28" s="23" t="s">
        <v>41</v>
      </c>
      <c r="E28" s="23" t="s">
        <v>224</v>
      </c>
      <c r="F28" s="23" t="s">
        <v>67</v>
      </c>
      <c r="G28" s="23" t="s">
        <v>225</v>
      </c>
      <c r="H28" s="23">
        <v>4599</v>
      </c>
      <c r="I28" s="23">
        <v>1</v>
      </c>
      <c r="J28" s="23">
        <v>4599</v>
      </c>
      <c r="K28" s="23" t="s">
        <v>128</v>
      </c>
      <c r="L28" s="23">
        <v>10</v>
      </c>
      <c r="M28" s="23" t="s">
        <v>70</v>
      </c>
      <c r="N28" s="23" t="s">
        <v>31</v>
      </c>
      <c r="O28" s="23" t="s">
        <v>226</v>
      </c>
      <c r="P28" s="23" t="s">
        <v>62</v>
      </c>
      <c r="Q28" s="23" t="s">
        <v>61</v>
      </c>
      <c r="R28" s="24">
        <v>45584</v>
      </c>
      <c r="S28" s="23" t="s">
        <v>35</v>
      </c>
      <c r="T28" s="23" t="s">
        <v>50</v>
      </c>
      <c r="U28" s="23" t="s">
        <v>51</v>
      </c>
      <c r="V28" s="24">
        <v>45604</v>
      </c>
      <c r="W28" s="23" t="s">
        <v>53</v>
      </c>
    </row>
    <row r="29" spans="1:23" x14ac:dyDescent="0.25">
      <c r="A29" s="23" t="s">
        <v>229</v>
      </c>
      <c r="B29" s="24">
        <v>45572</v>
      </c>
      <c r="C29" s="23" t="s">
        <v>230</v>
      </c>
      <c r="D29" s="23" t="s">
        <v>26</v>
      </c>
      <c r="E29" s="23" t="s">
        <v>231</v>
      </c>
      <c r="F29" s="23" t="s">
        <v>79</v>
      </c>
      <c r="G29" s="23" t="s">
        <v>232</v>
      </c>
      <c r="H29" s="23">
        <v>1099</v>
      </c>
      <c r="I29" s="23">
        <v>1</v>
      </c>
      <c r="J29" s="23">
        <v>1099</v>
      </c>
      <c r="L29" s="23">
        <v>0</v>
      </c>
      <c r="M29" s="23" t="s">
        <v>30</v>
      </c>
      <c r="N29" s="23" t="s">
        <v>71</v>
      </c>
      <c r="O29" s="23" t="s">
        <v>233</v>
      </c>
      <c r="P29" s="23" t="s">
        <v>110</v>
      </c>
      <c r="Q29" s="23" t="s">
        <v>32</v>
      </c>
      <c r="R29" s="24">
        <v>45585</v>
      </c>
      <c r="S29" s="23" t="s">
        <v>35</v>
      </c>
      <c r="T29" s="23" t="s">
        <v>36</v>
      </c>
      <c r="W29" s="23" t="s">
        <v>37</v>
      </c>
    </row>
    <row r="30" spans="1:23" x14ac:dyDescent="0.25">
      <c r="A30" s="23" t="s">
        <v>234</v>
      </c>
      <c r="B30" s="24">
        <v>45572</v>
      </c>
      <c r="C30" s="23" t="s">
        <v>235</v>
      </c>
      <c r="D30" s="23" t="s">
        <v>26</v>
      </c>
      <c r="E30" s="23" t="s">
        <v>236</v>
      </c>
      <c r="F30" s="23" t="s">
        <v>28</v>
      </c>
      <c r="G30" s="23" t="s">
        <v>237</v>
      </c>
      <c r="H30" s="23">
        <v>1899</v>
      </c>
      <c r="I30" s="23">
        <v>1</v>
      </c>
      <c r="J30" s="23">
        <v>1899</v>
      </c>
      <c r="L30" s="23">
        <v>0</v>
      </c>
      <c r="M30" s="23" t="s">
        <v>60</v>
      </c>
      <c r="N30" s="23" t="s">
        <v>47</v>
      </c>
      <c r="O30" s="23" t="s">
        <v>238</v>
      </c>
      <c r="P30" s="23" t="s">
        <v>110</v>
      </c>
      <c r="Q30" s="23" t="s">
        <v>32</v>
      </c>
      <c r="S30" s="23" t="s">
        <v>138</v>
      </c>
      <c r="T30" s="23" t="s">
        <v>36</v>
      </c>
      <c r="W30" s="23" t="s">
        <v>37</v>
      </c>
    </row>
    <row r="31" spans="1:23" x14ac:dyDescent="0.25">
      <c r="A31" s="23" t="s">
        <v>239</v>
      </c>
      <c r="B31" s="24">
        <v>45572</v>
      </c>
      <c r="C31" s="23" t="s">
        <v>240</v>
      </c>
      <c r="D31" s="23" t="s">
        <v>26</v>
      </c>
      <c r="E31" s="23" t="s">
        <v>241</v>
      </c>
      <c r="F31" s="23" t="s">
        <v>58</v>
      </c>
      <c r="G31" s="23" t="s">
        <v>242</v>
      </c>
      <c r="H31" s="23">
        <v>2199</v>
      </c>
      <c r="I31" s="23">
        <v>1</v>
      </c>
      <c r="J31" s="23">
        <v>2199</v>
      </c>
      <c r="K31" s="23" t="s">
        <v>45</v>
      </c>
      <c r="L31" s="23">
        <v>20</v>
      </c>
      <c r="M31" s="23" t="s">
        <v>46</v>
      </c>
      <c r="N31" s="23" t="s">
        <v>31</v>
      </c>
      <c r="O31" s="23" t="s">
        <v>243</v>
      </c>
      <c r="P31" s="23" t="s">
        <v>131</v>
      </c>
      <c r="Q31" s="23" t="s">
        <v>48</v>
      </c>
      <c r="R31" s="24">
        <v>45585</v>
      </c>
      <c r="S31" s="23" t="s">
        <v>35</v>
      </c>
      <c r="T31" s="23" t="s">
        <v>36</v>
      </c>
      <c r="W31" s="23" t="s">
        <v>37</v>
      </c>
    </row>
    <row r="32" spans="1:23" x14ac:dyDescent="0.25">
      <c r="A32" s="23" t="s">
        <v>244</v>
      </c>
      <c r="B32" s="24">
        <v>45572</v>
      </c>
      <c r="C32" s="23" t="s">
        <v>245</v>
      </c>
      <c r="D32" s="23" t="s">
        <v>41</v>
      </c>
      <c r="E32" s="23" t="s">
        <v>246</v>
      </c>
      <c r="F32" s="23" t="s">
        <v>43</v>
      </c>
      <c r="G32" s="23" t="s">
        <v>247</v>
      </c>
      <c r="H32" s="23">
        <v>5499</v>
      </c>
      <c r="I32" s="23">
        <v>1</v>
      </c>
      <c r="J32" s="23">
        <v>5499</v>
      </c>
      <c r="L32" s="23">
        <v>0</v>
      </c>
      <c r="M32" s="23" t="s">
        <v>46</v>
      </c>
      <c r="N32" s="23" t="s">
        <v>47</v>
      </c>
      <c r="O32" s="23" t="s">
        <v>32</v>
      </c>
      <c r="P32" s="23" t="s">
        <v>33</v>
      </c>
      <c r="Q32" s="23" t="s">
        <v>32</v>
      </c>
      <c r="R32" s="24">
        <v>45586</v>
      </c>
      <c r="S32" s="23" t="s">
        <v>35</v>
      </c>
      <c r="T32" s="23" t="s">
        <v>50</v>
      </c>
      <c r="U32" s="23" t="s">
        <v>51</v>
      </c>
      <c r="V32" s="24">
        <v>45606</v>
      </c>
      <c r="W32" s="23" t="s">
        <v>53</v>
      </c>
    </row>
    <row r="33" spans="1:23" x14ac:dyDescent="0.25">
      <c r="A33" s="23" t="s">
        <v>250</v>
      </c>
      <c r="B33" s="24">
        <v>45573</v>
      </c>
      <c r="C33" s="23" t="s">
        <v>251</v>
      </c>
      <c r="D33" s="23" t="s">
        <v>26</v>
      </c>
      <c r="E33" s="23" t="s">
        <v>252</v>
      </c>
      <c r="F33" s="23" t="s">
        <v>28</v>
      </c>
      <c r="G33" s="23" t="s">
        <v>253</v>
      </c>
      <c r="H33" s="23">
        <v>899</v>
      </c>
      <c r="I33" s="23">
        <v>2</v>
      </c>
      <c r="J33" s="23">
        <v>1798</v>
      </c>
      <c r="L33" s="23">
        <v>0</v>
      </c>
      <c r="M33" s="23" t="s">
        <v>30</v>
      </c>
      <c r="N33" s="23" t="s">
        <v>31</v>
      </c>
      <c r="O33" s="23" t="s">
        <v>48</v>
      </c>
      <c r="P33" s="23" t="s">
        <v>48</v>
      </c>
      <c r="Q33" s="23" t="s">
        <v>48</v>
      </c>
      <c r="R33" s="24">
        <v>45579</v>
      </c>
      <c r="S33" s="23" t="s">
        <v>35</v>
      </c>
      <c r="T33" s="23" t="s">
        <v>36</v>
      </c>
      <c r="W33" s="23" t="s">
        <v>37</v>
      </c>
    </row>
    <row r="34" spans="1:23" x14ac:dyDescent="0.25">
      <c r="A34" s="23" t="s">
        <v>254</v>
      </c>
      <c r="B34" s="24">
        <v>45573</v>
      </c>
      <c r="C34" s="23" t="s">
        <v>255</v>
      </c>
      <c r="D34" s="23" t="s">
        <v>26</v>
      </c>
      <c r="E34" s="23" t="s">
        <v>256</v>
      </c>
      <c r="F34" s="23" t="s">
        <v>67</v>
      </c>
      <c r="G34" s="23" t="s">
        <v>257</v>
      </c>
      <c r="H34" s="23">
        <v>6999</v>
      </c>
      <c r="I34" s="23">
        <v>1</v>
      </c>
      <c r="J34" s="23">
        <v>6999</v>
      </c>
      <c r="K34" s="23" t="s">
        <v>69</v>
      </c>
      <c r="L34" s="23">
        <v>15</v>
      </c>
      <c r="M34" s="23" t="s">
        <v>70</v>
      </c>
      <c r="N34" s="23" t="s">
        <v>71</v>
      </c>
      <c r="O34" s="23" t="s">
        <v>102</v>
      </c>
      <c r="P34" s="23" t="s">
        <v>103</v>
      </c>
      <c r="Q34" s="23" t="s">
        <v>48</v>
      </c>
      <c r="R34" s="24">
        <v>45581</v>
      </c>
      <c r="S34" s="23" t="s">
        <v>35</v>
      </c>
      <c r="T34" s="23" t="s">
        <v>50</v>
      </c>
      <c r="U34" s="23" t="s">
        <v>75</v>
      </c>
      <c r="V34" s="24">
        <v>45601</v>
      </c>
      <c r="W34" s="23" t="s">
        <v>53</v>
      </c>
    </row>
    <row r="35" spans="1:23" x14ac:dyDescent="0.25">
      <c r="A35" s="23" t="s">
        <v>258</v>
      </c>
      <c r="B35" s="24">
        <v>45573</v>
      </c>
      <c r="C35" s="23" t="s">
        <v>259</v>
      </c>
      <c r="D35" s="23" t="s">
        <v>41</v>
      </c>
      <c r="E35" s="23" t="s">
        <v>260</v>
      </c>
      <c r="F35" s="23" t="s">
        <v>79</v>
      </c>
      <c r="G35" s="23" t="s">
        <v>261</v>
      </c>
      <c r="H35" s="23">
        <v>2999</v>
      </c>
      <c r="I35" s="23">
        <v>1</v>
      </c>
      <c r="J35" s="23">
        <v>2999</v>
      </c>
      <c r="L35" s="23">
        <v>0</v>
      </c>
      <c r="M35" s="23" t="s">
        <v>46</v>
      </c>
      <c r="N35" s="23" t="s">
        <v>47</v>
      </c>
      <c r="O35" s="23" t="s">
        <v>72</v>
      </c>
      <c r="P35" s="23" t="s">
        <v>73</v>
      </c>
      <c r="Q35" s="23" t="s">
        <v>61</v>
      </c>
      <c r="R35" s="24">
        <v>45580</v>
      </c>
      <c r="S35" s="23" t="s">
        <v>35</v>
      </c>
      <c r="T35" s="23" t="s">
        <v>36</v>
      </c>
      <c r="W35" s="23" t="s">
        <v>37</v>
      </c>
    </row>
    <row r="36" spans="1:23" x14ac:dyDescent="0.25">
      <c r="A36" s="23" t="s">
        <v>262</v>
      </c>
      <c r="B36" s="24">
        <v>45573</v>
      </c>
      <c r="C36" s="23" t="s">
        <v>263</v>
      </c>
      <c r="D36" s="23" t="s">
        <v>26</v>
      </c>
      <c r="E36" s="23" t="s">
        <v>264</v>
      </c>
      <c r="F36" s="23" t="s">
        <v>58</v>
      </c>
      <c r="G36" s="23" t="s">
        <v>265</v>
      </c>
      <c r="H36" s="23">
        <v>1599</v>
      </c>
      <c r="I36" s="23">
        <v>1</v>
      </c>
      <c r="J36" s="23">
        <v>1599</v>
      </c>
      <c r="L36" s="23">
        <v>0</v>
      </c>
      <c r="M36" s="23" t="s">
        <v>60</v>
      </c>
      <c r="N36" s="23" t="s">
        <v>31</v>
      </c>
      <c r="O36" s="23" t="s">
        <v>86</v>
      </c>
      <c r="P36" s="23" t="s">
        <v>87</v>
      </c>
      <c r="Q36" s="23" t="s">
        <v>61</v>
      </c>
      <c r="R36" s="24">
        <v>45582</v>
      </c>
      <c r="S36" s="23" t="s">
        <v>35</v>
      </c>
      <c r="T36" s="23" t="s">
        <v>50</v>
      </c>
      <c r="U36" s="23" t="s">
        <v>51</v>
      </c>
      <c r="V36" s="24">
        <v>45604</v>
      </c>
      <c r="W36" s="23" t="s">
        <v>53</v>
      </c>
    </row>
    <row r="37" spans="1:23" x14ac:dyDescent="0.25">
      <c r="A37" s="23" t="s">
        <v>266</v>
      </c>
      <c r="B37" s="24">
        <v>45574</v>
      </c>
      <c r="C37" s="23" t="s">
        <v>267</v>
      </c>
      <c r="D37" s="23" t="s">
        <v>26</v>
      </c>
      <c r="E37" s="23" t="s">
        <v>268</v>
      </c>
      <c r="F37" s="23" t="s">
        <v>43</v>
      </c>
      <c r="G37" s="23" t="s">
        <v>269</v>
      </c>
      <c r="H37" s="23">
        <v>1999</v>
      </c>
      <c r="I37" s="23">
        <v>1</v>
      </c>
      <c r="J37" s="23">
        <v>1999</v>
      </c>
      <c r="K37" s="23" t="s">
        <v>45</v>
      </c>
      <c r="L37" s="23">
        <v>20</v>
      </c>
      <c r="M37" s="23" t="s">
        <v>129</v>
      </c>
      <c r="N37" s="23" t="s">
        <v>47</v>
      </c>
      <c r="O37" s="23" t="s">
        <v>95</v>
      </c>
      <c r="P37" s="23" t="s">
        <v>33</v>
      </c>
      <c r="Q37" s="23" t="s">
        <v>32</v>
      </c>
      <c r="R37" s="24">
        <v>45581</v>
      </c>
      <c r="S37" s="23" t="s">
        <v>35</v>
      </c>
      <c r="T37" s="23" t="s">
        <v>36</v>
      </c>
      <c r="W37" s="23" t="s">
        <v>37</v>
      </c>
    </row>
    <row r="38" spans="1:23" x14ac:dyDescent="0.25">
      <c r="A38" s="23" t="s">
        <v>270</v>
      </c>
      <c r="B38" s="24">
        <v>45574</v>
      </c>
      <c r="C38" s="23" t="s">
        <v>271</v>
      </c>
      <c r="D38" s="23" t="s">
        <v>26</v>
      </c>
      <c r="E38" s="23" t="s">
        <v>272</v>
      </c>
      <c r="F38" s="23" t="s">
        <v>28</v>
      </c>
      <c r="G38" s="23" t="s">
        <v>273</v>
      </c>
      <c r="H38" s="23">
        <v>1799</v>
      </c>
      <c r="I38" s="23">
        <v>1</v>
      </c>
      <c r="J38" s="23">
        <v>1799</v>
      </c>
      <c r="L38" s="23">
        <v>0</v>
      </c>
      <c r="M38" s="23" t="s">
        <v>30</v>
      </c>
      <c r="N38" s="23" t="s">
        <v>71</v>
      </c>
      <c r="O38" s="23" t="s">
        <v>109</v>
      </c>
      <c r="P38" s="23" t="s">
        <v>110</v>
      </c>
      <c r="Q38" s="23" t="s">
        <v>32</v>
      </c>
      <c r="R38" s="24">
        <v>45582</v>
      </c>
      <c r="S38" s="23" t="s">
        <v>35</v>
      </c>
      <c r="T38" s="23" t="s">
        <v>50</v>
      </c>
      <c r="U38" s="23" t="s">
        <v>89</v>
      </c>
      <c r="V38" s="24">
        <v>45608</v>
      </c>
      <c r="W38" s="23" t="s">
        <v>53</v>
      </c>
    </row>
    <row r="39" spans="1:23" x14ac:dyDescent="0.25">
      <c r="A39" s="23" t="s">
        <v>275</v>
      </c>
      <c r="B39" s="24">
        <v>45574</v>
      </c>
      <c r="C39" s="23" t="s">
        <v>276</v>
      </c>
      <c r="D39" s="23" t="s">
        <v>41</v>
      </c>
      <c r="E39" s="23" t="s">
        <v>277</v>
      </c>
      <c r="F39" s="23" t="s">
        <v>67</v>
      </c>
      <c r="G39" s="23" t="s">
        <v>278</v>
      </c>
      <c r="H39" s="23">
        <v>7999</v>
      </c>
      <c r="I39" s="23">
        <v>1</v>
      </c>
      <c r="J39" s="23">
        <v>7999</v>
      </c>
      <c r="L39" s="23">
        <v>0</v>
      </c>
      <c r="M39" s="23" t="s">
        <v>46</v>
      </c>
      <c r="N39" s="23" t="s">
        <v>31</v>
      </c>
      <c r="O39" s="23" t="s">
        <v>117</v>
      </c>
      <c r="P39" s="23" t="s">
        <v>118</v>
      </c>
      <c r="Q39" s="23" t="s">
        <v>48</v>
      </c>
      <c r="R39" s="24">
        <v>45583</v>
      </c>
      <c r="S39" s="23" t="s">
        <v>35</v>
      </c>
      <c r="T39" s="23" t="s">
        <v>36</v>
      </c>
      <c r="W39" s="23" t="s">
        <v>37</v>
      </c>
    </row>
    <row r="40" spans="1:23" x14ac:dyDescent="0.25">
      <c r="A40" s="23" t="s">
        <v>279</v>
      </c>
      <c r="B40" s="24">
        <v>45574</v>
      </c>
      <c r="C40" s="23" t="s">
        <v>280</v>
      </c>
      <c r="D40" s="23" t="s">
        <v>26</v>
      </c>
      <c r="E40" s="23" t="s">
        <v>281</v>
      </c>
      <c r="F40" s="23" t="s">
        <v>79</v>
      </c>
      <c r="G40" s="23" t="s">
        <v>282</v>
      </c>
      <c r="H40" s="23">
        <v>1499</v>
      </c>
      <c r="I40" s="23">
        <v>1</v>
      </c>
      <c r="J40" s="23">
        <v>1499</v>
      </c>
      <c r="K40" s="23" t="s">
        <v>128</v>
      </c>
      <c r="L40" s="23">
        <v>10</v>
      </c>
      <c r="M40" s="23" t="s">
        <v>70</v>
      </c>
      <c r="N40" s="23" t="s">
        <v>47</v>
      </c>
      <c r="O40" s="23" t="s">
        <v>130</v>
      </c>
      <c r="P40" s="23" t="s">
        <v>131</v>
      </c>
      <c r="Q40" s="23" t="s">
        <v>48</v>
      </c>
      <c r="R40" s="24">
        <v>45582</v>
      </c>
      <c r="S40" s="23" t="s">
        <v>35</v>
      </c>
      <c r="T40" s="23" t="s">
        <v>36</v>
      </c>
      <c r="W40" s="23" t="s">
        <v>37</v>
      </c>
    </row>
    <row r="41" spans="1:23" x14ac:dyDescent="0.25">
      <c r="A41" s="23" t="s">
        <v>283</v>
      </c>
      <c r="B41" s="24">
        <v>45575</v>
      </c>
      <c r="C41" s="23" t="s">
        <v>284</v>
      </c>
      <c r="D41" s="23" t="s">
        <v>26</v>
      </c>
      <c r="E41" s="23" t="s">
        <v>285</v>
      </c>
      <c r="F41" s="23" t="s">
        <v>58</v>
      </c>
      <c r="G41" s="23" t="s">
        <v>286</v>
      </c>
      <c r="H41" s="23">
        <v>1699</v>
      </c>
      <c r="I41" s="23">
        <v>1</v>
      </c>
      <c r="J41" s="23">
        <v>1699</v>
      </c>
      <c r="L41" s="23">
        <v>0</v>
      </c>
      <c r="M41" s="23" t="s">
        <v>60</v>
      </c>
      <c r="N41" s="23" t="s">
        <v>31</v>
      </c>
      <c r="O41" s="23" t="s">
        <v>61</v>
      </c>
      <c r="P41" s="23" t="s">
        <v>62</v>
      </c>
      <c r="Q41" s="23" t="s">
        <v>61</v>
      </c>
      <c r="R41" s="24">
        <v>45584</v>
      </c>
      <c r="S41" s="23" t="s">
        <v>35</v>
      </c>
      <c r="T41" s="23" t="s">
        <v>50</v>
      </c>
      <c r="U41" s="23" t="s">
        <v>51</v>
      </c>
      <c r="V41" s="24">
        <v>45606</v>
      </c>
      <c r="W41" s="23" t="s">
        <v>53</v>
      </c>
    </row>
    <row r="42" spans="1:23" x14ac:dyDescent="0.25">
      <c r="A42" s="23" t="s">
        <v>287</v>
      </c>
      <c r="B42" s="24">
        <v>45575</v>
      </c>
      <c r="C42" s="23" t="s">
        <v>288</v>
      </c>
      <c r="D42" s="23" t="s">
        <v>26</v>
      </c>
      <c r="E42" s="23" t="s">
        <v>289</v>
      </c>
      <c r="F42" s="23" t="s">
        <v>43</v>
      </c>
      <c r="G42" s="23" t="s">
        <v>290</v>
      </c>
      <c r="H42" s="23">
        <v>2299</v>
      </c>
      <c r="I42" s="23">
        <v>1</v>
      </c>
      <c r="J42" s="23">
        <v>2299</v>
      </c>
      <c r="L42" s="23">
        <v>0</v>
      </c>
      <c r="M42" s="23" t="s">
        <v>30</v>
      </c>
      <c r="N42" s="23" t="s">
        <v>71</v>
      </c>
      <c r="O42" s="23" t="s">
        <v>32</v>
      </c>
      <c r="P42" s="23" t="s">
        <v>33</v>
      </c>
      <c r="Q42" s="23" t="s">
        <v>32</v>
      </c>
      <c r="R42" s="24">
        <v>45583</v>
      </c>
      <c r="S42" s="23" t="s">
        <v>35</v>
      </c>
      <c r="T42" s="23" t="s">
        <v>36</v>
      </c>
      <c r="W42" s="23" t="s">
        <v>37</v>
      </c>
    </row>
    <row r="43" spans="1:23" x14ac:dyDescent="0.25">
      <c r="A43" s="23" t="s">
        <v>291</v>
      </c>
      <c r="B43" s="24">
        <v>45575</v>
      </c>
      <c r="C43" s="23" t="s">
        <v>292</v>
      </c>
      <c r="D43" s="23" t="s">
        <v>41</v>
      </c>
      <c r="E43" s="23" t="s">
        <v>293</v>
      </c>
      <c r="F43" s="23" t="s">
        <v>28</v>
      </c>
      <c r="G43" s="23" t="s">
        <v>294</v>
      </c>
      <c r="H43" s="23">
        <v>1599</v>
      </c>
      <c r="I43" s="23">
        <v>2</v>
      </c>
      <c r="J43" s="23">
        <v>3198</v>
      </c>
      <c r="K43" s="23" t="s">
        <v>45</v>
      </c>
      <c r="L43" s="23">
        <v>20</v>
      </c>
      <c r="M43" s="23" t="s">
        <v>46</v>
      </c>
      <c r="N43" s="23" t="s">
        <v>47</v>
      </c>
      <c r="O43" s="23" t="s">
        <v>48</v>
      </c>
      <c r="P43" s="23" t="s">
        <v>48</v>
      </c>
      <c r="Q43" s="23" t="s">
        <v>48</v>
      </c>
      <c r="R43" s="24">
        <v>45582</v>
      </c>
      <c r="S43" s="23" t="s">
        <v>35</v>
      </c>
      <c r="T43" s="23" t="s">
        <v>50</v>
      </c>
      <c r="U43" s="23" t="s">
        <v>120</v>
      </c>
      <c r="V43" s="24">
        <v>45604</v>
      </c>
      <c r="W43" s="23" t="s">
        <v>53</v>
      </c>
    </row>
    <row r="44" spans="1:23" x14ac:dyDescent="0.25">
      <c r="A44" s="23" t="s">
        <v>295</v>
      </c>
      <c r="B44" s="24">
        <v>45575</v>
      </c>
      <c r="C44" s="23" t="s">
        <v>296</v>
      </c>
      <c r="D44" s="23" t="s">
        <v>26</v>
      </c>
      <c r="E44" s="23" t="s">
        <v>297</v>
      </c>
      <c r="F44" s="23" t="s">
        <v>67</v>
      </c>
      <c r="G44" s="23" t="s">
        <v>298</v>
      </c>
      <c r="H44" s="23">
        <v>2499</v>
      </c>
      <c r="I44" s="23">
        <v>1</v>
      </c>
      <c r="J44" s="23">
        <v>2499</v>
      </c>
      <c r="L44" s="23">
        <v>0</v>
      </c>
      <c r="M44" s="23" t="s">
        <v>129</v>
      </c>
      <c r="N44" s="23" t="s">
        <v>31</v>
      </c>
      <c r="O44" s="23" t="s">
        <v>136</v>
      </c>
      <c r="P44" s="23" t="s">
        <v>137</v>
      </c>
      <c r="Q44" s="23" t="s">
        <v>48</v>
      </c>
      <c r="R44" s="24">
        <v>45585</v>
      </c>
      <c r="S44" s="23" t="s">
        <v>35</v>
      </c>
      <c r="T44" s="23" t="s">
        <v>36</v>
      </c>
      <c r="W44" s="23" t="s">
        <v>37</v>
      </c>
    </row>
    <row r="45" spans="1:23" x14ac:dyDescent="0.25">
      <c r="A45" s="23" t="s">
        <v>299</v>
      </c>
      <c r="B45" s="24">
        <v>45576</v>
      </c>
      <c r="C45" s="23" t="s">
        <v>300</v>
      </c>
      <c r="D45" s="23" t="s">
        <v>26</v>
      </c>
      <c r="E45" s="23" t="s">
        <v>301</v>
      </c>
      <c r="F45" s="23" t="s">
        <v>79</v>
      </c>
      <c r="G45" s="23" t="s">
        <v>302</v>
      </c>
      <c r="H45" s="23">
        <v>1899</v>
      </c>
      <c r="I45" s="23">
        <v>1</v>
      </c>
      <c r="J45" s="23">
        <v>1899</v>
      </c>
      <c r="L45" s="23">
        <v>0</v>
      </c>
      <c r="M45" s="23" t="s">
        <v>70</v>
      </c>
      <c r="N45" s="23" t="s">
        <v>71</v>
      </c>
      <c r="O45" s="23" t="s">
        <v>157</v>
      </c>
      <c r="P45" s="23" t="s">
        <v>131</v>
      </c>
      <c r="Q45" s="23" t="s">
        <v>48</v>
      </c>
      <c r="R45" s="24">
        <v>45586</v>
      </c>
      <c r="S45" s="23" t="s">
        <v>35</v>
      </c>
      <c r="T45" s="23" t="s">
        <v>50</v>
      </c>
      <c r="U45" s="23" t="s">
        <v>159</v>
      </c>
      <c r="V45" s="24">
        <v>45608</v>
      </c>
      <c r="W45" s="23" t="s">
        <v>53</v>
      </c>
    </row>
    <row r="46" spans="1:23" x14ac:dyDescent="0.25">
      <c r="A46" s="23" t="s">
        <v>303</v>
      </c>
      <c r="B46" s="24">
        <v>45576</v>
      </c>
      <c r="C46" s="23" t="s">
        <v>304</v>
      </c>
      <c r="D46" s="23" t="s">
        <v>26</v>
      </c>
      <c r="E46" s="23" t="s">
        <v>305</v>
      </c>
      <c r="F46" s="23" t="s">
        <v>58</v>
      </c>
      <c r="G46" s="23" t="s">
        <v>306</v>
      </c>
      <c r="H46" s="23">
        <v>1999</v>
      </c>
      <c r="I46" s="23">
        <v>1</v>
      </c>
      <c r="J46" s="23">
        <v>1999</v>
      </c>
      <c r="K46" s="23" t="s">
        <v>69</v>
      </c>
      <c r="L46" s="23">
        <v>15</v>
      </c>
      <c r="M46" s="23" t="s">
        <v>30</v>
      </c>
      <c r="N46" s="23" t="s">
        <v>47</v>
      </c>
      <c r="O46" s="23" t="s">
        <v>165</v>
      </c>
      <c r="P46" s="23" t="s">
        <v>166</v>
      </c>
      <c r="Q46" s="23" t="s">
        <v>48</v>
      </c>
      <c r="R46" s="24">
        <v>45584</v>
      </c>
      <c r="S46" s="23" t="s">
        <v>35</v>
      </c>
      <c r="T46" s="23" t="s">
        <v>36</v>
      </c>
      <c r="W46" s="23" t="s">
        <v>37</v>
      </c>
    </row>
    <row r="47" spans="1:23" x14ac:dyDescent="0.25">
      <c r="A47" s="23" t="s">
        <v>307</v>
      </c>
      <c r="B47" s="24">
        <v>45576</v>
      </c>
      <c r="C47" s="23" t="s">
        <v>308</v>
      </c>
      <c r="D47" s="23" t="s">
        <v>41</v>
      </c>
      <c r="E47" s="23" t="s">
        <v>309</v>
      </c>
      <c r="F47" s="23" t="s">
        <v>43</v>
      </c>
      <c r="G47" s="23" t="s">
        <v>310</v>
      </c>
      <c r="H47" s="23">
        <v>2599</v>
      </c>
      <c r="I47" s="23">
        <v>1</v>
      </c>
      <c r="J47" s="23">
        <v>2599</v>
      </c>
      <c r="L47" s="23">
        <v>0</v>
      </c>
      <c r="M47" s="23" t="s">
        <v>46</v>
      </c>
      <c r="N47" s="23" t="s">
        <v>31</v>
      </c>
      <c r="O47" s="23" t="s">
        <v>171</v>
      </c>
      <c r="P47" s="23" t="s">
        <v>172</v>
      </c>
      <c r="Q47" s="23" t="s">
        <v>32</v>
      </c>
      <c r="R47" s="24">
        <v>45585</v>
      </c>
      <c r="S47" s="23" t="s">
        <v>35</v>
      </c>
      <c r="T47" s="23" t="s">
        <v>36</v>
      </c>
      <c r="W47" s="23" t="s">
        <v>37</v>
      </c>
    </row>
    <row r="48" spans="1:23" x14ac:dyDescent="0.25">
      <c r="A48" s="23" t="s">
        <v>311</v>
      </c>
      <c r="B48" s="24">
        <v>45576</v>
      </c>
      <c r="C48" s="23" t="s">
        <v>312</v>
      </c>
      <c r="D48" s="23" t="s">
        <v>26</v>
      </c>
      <c r="E48" s="23" t="s">
        <v>313</v>
      </c>
      <c r="F48" s="23" t="s">
        <v>28</v>
      </c>
      <c r="G48" s="23" t="s">
        <v>314</v>
      </c>
      <c r="H48" s="23">
        <v>1299</v>
      </c>
      <c r="I48" s="23">
        <v>1</v>
      </c>
      <c r="J48" s="23">
        <v>1299</v>
      </c>
      <c r="L48" s="23">
        <v>0</v>
      </c>
      <c r="M48" s="23" t="s">
        <v>60</v>
      </c>
      <c r="N48" s="23" t="s">
        <v>71</v>
      </c>
      <c r="O48" s="23" t="s">
        <v>177</v>
      </c>
      <c r="P48" s="23" t="s">
        <v>110</v>
      </c>
      <c r="Q48" s="23" t="s">
        <v>32</v>
      </c>
      <c r="S48" s="23" t="s">
        <v>138</v>
      </c>
      <c r="T48" s="23" t="s">
        <v>36</v>
      </c>
      <c r="W48" s="23" t="s">
        <v>37</v>
      </c>
    </row>
    <row r="49" spans="1:23" x14ac:dyDescent="0.25">
      <c r="A49" s="23" t="s">
        <v>315</v>
      </c>
      <c r="B49" s="24">
        <v>45577</v>
      </c>
      <c r="C49" s="23" t="s">
        <v>316</v>
      </c>
      <c r="D49" s="23" t="s">
        <v>26</v>
      </c>
      <c r="E49" s="23" t="s">
        <v>317</v>
      </c>
      <c r="F49" s="23" t="s">
        <v>67</v>
      </c>
      <c r="G49" s="23" t="s">
        <v>318</v>
      </c>
      <c r="H49" s="23">
        <v>5999</v>
      </c>
      <c r="I49" s="23">
        <v>1</v>
      </c>
      <c r="J49" s="23">
        <v>5999</v>
      </c>
      <c r="K49" s="23" t="s">
        <v>45</v>
      </c>
      <c r="L49" s="23">
        <v>20</v>
      </c>
      <c r="M49" s="23" t="s">
        <v>46</v>
      </c>
      <c r="N49" s="23" t="s">
        <v>47</v>
      </c>
      <c r="O49" s="23" t="s">
        <v>184</v>
      </c>
      <c r="P49" s="23" t="s">
        <v>185</v>
      </c>
      <c r="Q49" s="23" t="s">
        <v>48</v>
      </c>
      <c r="R49" s="24">
        <v>45587</v>
      </c>
      <c r="S49" s="23" t="s">
        <v>35</v>
      </c>
      <c r="T49" s="23" t="s">
        <v>50</v>
      </c>
      <c r="U49" s="23" t="s">
        <v>51</v>
      </c>
      <c r="V49" s="24">
        <v>45611</v>
      </c>
      <c r="W49" s="23" t="s">
        <v>53</v>
      </c>
    </row>
    <row r="50" spans="1:23" x14ac:dyDescent="0.25">
      <c r="A50" s="23" t="s">
        <v>320</v>
      </c>
      <c r="B50" s="24">
        <v>45577</v>
      </c>
      <c r="C50" s="23" t="s">
        <v>321</v>
      </c>
      <c r="D50" s="23" t="s">
        <v>26</v>
      </c>
      <c r="E50" s="23" t="s">
        <v>322</v>
      </c>
      <c r="F50" s="23" t="s">
        <v>79</v>
      </c>
      <c r="G50" s="23" t="s">
        <v>323</v>
      </c>
      <c r="H50" s="23">
        <v>799</v>
      </c>
      <c r="I50" s="23">
        <v>2</v>
      </c>
      <c r="J50" s="23">
        <v>1598</v>
      </c>
      <c r="L50" s="23">
        <v>0</v>
      </c>
      <c r="M50" s="23" t="s">
        <v>30</v>
      </c>
      <c r="N50" s="23" t="s">
        <v>31</v>
      </c>
      <c r="O50" s="23" t="s">
        <v>190</v>
      </c>
      <c r="P50" s="23" t="s">
        <v>172</v>
      </c>
      <c r="Q50" s="23" t="s">
        <v>32</v>
      </c>
      <c r="R50" s="24">
        <v>45585</v>
      </c>
      <c r="S50" s="23" t="s">
        <v>35</v>
      </c>
      <c r="T50" s="23" t="s">
        <v>36</v>
      </c>
      <c r="W50" s="23" t="s">
        <v>37</v>
      </c>
    </row>
    <row r="51" spans="1:23" x14ac:dyDescent="0.25">
      <c r="A51" s="23" t="s">
        <v>324</v>
      </c>
      <c r="B51" s="24">
        <v>45577</v>
      </c>
      <c r="C51" s="23" t="s">
        <v>325</v>
      </c>
      <c r="D51" s="23" t="s">
        <v>41</v>
      </c>
      <c r="E51" s="23" t="s">
        <v>326</v>
      </c>
      <c r="F51" s="23" t="s">
        <v>58</v>
      </c>
      <c r="G51" s="23" t="s">
        <v>327</v>
      </c>
      <c r="H51" s="23">
        <v>999</v>
      </c>
      <c r="I51" s="23">
        <v>2</v>
      </c>
      <c r="J51" s="23">
        <v>1998</v>
      </c>
      <c r="L51" s="23">
        <v>0</v>
      </c>
      <c r="M51" s="23" t="s">
        <v>129</v>
      </c>
      <c r="N51" s="23" t="s">
        <v>47</v>
      </c>
      <c r="O51" s="23" t="s">
        <v>195</v>
      </c>
      <c r="P51" s="23" t="s">
        <v>33</v>
      </c>
      <c r="Q51" s="23" t="s">
        <v>32</v>
      </c>
      <c r="R51" s="24">
        <v>45584</v>
      </c>
      <c r="S51" s="23" t="s">
        <v>35</v>
      </c>
      <c r="T51" s="23" t="s">
        <v>36</v>
      </c>
      <c r="W51" s="23" t="s">
        <v>37</v>
      </c>
    </row>
    <row r="52" spans="1:23" x14ac:dyDescent="0.25">
      <c r="A52" s="23" t="s">
        <v>328</v>
      </c>
      <c r="B52" s="24">
        <v>45577</v>
      </c>
      <c r="C52" s="23" t="s">
        <v>329</v>
      </c>
      <c r="D52" s="23" t="s">
        <v>26</v>
      </c>
      <c r="E52" s="23" t="s">
        <v>330</v>
      </c>
      <c r="F52" s="23" t="s">
        <v>43</v>
      </c>
      <c r="G52" s="23" t="s">
        <v>331</v>
      </c>
      <c r="H52" s="23">
        <v>1899</v>
      </c>
      <c r="I52" s="23">
        <v>1</v>
      </c>
      <c r="J52" s="23">
        <v>1899</v>
      </c>
      <c r="L52" s="23">
        <v>0</v>
      </c>
      <c r="M52" s="23" t="s">
        <v>70</v>
      </c>
      <c r="N52" s="23" t="s">
        <v>71</v>
      </c>
      <c r="O52" s="23" t="s">
        <v>202</v>
      </c>
      <c r="P52" s="23" t="s">
        <v>73</v>
      </c>
      <c r="Q52" s="23" t="s">
        <v>61</v>
      </c>
      <c r="R52" s="24">
        <v>45587</v>
      </c>
      <c r="S52" s="23" t="s">
        <v>35</v>
      </c>
      <c r="T52" s="23" t="s">
        <v>50</v>
      </c>
      <c r="U52" s="23" t="s">
        <v>75</v>
      </c>
      <c r="V52" s="24">
        <v>45610</v>
      </c>
      <c r="W52" s="23" t="s">
        <v>53</v>
      </c>
    </row>
    <row r="53" spans="1:23" x14ac:dyDescent="0.25">
      <c r="A53" s="23" t="s">
        <v>333</v>
      </c>
      <c r="B53" s="24">
        <v>45578</v>
      </c>
      <c r="C53" s="23" t="s">
        <v>334</v>
      </c>
      <c r="D53" s="23" t="s">
        <v>26</v>
      </c>
      <c r="E53" s="23" t="s">
        <v>335</v>
      </c>
      <c r="F53" s="23" t="s">
        <v>28</v>
      </c>
      <c r="G53" s="23" t="s">
        <v>336</v>
      </c>
      <c r="H53" s="23">
        <v>1699</v>
      </c>
      <c r="I53" s="23">
        <v>1</v>
      </c>
      <c r="J53" s="23">
        <v>1699</v>
      </c>
      <c r="K53" s="23" t="s">
        <v>128</v>
      </c>
      <c r="L53" s="23">
        <v>10</v>
      </c>
      <c r="M53" s="23" t="s">
        <v>46</v>
      </c>
      <c r="N53" s="23" t="s">
        <v>31</v>
      </c>
      <c r="O53" s="23" t="s">
        <v>208</v>
      </c>
      <c r="P53" s="23" t="s">
        <v>209</v>
      </c>
      <c r="Q53" s="23" t="s">
        <v>61</v>
      </c>
      <c r="R53" s="24">
        <v>45586</v>
      </c>
      <c r="S53" s="23" t="s">
        <v>35</v>
      </c>
      <c r="T53" s="23" t="s">
        <v>36</v>
      </c>
      <c r="W53" s="23" t="s">
        <v>37</v>
      </c>
    </row>
    <row r="54" spans="1:23" x14ac:dyDescent="0.25">
      <c r="A54" s="23" t="s">
        <v>337</v>
      </c>
      <c r="B54" s="24">
        <v>45578</v>
      </c>
      <c r="C54" s="23" t="s">
        <v>338</v>
      </c>
      <c r="D54" s="23" t="s">
        <v>26</v>
      </c>
      <c r="E54" s="23" t="s">
        <v>339</v>
      </c>
      <c r="F54" s="23" t="s">
        <v>67</v>
      </c>
      <c r="G54" s="23" t="s">
        <v>340</v>
      </c>
      <c r="H54" s="23">
        <v>3799</v>
      </c>
      <c r="I54" s="23">
        <v>1</v>
      </c>
      <c r="J54" s="23">
        <v>3799</v>
      </c>
      <c r="L54" s="23">
        <v>0</v>
      </c>
      <c r="M54" s="23" t="s">
        <v>30</v>
      </c>
      <c r="N54" s="23" t="s">
        <v>47</v>
      </c>
      <c r="O54" s="23" t="s">
        <v>215</v>
      </c>
      <c r="P54" s="23" t="s">
        <v>216</v>
      </c>
      <c r="Q54" s="23" t="s">
        <v>61</v>
      </c>
      <c r="R54" s="24">
        <v>45588</v>
      </c>
      <c r="S54" s="23" t="s">
        <v>35</v>
      </c>
      <c r="T54" s="23" t="s">
        <v>50</v>
      </c>
      <c r="U54" s="23" t="s">
        <v>51</v>
      </c>
      <c r="V54" s="24">
        <v>45614</v>
      </c>
      <c r="W54" s="23" t="s">
        <v>53</v>
      </c>
    </row>
    <row r="55" spans="1:23" x14ac:dyDescent="0.25">
      <c r="A55" s="23" t="s">
        <v>343</v>
      </c>
      <c r="B55" s="24">
        <v>45578</v>
      </c>
      <c r="C55" s="23" t="s">
        <v>344</v>
      </c>
      <c r="D55" s="23" t="s">
        <v>41</v>
      </c>
      <c r="E55" s="23" t="s">
        <v>345</v>
      </c>
      <c r="F55" s="23" t="s">
        <v>79</v>
      </c>
      <c r="G55" s="23" t="s">
        <v>346</v>
      </c>
      <c r="H55" s="23">
        <v>1299</v>
      </c>
      <c r="I55" s="23">
        <v>1</v>
      </c>
      <c r="J55" s="23">
        <v>1299</v>
      </c>
      <c r="L55" s="23">
        <v>0</v>
      </c>
      <c r="M55" s="23" t="s">
        <v>60</v>
      </c>
      <c r="N55" s="23" t="s">
        <v>71</v>
      </c>
      <c r="O55" s="23" t="s">
        <v>221</v>
      </c>
      <c r="P55" s="23" t="s">
        <v>209</v>
      </c>
      <c r="Q55" s="23" t="s">
        <v>61</v>
      </c>
      <c r="R55" s="24">
        <v>45587</v>
      </c>
      <c r="S55" s="23" t="s">
        <v>35</v>
      </c>
      <c r="T55" s="23" t="s">
        <v>36</v>
      </c>
      <c r="W55" s="23" t="s">
        <v>37</v>
      </c>
    </row>
    <row r="56" spans="1:23" x14ac:dyDescent="0.25">
      <c r="A56" s="23" t="s">
        <v>347</v>
      </c>
      <c r="B56" s="24">
        <v>45578</v>
      </c>
      <c r="C56" s="23" t="s">
        <v>348</v>
      </c>
      <c r="D56" s="23" t="s">
        <v>26</v>
      </c>
      <c r="E56" s="23" t="s">
        <v>349</v>
      </c>
      <c r="F56" s="23" t="s">
        <v>58</v>
      </c>
      <c r="G56" s="23" t="s">
        <v>350</v>
      </c>
      <c r="H56" s="23">
        <v>2099</v>
      </c>
      <c r="I56" s="23">
        <v>1</v>
      </c>
      <c r="J56" s="23">
        <v>2099</v>
      </c>
      <c r="K56" s="23" t="s">
        <v>45</v>
      </c>
      <c r="L56" s="23">
        <v>20</v>
      </c>
      <c r="M56" s="23" t="s">
        <v>46</v>
      </c>
      <c r="N56" s="23" t="s">
        <v>31</v>
      </c>
      <c r="O56" s="23" t="s">
        <v>226</v>
      </c>
      <c r="P56" s="23" t="s">
        <v>62</v>
      </c>
      <c r="Q56" s="23" t="s">
        <v>61</v>
      </c>
      <c r="R56" s="24">
        <v>45589</v>
      </c>
      <c r="S56" s="23" t="s">
        <v>35</v>
      </c>
      <c r="T56" s="23" t="s">
        <v>36</v>
      </c>
      <c r="W56" s="23" t="s">
        <v>37</v>
      </c>
    </row>
    <row r="57" spans="1:23" x14ac:dyDescent="0.25">
      <c r="A57" s="23" t="s">
        <v>352</v>
      </c>
      <c r="B57" s="24">
        <v>45579</v>
      </c>
      <c r="C57" s="23" t="s">
        <v>353</v>
      </c>
      <c r="D57" s="23" t="s">
        <v>26</v>
      </c>
      <c r="E57" s="23" t="s">
        <v>354</v>
      </c>
      <c r="F57" s="23" t="s">
        <v>43</v>
      </c>
      <c r="G57" s="23" t="s">
        <v>355</v>
      </c>
      <c r="H57" s="23">
        <v>2799</v>
      </c>
      <c r="I57" s="23">
        <v>1</v>
      </c>
      <c r="J57" s="23">
        <v>2799</v>
      </c>
      <c r="L57" s="23">
        <v>0</v>
      </c>
      <c r="M57" s="23" t="s">
        <v>70</v>
      </c>
      <c r="N57" s="23" t="s">
        <v>47</v>
      </c>
      <c r="O57" s="23" t="s">
        <v>233</v>
      </c>
      <c r="P57" s="23" t="s">
        <v>110</v>
      </c>
      <c r="Q57" s="23" t="s">
        <v>32</v>
      </c>
      <c r="R57" s="24">
        <v>45588</v>
      </c>
      <c r="S57" s="23" t="s">
        <v>35</v>
      </c>
      <c r="T57" s="23" t="s">
        <v>50</v>
      </c>
      <c r="U57" s="23" t="s">
        <v>89</v>
      </c>
      <c r="V57" s="24">
        <v>45612</v>
      </c>
      <c r="W57" s="23" t="s">
        <v>53</v>
      </c>
    </row>
    <row r="58" spans="1:23" x14ac:dyDescent="0.25">
      <c r="A58" s="23" t="s">
        <v>357</v>
      </c>
      <c r="B58" s="24">
        <v>45579</v>
      </c>
      <c r="C58" s="23" t="s">
        <v>358</v>
      </c>
      <c r="D58" s="23" t="s">
        <v>26</v>
      </c>
      <c r="E58" s="23" t="s">
        <v>359</v>
      </c>
      <c r="F58" s="23" t="s">
        <v>28</v>
      </c>
      <c r="G58" s="23" t="s">
        <v>360</v>
      </c>
      <c r="H58" s="23">
        <v>1499</v>
      </c>
      <c r="I58" s="23">
        <v>1</v>
      </c>
      <c r="J58" s="23">
        <v>1499</v>
      </c>
      <c r="L58" s="23">
        <v>0</v>
      </c>
      <c r="M58" s="23" t="s">
        <v>129</v>
      </c>
      <c r="N58" s="23" t="s">
        <v>31</v>
      </c>
      <c r="O58" s="23" t="s">
        <v>238</v>
      </c>
      <c r="P58" s="23" t="s">
        <v>110</v>
      </c>
      <c r="Q58" s="23" t="s">
        <v>32</v>
      </c>
      <c r="R58" s="24">
        <v>45587</v>
      </c>
      <c r="S58" s="23" t="s">
        <v>35</v>
      </c>
      <c r="T58" s="23" t="s">
        <v>36</v>
      </c>
      <c r="W58" s="23" t="s">
        <v>37</v>
      </c>
    </row>
    <row r="59" spans="1:23" x14ac:dyDescent="0.25">
      <c r="A59" s="23" t="s">
        <v>361</v>
      </c>
      <c r="B59" s="24">
        <v>45579</v>
      </c>
      <c r="C59" s="23" t="s">
        <v>362</v>
      </c>
      <c r="D59" s="23" t="s">
        <v>41</v>
      </c>
      <c r="E59" s="23" t="s">
        <v>363</v>
      </c>
      <c r="F59" s="23" t="s">
        <v>67</v>
      </c>
      <c r="G59" s="23" t="s">
        <v>364</v>
      </c>
      <c r="H59" s="23">
        <v>4499</v>
      </c>
      <c r="I59" s="23">
        <v>1</v>
      </c>
      <c r="J59" s="23">
        <v>4499</v>
      </c>
      <c r="K59" s="23" t="s">
        <v>69</v>
      </c>
      <c r="L59" s="23">
        <v>15</v>
      </c>
      <c r="M59" s="23" t="s">
        <v>30</v>
      </c>
      <c r="N59" s="23" t="s">
        <v>71</v>
      </c>
      <c r="O59" s="23" t="s">
        <v>243</v>
      </c>
      <c r="P59" s="23" t="s">
        <v>131</v>
      </c>
      <c r="Q59" s="23" t="s">
        <v>48</v>
      </c>
      <c r="R59" s="24">
        <v>45590</v>
      </c>
      <c r="S59" s="23" t="s">
        <v>35</v>
      </c>
      <c r="T59" s="23" t="s">
        <v>50</v>
      </c>
      <c r="U59" s="23" t="s">
        <v>120</v>
      </c>
      <c r="V59" s="24">
        <v>45616</v>
      </c>
      <c r="W59" s="23" t="s">
        <v>53</v>
      </c>
    </row>
    <row r="60" spans="1:23" x14ac:dyDescent="0.25">
      <c r="A60" s="23" t="s">
        <v>366</v>
      </c>
      <c r="B60" s="24">
        <v>45579</v>
      </c>
      <c r="C60" s="23" t="s">
        <v>367</v>
      </c>
      <c r="D60" s="23" t="s">
        <v>26</v>
      </c>
      <c r="E60" s="23" t="s">
        <v>368</v>
      </c>
      <c r="F60" s="23" t="s">
        <v>79</v>
      </c>
      <c r="G60" s="23" t="s">
        <v>369</v>
      </c>
      <c r="H60" s="23">
        <v>899</v>
      </c>
      <c r="I60" s="23">
        <v>1</v>
      </c>
      <c r="J60" s="23">
        <v>899</v>
      </c>
      <c r="L60" s="23">
        <v>0</v>
      </c>
      <c r="M60" s="23" t="s">
        <v>46</v>
      </c>
      <c r="N60" s="23" t="s">
        <v>47</v>
      </c>
      <c r="O60" s="23" t="s">
        <v>32</v>
      </c>
      <c r="P60" s="23" t="s">
        <v>33</v>
      </c>
      <c r="Q60" s="23" t="s">
        <v>32</v>
      </c>
      <c r="R60" s="24">
        <v>45588</v>
      </c>
      <c r="S60" s="23" t="s">
        <v>35</v>
      </c>
      <c r="T60" s="23" t="s">
        <v>36</v>
      </c>
      <c r="W60" s="23" t="s">
        <v>37</v>
      </c>
    </row>
    <row r="61" spans="1:23" x14ac:dyDescent="0.25">
      <c r="A61" s="23" t="s">
        <v>370</v>
      </c>
      <c r="B61" s="24">
        <v>45580</v>
      </c>
      <c r="C61" s="23" t="s">
        <v>371</v>
      </c>
      <c r="D61" s="23" t="s">
        <v>26</v>
      </c>
      <c r="E61" s="23" t="s">
        <v>372</v>
      </c>
      <c r="F61" s="23" t="s">
        <v>58</v>
      </c>
      <c r="G61" s="23" t="s">
        <v>373</v>
      </c>
      <c r="H61" s="23">
        <v>1799</v>
      </c>
      <c r="I61" s="23">
        <v>1</v>
      </c>
      <c r="J61" s="23">
        <v>1799</v>
      </c>
      <c r="L61" s="23">
        <v>0</v>
      </c>
      <c r="M61" s="23" t="s">
        <v>60</v>
      </c>
      <c r="N61" s="23" t="s">
        <v>31</v>
      </c>
      <c r="O61" s="23" t="s">
        <v>48</v>
      </c>
      <c r="P61" s="23" t="s">
        <v>48</v>
      </c>
      <c r="Q61" s="23" t="s">
        <v>48</v>
      </c>
      <c r="S61" s="23" t="s">
        <v>138</v>
      </c>
      <c r="T61" s="23" t="s">
        <v>36</v>
      </c>
      <c r="W61" s="23" t="s">
        <v>37</v>
      </c>
    </row>
    <row r="62" spans="1:23" x14ac:dyDescent="0.25">
      <c r="A62" s="23" t="s">
        <v>374</v>
      </c>
      <c r="B62" s="24">
        <v>45580</v>
      </c>
      <c r="C62" s="23" t="s">
        <v>375</v>
      </c>
      <c r="D62" s="23" t="s">
        <v>26</v>
      </c>
      <c r="E62" s="23" t="s">
        <v>376</v>
      </c>
      <c r="F62" s="23" t="s">
        <v>43</v>
      </c>
      <c r="G62" s="23" t="s">
        <v>377</v>
      </c>
      <c r="H62" s="23">
        <v>2199</v>
      </c>
      <c r="I62" s="23">
        <v>1</v>
      </c>
      <c r="J62" s="23">
        <v>2199</v>
      </c>
      <c r="K62" s="23" t="s">
        <v>45</v>
      </c>
      <c r="L62" s="23">
        <v>20</v>
      </c>
      <c r="M62" s="23" t="s">
        <v>70</v>
      </c>
      <c r="N62" s="23" t="s">
        <v>71</v>
      </c>
      <c r="O62" s="23" t="s">
        <v>102</v>
      </c>
      <c r="P62" s="23" t="s">
        <v>103</v>
      </c>
      <c r="Q62" s="23" t="s">
        <v>48</v>
      </c>
      <c r="R62" s="24">
        <v>45591</v>
      </c>
      <c r="S62" s="23" t="s">
        <v>35</v>
      </c>
      <c r="T62" s="23" t="s">
        <v>50</v>
      </c>
      <c r="U62" s="23" t="s">
        <v>51</v>
      </c>
      <c r="V62" s="24">
        <v>45618</v>
      </c>
      <c r="W62" s="23" t="s">
        <v>53</v>
      </c>
    </row>
    <row r="63" spans="1:23" x14ac:dyDescent="0.25">
      <c r="A63" s="23" t="s">
        <v>379</v>
      </c>
      <c r="B63" s="24">
        <v>45580</v>
      </c>
      <c r="C63" s="23" t="s">
        <v>380</v>
      </c>
      <c r="D63" s="23" t="s">
        <v>41</v>
      </c>
      <c r="E63" s="23" t="s">
        <v>381</v>
      </c>
      <c r="F63" s="23" t="s">
        <v>28</v>
      </c>
      <c r="G63" s="23" t="s">
        <v>382</v>
      </c>
      <c r="H63" s="23">
        <v>1399</v>
      </c>
      <c r="I63" s="23">
        <v>1</v>
      </c>
      <c r="J63" s="23">
        <v>1399</v>
      </c>
      <c r="L63" s="23">
        <v>0</v>
      </c>
      <c r="M63" s="23" t="s">
        <v>30</v>
      </c>
      <c r="N63" s="23" t="s">
        <v>47</v>
      </c>
      <c r="O63" s="23" t="s">
        <v>72</v>
      </c>
      <c r="P63" s="23" t="s">
        <v>73</v>
      </c>
      <c r="Q63" s="23" t="s">
        <v>61</v>
      </c>
      <c r="R63" s="24">
        <v>45589</v>
      </c>
      <c r="S63" s="23" t="s">
        <v>35</v>
      </c>
      <c r="T63" s="23" t="s">
        <v>36</v>
      </c>
      <c r="W63" s="23" t="s">
        <v>37</v>
      </c>
    </row>
    <row r="64" spans="1:23" x14ac:dyDescent="0.25">
      <c r="A64" s="23" t="s">
        <v>383</v>
      </c>
      <c r="B64" s="24">
        <v>45580</v>
      </c>
      <c r="C64" s="23" t="s">
        <v>384</v>
      </c>
      <c r="D64" s="23" t="s">
        <v>26</v>
      </c>
      <c r="E64" s="23" t="s">
        <v>385</v>
      </c>
      <c r="F64" s="23" t="s">
        <v>67</v>
      </c>
      <c r="G64" s="23" t="s">
        <v>386</v>
      </c>
      <c r="H64" s="23">
        <v>2999</v>
      </c>
      <c r="I64" s="23">
        <v>1</v>
      </c>
      <c r="J64" s="23">
        <v>2999</v>
      </c>
      <c r="L64" s="23">
        <v>0</v>
      </c>
      <c r="M64" s="23" t="s">
        <v>46</v>
      </c>
      <c r="N64" s="23" t="s">
        <v>31</v>
      </c>
      <c r="O64" s="23" t="s">
        <v>86</v>
      </c>
      <c r="P64" s="23" t="s">
        <v>87</v>
      </c>
      <c r="Q64" s="23" t="s">
        <v>61</v>
      </c>
      <c r="R64" s="24">
        <v>45592</v>
      </c>
      <c r="S64" s="23" t="s">
        <v>35</v>
      </c>
      <c r="T64" s="23" t="s">
        <v>50</v>
      </c>
      <c r="U64" s="23" t="s">
        <v>75</v>
      </c>
      <c r="V64" s="24">
        <v>45620</v>
      </c>
      <c r="W64" s="23" t="s">
        <v>53</v>
      </c>
    </row>
    <row r="65" spans="1:23" x14ac:dyDescent="0.25">
      <c r="A65" s="23" t="s">
        <v>389</v>
      </c>
      <c r="B65" s="24">
        <v>45581</v>
      </c>
      <c r="C65" s="23" t="s">
        <v>390</v>
      </c>
      <c r="D65" s="23" t="s">
        <v>26</v>
      </c>
      <c r="E65" s="23" t="s">
        <v>391</v>
      </c>
      <c r="F65" s="23" t="s">
        <v>79</v>
      </c>
      <c r="G65" s="23" t="s">
        <v>392</v>
      </c>
      <c r="H65" s="23">
        <v>699</v>
      </c>
      <c r="I65" s="23">
        <v>2</v>
      </c>
      <c r="J65" s="23">
        <v>1398</v>
      </c>
      <c r="K65" s="23" t="s">
        <v>128</v>
      </c>
      <c r="L65" s="23">
        <v>10</v>
      </c>
      <c r="M65" s="23" t="s">
        <v>129</v>
      </c>
      <c r="N65" s="23" t="s">
        <v>71</v>
      </c>
      <c r="O65" s="23" t="s">
        <v>95</v>
      </c>
      <c r="P65" s="23" t="s">
        <v>33</v>
      </c>
      <c r="Q65" s="23" t="s">
        <v>32</v>
      </c>
      <c r="R65" s="24">
        <v>45590</v>
      </c>
      <c r="S65" s="23" t="s">
        <v>35</v>
      </c>
      <c r="T65" s="23" t="s">
        <v>36</v>
      </c>
      <c r="W65" s="23" t="s">
        <v>37</v>
      </c>
    </row>
    <row r="66" spans="1:23" x14ac:dyDescent="0.25">
      <c r="A66" s="23" t="s">
        <v>393</v>
      </c>
      <c r="B66" s="24">
        <v>45581</v>
      </c>
      <c r="C66" s="23" t="s">
        <v>394</v>
      </c>
      <c r="D66" s="23" t="s">
        <v>26</v>
      </c>
      <c r="E66" s="23" t="s">
        <v>395</v>
      </c>
      <c r="F66" s="23" t="s">
        <v>58</v>
      </c>
      <c r="G66" s="23" t="s">
        <v>396</v>
      </c>
      <c r="H66" s="23">
        <v>2199</v>
      </c>
      <c r="I66" s="23">
        <v>1</v>
      </c>
      <c r="J66" s="23">
        <v>2199</v>
      </c>
      <c r="L66" s="23">
        <v>0</v>
      </c>
      <c r="M66" s="23" t="s">
        <v>60</v>
      </c>
      <c r="N66" s="23" t="s">
        <v>47</v>
      </c>
      <c r="O66" s="23" t="s">
        <v>109</v>
      </c>
      <c r="P66" s="23" t="s">
        <v>110</v>
      </c>
      <c r="Q66" s="23" t="s">
        <v>32</v>
      </c>
      <c r="R66" s="24">
        <v>45593</v>
      </c>
      <c r="S66" s="23" t="s">
        <v>35</v>
      </c>
      <c r="T66" s="23" t="s">
        <v>50</v>
      </c>
      <c r="U66" s="23" t="s">
        <v>51</v>
      </c>
      <c r="V66" s="24">
        <v>45621</v>
      </c>
      <c r="W66" s="23" t="s">
        <v>53</v>
      </c>
    </row>
    <row r="67" spans="1:23" x14ac:dyDescent="0.25">
      <c r="A67" s="23" t="s">
        <v>398</v>
      </c>
      <c r="B67" s="24">
        <v>45581</v>
      </c>
      <c r="C67" s="23" t="s">
        <v>399</v>
      </c>
      <c r="D67" s="23" t="s">
        <v>41</v>
      </c>
      <c r="E67" s="23" t="s">
        <v>400</v>
      </c>
      <c r="F67" s="23" t="s">
        <v>43</v>
      </c>
      <c r="G67" s="23" t="s">
        <v>401</v>
      </c>
      <c r="H67" s="23">
        <v>2499</v>
      </c>
      <c r="I67" s="23">
        <v>1</v>
      </c>
      <c r="J67" s="23">
        <v>2499</v>
      </c>
      <c r="L67" s="23">
        <v>0</v>
      </c>
      <c r="M67" s="23" t="s">
        <v>46</v>
      </c>
      <c r="N67" s="23" t="s">
        <v>31</v>
      </c>
      <c r="O67" s="23" t="s">
        <v>117</v>
      </c>
      <c r="P67" s="23" t="s">
        <v>118</v>
      </c>
      <c r="Q67" s="23" t="s">
        <v>48</v>
      </c>
      <c r="R67" s="24">
        <v>45591</v>
      </c>
      <c r="S67" s="23" t="s">
        <v>35</v>
      </c>
      <c r="T67" s="23" t="s">
        <v>36</v>
      </c>
      <c r="W67" s="23" t="s">
        <v>37</v>
      </c>
    </row>
    <row r="68" spans="1:23" x14ac:dyDescent="0.25">
      <c r="A68" s="23" t="s">
        <v>402</v>
      </c>
      <c r="B68" s="24">
        <v>45581</v>
      </c>
      <c r="C68" s="23" t="s">
        <v>403</v>
      </c>
      <c r="D68" s="23" t="s">
        <v>26</v>
      </c>
      <c r="E68" s="23" t="s">
        <v>404</v>
      </c>
      <c r="F68" s="23" t="s">
        <v>28</v>
      </c>
      <c r="G68" s="23" t="s">
        <v>405</v>
      </c>
      <c r="H68" s="23">
        <v>1899</v>
      </c>
      <c r="I68" s="23">
        <v>1</v>
      </c>
      <c r="J68" s="23">
        <v>1899</v>
      </c>
      <c r="K68" s="23" t="s">
        <v>45</v>
      </c>
      <c r="L68" s="23">
        <v>20</v>
      </c>
      <c r="M68" s="23" t="s">
        <v>30</v>
      </c>
      <c r="N68" s="23" t="s">
        <v>71</v>
      </c>
      <c r="O68" s="23" t="s">
        <v>130</v>
      </c>
      <c r="P68" s="23" t="s">
        <v>131</v>
      </c>
      <c r="Q68" s="23" t="s">
        <v>48</v>
      </c>
      <c r="R68" s="24">
        <v>45592</v>
      </c>
      <c r="S68" s="23" t="s">
        <v>35</v>
      </c>
      <c r="T68" s="23" t="s">
        <v>50</v>
      </c>
      <c r="U68" s="23" t="s">
        <v>89</v>
      </c>
      <c r="V68" s="24">
        <v>45616</v>
      </c>
      <c r="W68" s="23" t="s">
        <v>53</v>
      </c>
    </row>
    <row r="69" spans="1:23" x14ac:dyDescent="0.25">
      <c r="A69" s="23" t="s">
        <v>406</v>
      </c>
      <c r="B69" s="24">
        <v>45582</v>
      </c>
      <c r="C69" s="23" t="s">
        <v>407</v>
      </c>
      <c r="D69" s="23" t="s">
        <v>26</v>
      </c>
      <c r="E69" s="23" t="s">
        <v>408</v>
      </c>
      <c r="F69" s="23" t="s">
        <v>67</v>
      </c>
      <c r="G69" s="23" t="s">
        <v>409</v>
      </c>
      <c r="H69" s="23">
        <v>1299</v>
      </c>
      <c r="I69" s="23">
        <v>1</v>
      </c>
      <c r="J69" s="23">
        <v>1299</v>
      </c>
      <c r="L69" s="23">
        <v>0</v>
      </c>
      <c r="M69" s="23" t="s">
        <v>70</v>
      </c>
      <c r="N69" s="23" t="s">
        <v>47</v>
      </c>
      <c r="O69" s="23" t="s">
        <v>61</v>
      </c>
      <c r="P69" s="23" t="s">
        <v>62</v>
      </c>
      <c r="Q69" s="23" t="s">
        <v>61</v>
      </c>
      <c r="R69" s="24">
        <v>45593</v>
      </c>
      <c r="S69" s="23" t="s">
        <v>35</v>
      </c>
      <c r="T69" s="23" t="s">
        <v>36</v>
      </c>
      <c r="W69" s="23" t="s">
        <v>37</v>
      </c>
    </row>
    <row r="70" spans="1:23" x14ac:dyDescent="0.25">
      <c r="A70" s="23" t="s">
        <v>410</v>
      </c>
      <c r="B70" s="24">
        <v>45582</v>
      </c>
      <c r="C70" s="23" t="s">
        <v>411</v>
      </c>
      <c r="D70" s="23" t="s">
        <v>26</v>
      </c>
      <c r="E70" s="23" t="s">
        <v>412</v>
      </c>
      <c r="F70" s="23" t="s">
        <v>79</v>
      </c>
      <c r="G70" s="23" t="s">
        <v>413</v>
      </c>
      <c r="H70" s="23">
        <v>1599</v>
      </c>
      <c r="I70" s="23">
        <v>1</v>
      </c>
      <c r="J70" s="23">
        <v>1599</v>
      </c>
      <c r="L70" s="23">
        <v>0</v>
      </c>
      <c r="M70" s="23" t="s">
        <v>46</v>
      </c>
      <c r="N70" s="23" t="s">
        <v>31</v>
      </c>
      <c r="O70" s="23" t="s">
        <v>32</v>
      </c>
      <c r="P70" s="23" t="s">
        <v>33</v>
      </c>
      <c r="Q70" s="23" t="s">
        <v>32</v>
      </c>
      <c r="R70" s="24">
        <v>45592</v>
      </c>
      <c r="S70" s="23" t="s">
        <v>35</v>
      </c>
      <c r="T70" s="23" t="s">
        <v>50</v>
      </c>
      <c r="U70" s="23" t="s">
        <v>159</v>
      </c>
      <c r="V70" s="24">
        <v>45618</v>
      </c>
      <c r="W70" s="23" t="s">
        <v>53</v>
      </c>
    </row>
    <row r="71" spans="1:23" x14ac:dyDescent="0.25">
      <c r="A71" s="23" t="s">
        <v>414</v>
      </c>
      <c r="B71" s="24">
        <v>45582</v>
      </c>
      <c r="C71" s="23" t="s">
        <v>415</v>
      </c>
      <c r="D71" s="23" t="s">
        <v>41</v>
      </c>
      <c r="E71" s="23" t="s">
        <v>416</v>
      </c>
      <c r="F71" s="23" t="s">
        <v>58</v>
      </c>
      <c r="G71" s="23" t="s">
        <v>417</v>
      </c>
      <c r="H71" s="23">
        <v>2099</v>
      </c>
      <c r="I71" s="23">
        <v>1</v>
      </c>
      <c r="J71" s="23">
        <v>2099</v>
      </c>
      <c r="K71" s="23" t="s">
        <v>69</v>
      </c>
      <c r="L71" s="23">
        <v>15</v>
      </c>
      <c r="M71" s="23" t="s">
        <v>30</v>
      </c>
      <c r="N71" s="23" t="s">
        <v>71</v>
      </c>
      <c r="O71" s="23" t="s">
        <v>48</v>
      </c>
      <c r="P71" s="23" t="s">
        <v>48</v>
      </c>
      <c r="Q71" s="23" t="s">
        <v>48</v>
      </c>
      <c r="R71" s="24">
        <v>45594</v>
      </c>
      <c r="S71" s="23" t="s">
        <v>35</v>
      </c>
      <c r="T71" s="23" t="s">
        <v>36</v>
      </c>
      <c r="W71" s="23" t="s">
        <v>37</v>
      </c>
    </row>
    <row r="72" spans="1:23" x14ac:dyDescent="0.25">
      <c r="A72" s="23" t="s">
        <v>419</v>
      </c>
      <c r="B72" s="24">
        <v>45582</v>
      </c>
      <c r="C72" s="23" t="s">
        <v>420</v>
      </c>
      <c r="D72" s="23" t="s">
        <v>26</v>
      </c>
      <c r="E72" s="23" t="s">
        <v>421</v>
      </c>
      <c r="F72" s="23" t="s">
        <v>43</v>
      </c>
      <c r="G72" s="23" t="s">
        <v>422</v>
      </c>
      <c r="H72" s="23">
        <v>2299</v>
      </c>
      <c r="I72" s="23">
        <v>1</v>
      </c>
      <c r="J72" s="23">
        <v>2299</v>
      </c>
      <c r="L72" s="23">
        <v>0</v>
      </c>
      <c r="M72" s="23" t="s">
        <v>60</v>
      </c>
      <c r="N72" s="23" t="s">
        <v>47</v>
      </c>
      <c r="O72" s="23" t="s">
        <v>136</v>
      </c>
      <c r="P72" s="23" t="s">
        <v>137</v>
      </c>
      <c r="Q72" s="23" t="s">
        <v>48</v>
      </c>
      <c r="S72" s="23" t="s">
        <v>138</v>
      </c>
      <c r="T72" s="23" t="s">
        <v>36</v>
      </c>
      <c r="W72" s="23" t="s">
        <v>37</v>
      </c>
    </row>
    <row r="73" spans="1:23" x14ac:dyDescent="0.25">
      <c r="A73" s="23" t="s">
        <v>423</v>
      </c>
      <c r="B73" s="24">
        <v>45583</v>
      </c>
      <c r="C73" s="23" t="s">
        <v>424</v>
      </c>
      <c r="D73" s="23" t="s">
        <v>26</v>
      </c>
      <c r="E73" s="23" t="s">
        <v>425</v>
      </c>
      <c r="F73" s="23" t="s">
        <v>28</v>
      </c>
      <c r="G73" s="23" t="s">
        <v>426</v>
      </c>
      <c r="H73" s="23">
        <v>1199</v>
      </c>
      <c r="I73" s="23">
        <v>2</v>
      </c>
      <c r="J73" s="23">
        <v>2398</v>
      </c>
      <c r="L73" s="23">
        <v>0</v>
      </c>
      <c r="M73" s="23" t="s">
        <v>129</v>
      </c>
      <c r="N73" s="23" t="s">
        <v>31</v>
      </c>
      <c r="O73" s="23" t="s">
        <v>157</v>
      </c>
      <c r="P73" s="23" t="s">
        <v>131</v>
      </c>
      <c r="Q73" s="23" t="s">
        <v>48</v>
      </c>
      <c r="R73" s="24">
        <v>45593</v>
      </c>
      <c r="S73" s="23" t="s">
        <v>35</v>
      </c>
      <c r="T73" s="23" t="s">
        <v>36</v>
      </c>
      <c r="W73" s="23" t="s">
        <v>37</v>
      </c>
    </row>
    <row r="74" spans="1:23" x14ac:dyDescent="0.25">
      <c r="A74" s="23" t="s">
        <v>427</v>
      </c>
      <c r="B74" s="24">
        <v>45583</v>
      </c>
      <c r="C74" s="23" t="s">
        <v>428</v>
      </c>
      <c r="D74" s="23" t="s">
        <v>26</v>
      </c>
      <c r="E74" s="23" t="s">
        <v>429</v>
      </c>
      <c r="F74" s="23" t="s">
        <v>67</v>
      </c>
      <c r="G74" s="23" t="s">
        <v>430</v>
      </c>
      <c r="H74" s="23">
        <v>2599</v>
      </c>
      <c r="I74" s="23">
        <v>1</v>
      </c>
      <c r="J74" s="23">
        <v>2599</v>
      </c>
      <c r="K74" s="23" t="s">
        <v>45</v>
      </c>
      <c r="L74" s="23">
        <v>20</v>
      </c>
      <c r="M74" s="23" t="s">
        <v>46</v>
      </c>
      <c r="N74" s="23" t="s">
        <v>71</v>
      </c>
      <c r="O74" s="23" t="s">
        <v>165</v>
      </c>
      <c r="P74" s="23" t="s">
        <v>166</v>
      </c>
      <c r="Q74" s="23" t="s">
        <v>48</v>
      </c>
      <c r="R74" s="24">
        <v>45595</v>
      </c>
      <c r="S74" s="23" t="s">
        <v>35</v>
      </c>
      <c r="T74" s="23" t="s">
        <v>50</v>
      </c>
      <c r="U74" s="23" t="s">
        <v>51</v>
      </c>
      <c r="V74" s="24">
        <v>45622</v>
      </c>
      <c r="W74" s="23" t="s">
        <v>53</v>
      </c>
    </row>
    <row r="75" spans="1:23" x14ac:dyDescent="0.25">
      <c r="A75" s="23" t="s">
        <v>432</v>
      </c>
      <c r="B75" s="24">
        <v>45583</v>
      </c>
      <c r="C75" s="23" t="s">
        <v>433</v>
      </c>
      <c r="D75" s="23" t="s">
        <v>41</v>
      </c>
      <c r="E75" s="23" t="s">
        <v>434</v>
      </c>
      <c r="F75" s="23" t="s">
        <v>79</v>
      </c>
      <c r="G75" s="23" t="s">
        <v>435</v>
      </c>
      <c r="H75" s="23">
        <v>299</v>
      </c>
      <c r="I75" s="23">
        <v>5</v>
      </c>
      <c r="J75" s="23">
        <v>1495</v>
      </c>
      <c r="L75" s="23">
        <v>0</v>
      </c>
      <c r="M75" s="23" t="s">
        <v>30</v>
      </c>
      <c r="N75" s="23" t="s">
        <v>47</v>
      </c>
      <c r="O75" s="23" t="s">
        <v>171</v>
      </c>
      <c r="P75" s="23" t="s">
        <v>172</v>
      </c>
      <c r="Q75" s="23" t="s">
        <v>32</v>
      </c>
      <c r="R75" s="24">
        <v>45592</v>
      </c>
      <c r="S75" s="23" t="s">
        <v>35</v>
      </c>
      <c r="T75" s="23" t="s">
        <v>36</v>
      </c>
      <c r="W75" s="23" t="s">
        <v>37</v>
      </c>
    </row>
    <row r="76" spans="1:23" x14ac:dyDescent="0.25">
      <c r="A76" s="23" t="s">
        <v>436</v>
      </c>
      <c r="B76" s="24">
        <v>45583</v>
      </c>
      <c r="C76" s="23" t="s">
        <v>437</v>
      </c>
      <c r="D76" s="23" t="s">
        <v>26</v>
      </c>
      <c r="E76" s="23" t="s">
        <v>438</v>
      </c>
      <c r="F76" s="23" t="s">
        <v>58</v>
      </c>
      <c r="G76" s="23" t="s">
        <v>439</v>
      </c>
      <c r="H76" s="23">
        <v>1899</v>
      </c>
      <c r="I76" s="23">
        <v>1</v>
      </c>
      <c r="J76" s="23">
        <v>1899</v>
      </c>
      <c r="L76" s="23">
        <v>0</v>
      </c>
      <c r="M76" s="23" t="s">
        <v>70</v>
      </c>
      <c r="N76" s="23" t="s">
        <v>31</v>
      </c>
      <c r="O76" s="23" t="s">
        <v>177</v>
      </c>
      <c r="P76" s="23" t="s">
        <v>110</v>
      </c>
      <c r="Q76" s="23" t="s">
        <v>32</v>
      </c>
      <c r="R76" s="24">
        <v>45595</v>
      </c>
      <c r="S76" s="23" t="s">
        <v>35</v>
      </c>
      <c r="T76" s="23" t="s">
        <v>50</v>
      </c>
      <c r="U76" s="23" t="s">
        <v>120</v>
      </c>
      <c r="V76" s="24">
        <v>45624</v>
      </c>
      <c r="W76" s="23" t="s">
        <v>53</v>
      </c>
    </row>
    <row r="77" spans="1:23" x14ac:dyDescent="0.25">
      <c r="A77" s="23" t="s">
        <v>441</v>
      </c>
      <c r="B77" s="24">
        <v>45584</v>
      </c>
      <c r="C77" s="23" t="s">
        <v>442</v>
      </c>
      <c r="D77" s="23" t="s">
        <v>26</v>
      </c>
      <c r="E77" s="23" t="s">
        <v>443</v>
      </c>
      <c r="F77" s="23" t="s">
        <v>43</v>
      </c>
      <c r="G77" s="23" t="s">
        <v>444</v>
      </c>
      <c r="H77" s="23">
        <v>2199</v>
      </c>
      <c r="I77" s="23">
        <v>1</v>
      </c>
      <c r="J77" s="23">
        <v>2199</v>
      </c>
      <c r="L77" s="23">
        <v>0</v>
      </c>
      <c r="M77" s="23" t="s">
        <v>46</v>
      </c>
      <c r="N77" s="23" t="s">
        <v>71</v>
      </c>
      <c r="O77" s="23" t="s">
        <v>184</v>
      </c>
      <c r="P77" s="23" t="s">
        <v>185</v>
      </c>
      <c r="Q77" s="23" t="s">
        <v>48</v>
      </c>
      <c r="R77" s="24">
        <v>45596</v>
      </c>
      <c r="S77" s="23" t="s">
        <v>35</v>
      </c>
      <c r="T77" s="23" t="s">
        <v>36</v>
      </c>
      <c r="W77" s="23" t="s">
        <v>37</v>
      </c>
    </row>
    <row r="78" spans="1:23" x14ac:dyDescent="0.25">
      <c r="A78" s="23" t="s">
        <v>446</v>
      </c>
      <c r="B78" s="24">
        <v>45584</v>
      </c>
      <c r="C78" s="23" t="s">
        <v>447</v>
      </c>
      <c r="D78" s="23" t="s">
        <v>26</v>
      </c>
      <c r="E78" s="23" t="s">
        <v>448</v>
      </c>
      <c r="F78" s="23" t="s">
        <v>28</v>
      </c>
      <c r="G78" s="23" t="s">
        <v>449</v>
      </c>
      <c r="H78" s="23">
        <v>1799</v>
      </c>
      <c r="I78" s="23">
        <v>1</v>
      </c>
      <c r="J78" s="23">
        <v>1799</v>
      </c>
      <c r="K78" s="23" t="s">
        <v>128</v>
      </c>
      <c r="L78" s="23">
        <v>10</v>
      </c>
      <c r="M78" s="23" t="s">
        <v>60</v>
      </c>
      <c r="N78" s="23" t="s">
        <v>47</v>
      </c>
      <c r="O78" s="23" t="s">
        <v>190</v>
      </c>
      <c r="P78" s="23" t="s">
        <v>172</v>
      </c>
      <c r="Q78" s="23" t="s">
        <v>32</v>
      </c>
      <c r="R78" s="24">
        <v>45594</v>
      </c>
      <c r="S78" s="23" t="s">
        <v>35</v>
      </c>
      <c r="T78" s="23" t="s">
        <v>50</v>
      </c>
      <c r="U78" s="23" t="s">
        <v>75</v>
      </c>
      <c r="V78" s="24">
        <v>45621</v>
      </c>
      <c r="W78" s="23" t="s">
        <v>53</v>
      </c>
    </row>
    <row r="79" spans="1:23" x14ac:dyDescent="0.25">
      <c r="A79" s="23" t="s">
        <v>450</v>
      </c>
      <c r="B79" s="24">
        <v>45584</v>
      </c>
      <c r="C79" s="23" t="s">
        <v>451</v>
      </c>
      <c r="D79" s="23" t="s">
        <v>41</v>
      </c>
      <c r="E79" s="23" t="s">
        <v>452</v>
      </c>
      <c r="F79" s="23" t="s">
        <v>67</v>
      </c>
      <c r="G79" s="23" t="s">
        <v>453</v>
      </c>
      <c r="H79" s="23">
        <v>4999</v>
      </c>
      <c r="I79" s="23">
        <v>1</v>
      </c>
      <c r="J79" s="23">
        <v>4999</v>
      </c>
      <c r="L79" s="23">
        <v>0</v>
      </c>
      <c r="M79" s="23" t="s">
        <v>30</v>
      </c>
      <c r="N79" s="23" t="s">
        <v>31</v>
      </c>
      <c r="O79" s="23" t="s">
        <v>195</v>
      </c>
      <c r="P79" s="23" t="s">
        <v>33</v>
      </c>
      <c r="Q79" s="23" t="s">
        <v>32</v>
      </c>
      <c r="R79" s="24">
        <v>45597</v>
      </c>
      <c r="S79" s="23" t="s">
        <v>35</v>
      </c>
      <c r="T79" s="23" t="s">
        <v>36</v>
      </c>
      <c r="W79" s="23" t="s">
        <v>37</v>
      </c>
    </row>
    <row r="80" spans="1:23" x14ac:dyDescent="0.25">
      <c r="A80" s="23" t="s">
        <v>455</v>
      </c>
      <c r="B80" s="24">
        <v>45584</v>
      </c>
      <c r="C80" s="23" t="s">
        <v>456</v>
      </c>
      <c r="D80" s="23" t="s">
        <v>26</v>
      </c>
      <c r="E80" s="23" t="s">
        <v>457</v>
      </c>
      <c r="F80" s="23" t="s">
        <v>79</v>
      </c>
      <c r="G80" s="23" t="s">
        <v>458</v>
      </c>
      <c r="H80" s="23">
        <v>999</v>
      </c>
      <c r="I80" s="23">
        <v>1</v>
      </c>
      <c r="J80" s="23">
        <v>999</v>
      </c>
      <c r="L80" s="23">
        <v>0</v>
      </c>
      <c r="M80" s="23" t="s">
        <v>129</v>
      </c>
      <c r="N80" s="23" t="s">
        <v>71</v>
      </c>
      <c r="O80" s="23" t="s">
        <v>202</v>
      </c>
      <c r="P80" s="23" t="s">
        <v>73</v>
      </c>
      <c r="Q80" s="23" t="s">
        <v>61</v>
      </c>
      <c r="R80" s="24">
        <v>45595</v>
      </c>
      <c r="S80" s="23" t="s">
        <v>35</v>
      </c>
      <c r="T80" s="23" t="s">
        <v>50</v>
      </c>
      <c r="U80" s="23" t="s">
        <v>51</v>
      </c>
      <c r="V80" s="24">
        <v>45624</v>
      </c>
      <c r="W80" s="23" t="s">
        <v>53</v>
      </c>
    </row>
    <row r="81" spans="1:23" x14ac:dyDescent="0.25">
      <c r="A81" s="23" t="s">
        <v>459</v>
      </c>
      <c r="B81" s="24">
        <v>45585</v>
      </c>
      <c r="C81" s="23" t="s">
        <v>460</v>
      </c>
      <c r="D81" s="23" t="s">
        <v>26</v>
      </c>
      <c r="E81" s="23" t="s">
        <v>461</v>
      </c>
      <c r="F81" s="23" t="s">
        <v>58</v>
      </c>
      <c r="G81" s="23" t="s">
        <v>462</v>
      </c>
      <c r="H81" s="23">
        <v>1499</v>
      </c>
      <c r="I81" s="23">
        <v>1</v>
      </c>
      <c r="J81" s="23">
        <v>1499</v>
      </c>
      <c r="K81" s="23" t="s">
        <v>45</v>
      </c>
      <c r="L81" s="23">
        <v>20</v>
      </c>
      <c r="M81" s="23" t="s">
        <v>46</v>
      </c>
      <c r="N81" s="23" t="s">
        <v>47</v>
      </c>
      <c r="O81" s="23" t="s">
        <v>208</v>
      </c>
      <c r="P81" s="23" t="s">
        <v>209</v>
      </c>
      <c r="Q81" s="23" t="s">
        <v>61</v>
      </c>
      <c r="R81" s="24">
        <v>45596</v>
      </c>
      <c r="S81" s="23" t="s">
        <v>35</v>
      </c>
      <c r="T81" s="23" t="s">
        <v>36</v>
      </c>
      <c r="W81" s="23" t="s">
        <v>37</v>
      </c>
    </row>
    <row r="82" spans="1:23" x14ac:dyDescent="0.25">
      <c r="A82" s="23" t="s">
        <v>463</v>
      </c>
      <c r="B82" s="24">
        <v>45585</v>
      </c>
      <c r="C82" s="23" t="s">
        <v>464</v>
      </c>
      <c r="D82" s="23" t="s">
        <v>26</v>
      </c>
      <c r="E82" s="23" t="s">
        <v>465</v>
      </c>
      <c r="F82" s="23" t="s">
        <v>43</v>
      </c>
      <c r="G82" s="23" t="s">
        <v>466</v>
      </c>
      <c r="H82" s="23">
        <v>2899</v>
      </c>
      <c r="I82" s="23">
        <v>1</v>
      </c>
      <c r="J82" s="23">
        <v>2899</v>
      </c>
      <c r="L82" s="23">
        <v>0</v>
      </c>
      <c r="M82" s="23" t="s">
        <v>70</v>
      </c>
      <c r="N82" s="23" t="s">
        <v>31</v>
      </c>
      <c r="O82" s="23" t="s">
        <v>215</v>
      </c>
      <c r="P82" s="23" t="s">
        <v>216</v>
      </c>
      <c r="Q82" s="23" t="s">
        <v>61</v>
      </c>
      <c r="R82" s="24">
        <v>45598</v>
      </c>
      <c r="S82" s="23" t="s">
        <v>35</v>
      </c>
      <c r="T82" s="23" t="s">
        <v>50</v>
      </c>
      <c r="U82" s="23" t="s">
        <v>89</v>
      </c>
      <c r="V82" s="24">
        <v>45626</v>
      </c>
      <c r="W82" s="23" t="s">
        <v>53</v>
      </c>
    </row>
    <row r="83" spans="1:23" x14ac:dyDescent="0.25">
      <c r="A83" s="23" t="s">
        <v>468</v>
      </c>
      <c r="B83" s="24">
        <v>45585</v>
      </c>
      <c r="C83" s="23" t="s">
        <v>469</v>
      </c>
      <c r="D83" s="23" t="s">
        <v>41</v>
      </c>
      <c r="E83" s="23" t="s">
        <v>470</v>
      </c>
      <c r="F83" s="23" t="s">
        <v>28</v>
      </c>
      <c r="G83" s="23" t="s">
        <v>471</v>
      </c>
      <c r="H83" s="23">
        <v>1099</v>
      </c>
      <c r="I83" s="23">
        <v>2</v>
      </c>
      <c r="J83" s="23">
        <v>2198</v>
      </c>
      <c r="L83" s="23">
        <v>0</v>
      </c>
      <c r="M83" s="23" t="s">
        <v>30</v>
      </c>
      <c r="N83" s="23" t="s">
        <v>71</v>
      </c>
      <c r="O83" s="23" t="s">
        <v>221</v>
      </c>
      <c r="P83" s="23" t="s">
        <v>209</v>
      </c>
      <c r="Q83" s="23" t="s">
        <v>61</v>
      </c>
      <c r="R83" s="24">
        <v>45595</v>
      </c>
      <c r="S83" s="23" t="s">
        <v>35</v>
      </c>
      <c r="T83" s="23" t="s">
        <v>36</v>
      </c>
      <c r="W83" s="23" t="s">
        <v>37</v>
      </c>
    </row>
    <row r="84" spans="1:23" x14ac:dyDescent="0.25">
      <c r="A84" s="23" t="s">
        <v>472</v>
      </c>
      <c r="B84" s="24">
        <v>45585</v>
      </c>
      <c r="C84" s="23" t="s">
        <v>473</v>
      </c>
      <c r="D84" s="23" t="s">
        <v>26</v>
      </c>
      <c r="E84" s="23" t="s">
        <v>474</v>
      </c>
      <c r="F84" s="23" t="s">
        <v>67</v>
      </c>
      <c r="G84" s="23" t="s">
        <v>225</v>
      </c>
      <c r="H84" s="23">
        <v>5499</v>
      </c>
      <c r="I84" s="23">
        <v>1</v>
      </c>
      <c r="J84" s="23">
        <v>5499</v>
      </c>
      <c r="K84" s="23" t="s">
        <v>69</v>
      </c>
      <c r="L84" s="23">
        <v>15</v>
      </c>
      <c r="M84" s="23" t="s">
        <v>46</v>
      </c>
      <c r="N84" s="23" t="s">
        <v>47</v>
      </c>
      <c r="O84" s="23" t="s">
        <v>226</v>
      </c>
      <c r="P84" s="23" t="s">
        <v>62</v>
      </c>
      <c r="Q84" s="23" t="s">
        <v>61</v>
      </c>
      <c r="R84" s="24">
        <v>45599</v>
      </c>
      <c r="S84" s="23" t="s">
        <v>35</v>
      </c>
      <c r="T84" s="23" t="s">
        <v>50</v>
      </c>
      <c r="U84" s="23" t="s">
        <v>51</v>
      </c>
      <c r="V84" s="24">
        <v>45627</v>
      </c>
      <c r="W84" s="23" t="s">
        <v>53</v>
      </c>
    </row>
    <row r="85" spans="1:23" x14ac:dyDescent="0.25">
      <c r="A85" s="23" t="s">
        <v>477</v>
      </c>
      <c r="B85" s="24">
        <v>45586</v>
      </c>
      <c r="C85" s="23" t="s">
        <v>478</v>
      </c>
      <c r="D85" s="23" t="s">
        <v>26</v>
      </c>
      <c r="E85" s="23" t="s">
        <v>479</v>
      </c>
      <c r="F85" s="23" t="s">
        <v>79</v>
      </c>
      <c r="G85" s="23" t="s">
        <v>480</v>
      </c>
      <c r="H85" s="23">
        <v>799</v>
      </c>
      <c r="I85" s="23">
        <v>1</v>
      </c>
      <c r="J85" s="23">
        <v>799</v>
      </c>
      <c r="L85" s="23">
        <v>0</v>
      </c>
      <c r="M85" s="23" t="s">
        <v>60</v>
      </c>
      <c r="N85" s="23" t="s">
        <v>31</v>
      </c>
      <c r="O85" s="23" t="s">
        <v>233</v>
      </c>
      <c r="P85" s="23" t="s">
        <v>110</v>
      </c>
      <c r="Q85" s="23" t="s">
        <v>32</v>
      </c>
      <c r="S85" s="23" t="s">
        <v>138</v>
      </c>
      <c r="T85" s="23" t="s">
        <v>36</v>
      </c>
      <c r="W85" s="23" t="s">
        <v>37</v>
      </c>
    </row>
    <row r="86" spans="1:23" x14ac:dyDescent="0.25">
      <c r="A86" s="23" t="s">
        <v>481</v>
      </c>
      <c r="B86" s="24">
        <v>45586</v>
      </c>
      <c r="C86" s="23" t="s">
        <v>482</v>
      </c>
      <c r="D86" s="23" t="s">
        <v>26</v>
      </c>
      <c r="E86" s="23" t="s">
        <v>483</v>
      </c>
      <c r="F86" s="23" t="s">
        <v>58</v>
      </c>
      <c r="G86" s="23" t="s">
        <v>484</v>
      </c>
      <c r="H86" s="23">
        <v>1599</v>
      </c>
      <c r="I86" s="23">
        <v>1</v>
      </c>
      <c r="J86" s="23">
        <v>1599</v>
      </c>
      <c r="L86" s="23">
        <v>0</v>
      </c>
      <c r="M86" s="23" t="s">
        <v>129</v>
      </c>
      <c r="N86" s="23" t="s">
        <v>71</v>
      </c>
      <c r="O86" s="23" t="s">
        <v>238</v>
      </c>
      <c r="P86" s="23" t="s">
        <v>110</v>
      </c>
      <c r="Q86" s="23" t="s">
        <v>32</v>
      </c>
      <c r="R86" s="24">
        <v>45598</v>
      </c>
      <c r="S86" s="23" t="s">
        <v>35</v>
      </c>
      <c r="T86" s="23" t="s">
        <v>36</v>
      </c>
      <c r="W86" s="23" t="s">
        <v>37</v>
      </c>
    </row>
    <row r="87" spans="1:23" x14ac:dyDescent="0.25">
      <c r="A87" s="23" t="s">
        <v>485</v>
      </c>
      <c r="B87" s="24">
        <v>45586</v>
      </c>
      <c r="C87" s="23" t="s">
        <v>486</v>
      </c>
      <c r="D87" s="23" t="s">
        <v>41</v>
      </c>
      <c r="E87" s="23" t="s">
        <v>487</v>
      </c>
      <c r="F87" s="23" t="s">
        <v>43</v>
      </c>
      <c r="G87" s="23" t="s">
        <v>488</v>
      </c>
      <c r="H87" s="23">
        <v>2699</v>
      </c>
      <c r="I87" s="23">
        <v>1</v>
      </c>
      <c r="J87" s="23">
        <v>2699</v>
      </c>
      <c r="K87" s="23" t="s">
        <v>45</v>
      </c>
      <c r="L87" s="23">
        <v>20</v>
      </c>
      <c r="M87" s="23" t="s">
        <v>46</v>
      </c>
      <c r="N87" s="23" t="s">
        <v>47</v>
      </c>
      <c r="O87" s="23" t="s">
        <v>243</v>
      </c>
      <c r="P87" s="23" t="s">
        <v>131</v>
      </c>
      <c r="Q87" s="23" t="s">
        <v>48</v>
      </c>
      <c r="R87" s="24">
        <v>45597</v>
      </c>
      <c r="S87" s="23" t="s">
        <v>35</v>
      </c>
      <c r="T87" s="23" t="s">
        <v>50</v>
      </c>
      <c r="U87" s="23" t="s">
        <v>75</v>
      </c>
      <c r="V87" s="24">
        <v>45626</v>
      </c>
      <c r="W87" s="23" t="s">
        <v>53</v>
      </c>
    </row>
    <row r="88" spans="1:23" x14ac:dyDescent="0.25">
      <c r="A88" s="23" t="s">
        <v>489</v>
      </c>
      <c r="B88" s="24">
        <v>45586</v>
      </c>
      <c r="C88" s="23" t="s">
        <v>490</v>
      </c>
      <c r="D88" s="23" t="s">
        <v>26</v>
      </c>
      <c r="E88" s="23" t="s">
        <v>491</v>
      </c>
      <c r="F88" s="23" t="s">
        <v>28</v>
      </c>
      <c r="G88" s="23" t="s">
        <v>492</v>
      </c>
      <c r="H88" s="23">
        <v>1499</v>
      </c>
      <c r="I88" s="23">
        <v>1</v>
      </c>
      <c r="J88" s="23">
        <v>1499</v>
      </c>
      <c r="L88" s="23">
        <v>0</v>
      </c>
      <c r="M88" s="23" t="s">
        <v>30</v>
      </c>
      <c r="N88" s="23" t="s">
        <v>31</v>
      </c>
      <c r="O88" s="23" t="s">
        <v>32</v>
      </c>
      <c r="P88" s="23" t="s">
        <v>33</v>
      </c>
      <c r="Q88" s="23" t="s">
        <v>32</v>
      </c>
      <c r="R88" s="24">
        <v>45598</v>
      </c>
      <c r="S88" s="23" t="s">
        <v>35</v>
      </c>
      <c r="T88" s="23" t="s">
        <v>36</v>
      </c>
      <c r="W88" s="23" t="s">
        <v>37</v>
      </c>
    </row>
    <row r="89" spans="1:23" x14ac:dyDescent="0.25">
      <c r="A89" s="23" t="s">
        <v>493</v>
      </c>
      <c r="B89" s="24">
        <v>45587</v>
      </c>
      <c r="C89" s="23" t="s">
        <v>494</v>
      </c>
      <c r="D89" s="23" t="s">
        <v>26</v>
      </c>
      <c r="E89" s="23" t="s">
        <v>495</v>
      </c>
      <c r="F89" s="23" t="s">
        <v>67</v>
      </c>
      <c r="G89" s="23" t="s">
        <v>496</v>
      </c>
      <c r="H89" s="23">
        <v>3299</v>
      </c>
      <c r="I89" s="23">
        <v>1</v>
      </c>
      <c r="J89" s="23">
        <v>3299</v>
      </c>
      <c r="L89" s="23">
        <v>0</v>
      </c>
      <c r="M89" s="23" t="s">
        <v>70</v>
      </c>
      <c r="N89" s="23" t="s">
        <v>71</v>
      </c>
      <c r="O89" s="23" t="s">
        <v>48</v>
      </c>
      <c r="P89" s="23" t="s">
        <v>48</v>
      </c>
      <c r="Q89" s="23" t="s">
        <v>48</v>
      </c>
      <c r="R89" s="24">
        <v>45600</v>
      </c>
      <c r="S89" s="23" t="s">
        <v>35</v>
      </c>
      <c r="T89" s="23" t="s">
        <v>50</v>
      </c>
      <c r="U89" s="23" t="s">
        <v>120</v>
      </c>
      <c r="V89" s="24">
        <v>45629</v>
      </c>
      <c r="W89" s="23" t="s">
        <v>53</v>
      </c>
    </row>
    <row r="90" spans="1:23" x14ac:dyDescent="0.25">
      <c r="A90" s="23" t="s">
        <v>499</v>
      </c>
      <c r="B90" s="24">
        <v>45587</v>
      </c>
      <c r="C90" s="23" t="s">
        <v>500</v>
      </c>
      <c r="D90" s="23" t="s">
        <v>26</v>
      </c>
      <c r="E90" s="23" t="s">
        <v>501</v>
      </c>
      <c r="F90" s="23" t="s">
        <v>79</v>
      </c>
      <c r="G90" s="23" t="s">
        <v>502</v>
      </c>
      <c r="H90" s="23">
        <v>499</v>
      </c>
      <c r="I90" s="23">
        <v>2</v>
      </c>
      <c r="J90" s="23">
        <v>998</v>
      </c>
      <c r="K90" s="23" t="s">
        <v>128</v>
      </c>
      <c r="L90" s="23">
        <v>10</v>
      </c>
      <c r="M90" s="23" t="s">
        <v>46</v>
      </c>
      <c r="N90" s="23" t="s">
        <v>47</v>
      </c>
      <c r="O90" s="23" t="s">
        <v>102</v>
      </c>
      <c r="P90" s="23" t="s">
        <v>103</v>
      </c>
      <c r="Q90" s="23" t="s">
        <v>48</v>
      </c>
      <c r="R90" s="24">
        <v>45597</v>
      </c>
      <c r="S90" s="23" t="s">
        <v>35</v>
      </c>
      <c r="T90" s="23" t="s">
        <v>36</v>
      </c>
      <c r="W90" s="23" t="s">
        <v>37</v>
      </c>
    </row>
    <row r="91" spans="1:23" x14ac:dyDescent="0.25">
      <c r="A91" s="23" t="s">
        <v>503</v>
      </c>
      <c r="B91" s="24">
        <v>45587</v>
      </c>
      <c r="C91" s="23" t="s">
        <v>504</v>
      </c>
      <c r="D91" s="23" t="s">
        <v>41</v>
      </c>
      <c r="E91" s="23" t="s">
        <v>505</v>
      </c>
      <c r="F91" s="23" t="s">
        <v>58</v>
      </c>
      <c r="G91" s="23" t="s">
        <v>506</v>
      </c>
      <c r="H91" s="23">
        <v>2399</v>
      </c>
      <c r="I91" s="23">
        <v>1</v>
      </c>
      <c r="J91" s="23">
        <v>2399</v>
      </c>
      <c r="L91" s="23">
        <v>0</v>
      </c>
      <c r="M91" s="23" t="s">
        <v>30</v>
      </c>
      <c r="N91" s="23" t="s">
        <v>31</v>
      </c>
      <c r="O91" s="23" t="s">
        <v>72</v>
      </c>
      <c r="P91" s="23" t="s">
        <v>73</v>
      </c>
      <c r="Q91" s="23" t="s">
        <v>61</v>
      </c>
      <c r="R91" s="24">
        <v>45599</v>
      </c>
      <c r="S91" s="23" t="s">
        <v>35</v>
      </c>
      <c r="T91" s="23" t="s">
        <v>36</v>
      </c>
      <c r="W91" s="23" t="s">
        <v>37</v>
      </c>
    </row>
    <row r="92" spans="1:23" x14ac:dyDescent="0.25">
      <c r="A92" s="23" t="s">
        <v>507</v>
      </c>
      <c r="B92" s="24">
        <v>45587</v>
      </c>
      <c r="C92" s="23" t="s">
        <v>508</v>
      </c>
      <c r="D92" s="23" t="s">
        <v>26</v>
      </c>
      <c r="E92" s="23" t="s">
        <v>509</v>
      </c>
      <c r="F92" s="23" t="s">
        <v>43</v>
      </c>
      <c r="G92" s="23" t="s">
        <v>510</v>
      </c>
      <c r="H92" s="23">
        <v>2599</v>
      </c>
      <c r="I92" s="23">
        <v>1</v>
      </c>
      <c r="J92" s="23">
        <v>2599</v>
      </c>
      <c r="L92" s="23">
        <v>0</v>
      </c>
      <c r="M92" s="23" t="s">
        <v>60</v>
      </c>
      <c r="N92" s="23" t="s">
        <v>71</v>
      </c>
      <c r="O92" s="23" t="s">
        <v>86</v>
      </c>
      <c r="P92" s="23" t="s">
        <v>87</v>
      </c>
      <c r="Q92" s="23" t="s">
        <v>61</v>
      </c>
      <c r="S92" s="23" t="s">
        <v>138</v>
      </c>
      <c r="T92" s="23" t="s">
        <v>36</v>
      </c>
      <c r="W92" s="23" t="s">
        <v>37</v>
      </c>
    </row>
    <row r="93" spans="1:23" x14ac:dyDescent="0.25">
      <c r="A93" s="23" t="s">
        <v>511</v>
      </c>
      <c r="B93" s="24">
        <v>45588</v>
      </c>
      <c r="C93" s="23" t="s">
        <v>512</v>
      </c>
      <c r="D93" s="23" t="s">
        <v>26</v>
      </c>
      <c r="E93" s="23" t="s">
        <v>513</v>
      </c>
      <c r="F93" s="23" t="s">
        <v>28</v>
      </c>
      <c r="G93" s="23" t="s">
        <v>514</v>
      </c>
      <c r="H93" s="23">
        <v>1399</v>
      </c>
      <c r="I93" s="23">
        <v>1</v>
      </c>
      <c r="J93" s="23">
        <v>1399</v>
      </c>
      <c r="K93" s="23" t="s">
        <v>45</v>
      </c>
      <c r="L93" s="23">
        <v>20</v>
      </c>
      <c r="M93" s="23" t="s">
        <v>129</v>
      </c>
      <c r="N93" s="23" t="s">
        <v>47</v>
      </c>
      <c r="O93" s="23" t="s">
        <v>95</v>
      </c>
      <c r="P93" s="23" t="s">
        <v>33</v>
      </c>
      <c r="Q93" s="23" t="s">
        <v>32</v>
      </c>
      <c r="R93" s="24">
        <v>45599</v>
      </c>
      <c r="S93" s="23" t="s">
        <v>35</v>
      </c>
      <c r="T93" s="23" t="s">
        <v>50</v>
      </c>
      <c r="U93" s="23" t="s">
        <v>51</v>
      </c>
      <c r="V93" s="24">
        <v>45628</v>
      </c>
      <c r="W93" s="23" t="s">
        <v>53</v>
      </c>
    </row>
    <row r="94" spans="1:23" x14ac:dyDescent="0.25">
      <c r="A94" s="23" t="s">
        <v>516</v>
      </c>
      <c r="B94" s="24">
        <v>45588</v>
      </c>
      <c r="C94" s="23" t="s">
        <v>517</v>
      </c>
      <c r="D94" s="23" t="s">
        <v>26</v>
      </c>
      <c r="E94" s="23" t="s">
        <v>518</v>
      </c>
      <c r="F94" s="23" t="s">
        <v>67</v>
      </c>
      <c r="G94" s="23" t="s">
        <v>519</v>
      </c>
      <c r="H94" s="23">
        <v>4299</v>
      </c>
      <c r="I94" s="23">
        <v>1</v>
      </c>
      <c r="J94" s="23">
        <v>4299</v>
      </c>
      <c r="L94" s="23">
        <v>0</v>
      </c>
      <c r="M94" s="23" t="s">
        <v>46</v>
      </c>
      <c r="N94" s="23" t="s">
        <v>31</v>
      </c>
      <c r="O94" s="23" t="s">
        <v>109</v>
      </c>
      <c r="P94" s="23" t="s">
        <v>110</v>
      </c>
      <c r="Q94" s="23" t="s">
        <v>32</v>
      </c>
      <c r="R94" s="24">
        <v>45601</v>
      </c>
      <c r="S94" s="23" t="s">
        <v>35</v>
      </c>
      <c r="T94" s="23" t="s">
        <v>36</v>
      </c>
      <c r="W94" s="23" t="s">
        <v>37</v>
      </c>
    </row>
    <row r="95" spans="1:23" x14ac:dyDescent="0.25">
      <c r="A95" s="23" t="s">
        <v>520</v>
      </c>
      <c r="B95" s="24">
        <v>45588</v>
      </c>
      <c r="C95" s="23" t="s">
        <v>521</v>
      </c>
      <c r="D95" s="23" t="s">
        <v>41</v>
      </c>
      <c r="E95" s="23" t="s">
        <v>522</v>
      </c>
      <c r="F95" s="23" t="s">
        <v>79</v>
      </c>
      <c r="G95" s="23" t="s">
        <v>523</v>
      </c>
      <c r="H95" s="23">
        <v>399</v>
      </c>
      <c r="I95" s="23">
        <v>3</v>
      </c>
      <c r="J95" s="23">
        <v>1197</v>
      </c>
      <c r="L95" s="23">
        <v>0</v>
      </c>
      <c r="M95" s="23" t="s">
        <v>30</v>
      </c>
      <c r="N95" s="23" t="s">
        <v>71</v>
      </c>
      <c r="O95" s="23" t="s">
        <v>117</v>
      </c>
      <c r="P95" s="23" t="s">
        <v>118</v>
      </c>
      <c r="Q95" s="23" t="s">
        <v>48</v>
      </c>
      <c r="R95" s="24">
        <v>45598</v>
      </c>
      <c r="S95" s="23" t="s">
        <v>35</v>
      </c>
      <c r="T95" s="23" t="s">
        <v>36</v>
      </c>
      <c r="W95" s="23" t="s">
        <v>37</v>
      </c>
    </row>
    <row r="96" spans="1:23" x14ac:dyDescent="0.25">
      <c r="A96" s="23" t="s">
        <v>524</v>
      </c>
      <c r="B96" s="24">
        <v>45588</v>
      </c>
      <c r="C96" s="23" t="s">
        <v>525</v>
      </c>
      <c r="D96" s="23" t="s">
        <v>26</v>
      </c>
      <c r="E96" s="23" t="s">
        <v>526</v>
      </c>
      <c r="F96" s="23" t="s">
        <v>58</v>
      </c>
      <c r="G96" s="23" t="s">
        <v>527</v>
      </c>
      <c r="H96" s="23">
        <v>2199</v>
      </c>
      <c r="I96" s="23">
        <v>1</v>
      </c>
      <c r="J96" s="23">
        <v>2199</v>
      </c>
      <c r="K96" s="23" t="s">
        <v>69</v>
      </c>
      <c r="L96" s="23">
        <v>15</v>
      </c>
      <c r="M96" s="23" t="s">
        <v>70</v>
      </c>
      <c r="N96" s="23" t="s">
        <v>47</v>
      </c>
      <c r="O96" s="23" t="s">
        <v>130</v>
      </c>
      <c r="P96" s="23" t="s">
        <v>131</v>
      </c>
      <c r="Q96" s="23" t="s">
        <v>48</v>
      </c>
      <c r="R96" s="24">
        <v>45601</v>
      </c>
      <c r="S96" s="23" t="s">
        <v>35</v>
      </c>
      <c r="T96" s="23" t="s">
        <v>50</v>
      </c>
      <c r="U96" s="23" t="s">
        <v>159</v>
      </c>
      <c r="V96" s="24">
        <v>45631</v>
      </c>
      <c r="W96" s="23" t="s">
        <v>53</v>
      </c>
    </row>
    <row r="97" spans="1:23" x14ac:dyDescent="0.25">
      <c r="A97" s="23" t="s">
        <v>529</v>
      </c>
      <c r="B97" s="24">
        <v>45589</v>
      </c>
      <c r="C97" s="23" t="s">
        <v>530</v>
      </c>
      <c r="D97" s="23" t="s">
        <v>26</v>
      </c>
      <c r="E97" s="23" t="s">
        <v>531</v>
      </c>
      <c r="F97" s="23" t="s">
        <v>43</v>
      </c>
      <c r="G97" s="23" t="s">
        <v>532</v>
      </c>
      <c r="H97" s="23">
        <v>2399</v>
      </c>
      <c r="I97" s="23">
        <v>1</v>
      </c>
      <c r="J97" s="23">
        <v>2399</v>
      </c>
      <c r="L97" s="23">
        <v>0</v>
      </c>
      <c r="M97" s="23" t="s">
        <v>46</v>
      </c>
      <c r="N97" s="23" t="s">
        <v>31</v>
      </c>
      <c r="O97" s="23" t="s">
        <v>61</v>
      </c>
      <c r="P97" s="23" t="s">
        <v>62</v>
      </c>
      <c r="Q97" s="23" t="s">
        <v>61</v>
      </c>
      <c r="R97" s="24">
        <v>45600</v>
      </c>
      <c r="S97" s="23" t="s">
        <v>35</v>
      </c>
      <c r="T97" s="23" t="s">
        <v>36</v>
      </c>
      <c r="W97" s="23" t="s">
        <v>37</v>
      </c>
    </row>
    <row r="98" spans="1:23" x14ac:dyDescent="0.25">
      <c r="A98" s="23" t="s">
        <v>533</v>
      </c>
      <c r="B98" s="24">
        <v>45589</v>
      </c>
      <c r="C98" s="23" t="s">
        <v>534</v>
      </c>
      <c r="D98" s="23" t="s">
        <v>26</v>
      </c>
      <c r="E98" s="23" t="s">
        <v>535</v>
      </c>
      <c r="F98" s="23" t="s">
        <v>28</v>
      </c>
      <c r="G98" s="23" t="s">
        <v>536</v>
      </c>
      <c r="H98" s="23">
        <v>1299</v>
      </c>
      <c r="I98" s="23">
        <v>1</v>
      </c>
      <c r="J98" s="23">
        <v>1299</v>
      </c>
      <c r="L98" s="23">
        <v>0</v>
      </c>
      <c r="M98" s="23" t="s">
        <v>60</v>
      </c>
      <c r="N98" s="23" t="s">
        <v>71</v>
      </c>
      <c r="O98" s="23" t="s">
        <v>32</v>
      </c>
      <c r="P98" s="23" t="s">
        <v>33</v>
      </c>
      <c r="Q98" s="23" t="s">
        <v>32</v>
      </c>
      <c r="R98" s="24">
        <v>45602</v>
      </c>
      <c r="S98" s="23" t="s">
        <v>35</v>
      </c>
      <c r="T98" s="23" t="s">
        <v>50</v>
      </c>
      <c r="U98" s="23" t="s">
        <v>89</v>
      </c>
      <c r="V98" s="24">
        <v>45631</v>
      </c>
      <c r="W98" s="23" t="s">
        <v>53</v>
      </c>
    </row>
    <row r="99" spans="1:23" x14ac:dyDescent="0.25">
      <c r="A99" s="23" t="s">
        <v>538</v>
      </c>
      <c r="B99" s="24">
        <v>45589</v>
      </c>
      <c r="C99" s="23" t="s">
        <v>539</v>
      </c>
      <c r="D99" s="23" t="s">
        <v>41</v>
      </c>
      <c r="E99" s="23" t="s">
        <v>540</v>
      </c>
      <c r="F99" s="23" t="s">
        <v>67</v>
      </c>
      <c r="G99" s="23" t="s">
        <v>541</v>
      </c>
      <c r="H99" s="23">
        <v>2799</v>
      </c>
      <c r="I99" s="23">
        <v>1</v>
      </c>
      <c r="J99" s="23">
        <v>2799</v>
      </c>
      <c r="K99" s="23" t="s">
        <v>45</v>
      </c>
      <c r="L99" s="23">
        <v>20</v>
      </c>
      <c r="M99" s="23" t="s">
        <v>30</v>
      </c>
      <c r="N99" s="23" t="s">
        <v>47</v>
      </c>
      <c r="O99" s="23" t="s">
        <v>48</v>
      </c>
      <c r="P99" s="23" t="s">
        <v>48</v>
      </c>
      <c r="Q99" s="23" t="s">
        <v>48</v>
      </c>
      <c r="R99" s="24">
        <v>45601</v>
      </c>
      <c r="S99" s="23" t="s">
        <v>35</v>
      </c>
      <c r="T99" s="23" t="s">
        <v>36</v>
      </c>
      <c r="W99" s="23" t="s">
        <v>37</v>
      </c>
    </row>
    <row r="100" spans="1:23" x14ac:dyDescent="0.25">
      <c r="A100" s="23" t="s">
        <v>542</v>
      </c>
      <c r="B100" s="24">
        <v>45589</v>
      </c>
      <c r="C100" s="23" t="s">
        <v>543</v>
      </c>
      <c r="D100" s="23" t="s">
        <v>26</v>
      </c>
      <c r="E100" s="23" t="s">
        <v>544</v>
      </c>
      <c r="F100" s="23" t="s">
        <v>79</v>
      </c>
      <c r="G100" s="23" t="s">
        <v>545</v>
      </c>
      <c r="H100" s="23">
        <v>699</v>
      </c>
      <c r="I100" s="23">
        <v>1</v>
      </c>
      <c r="J100" s="23">
        <v>699</v>
      </c>
      <c r="L100" s="23">
        <v>0</v>
      </c>
      <c r="M100" s="23" t="s">
        <v>129</v>
      </c>
      <c r="N100" s="23" t="s">
        <v>31</v>
      </c>
      <c r="O100" s="23" t="s">
        <v>136</v>
      </c>
      <c r="P100" s="23" t="s">
        <v>137</v>
      </c>
      <c r="Q100" s="23" t="s">
        <v>48</v>
      </c>
      <c r="R100" s="24">
        <v>45600</v>
      </c>
      <c r="S100" s="23" t="s">
        <v>35</v>
      </c>
      <c r="T100" s="23" t="s">
        <v>36</v>
      </c>
      <c r="W100" s="23" t="s">
        <v>37</v>
      </c>
    </row>
    <row r="101" spans="1:23" x14ac:dyDescent="0.25">
      <c r="A101" s="23" t="s">
        <v>546</v>
      </c>
      <c r="B101" s="24">
        <v>45590</v>
      </c>
      <c r="C101" s="23" t="s">
        <v>547</v>
      </c>
      <c r="D101" s="23" t="s">
        <v>26</v>
      </c>
      <c r="E101" s="23" t="s">
        <v>548</v>
      </c>
      <c r="F101" s="23" t="s">
        <v>58</v>
      </c>
      <c r="G101" s="23" t="s">
        <v>549</v>
      </c>
      <c r="H101" s="23">
        <v>1699</v>
      </c>
      <c r="I101" s="23">
        <v>1</v>
      </c>
      <c r="J101" s="23">
        <v>1699</v>
      </c>
      <c r="L101" s="23">
        <v>0</v>
      </c>
      <c r="M101" s="23" t="s">
        <v>70</v>
      </c>
      <c r="N101" s="23" t="s">
        <v>71</v>
      </c>
      <c r="O101" s="23" t="s">
        <v>157</v>
      </c>
      <c r="P101" s="23" t="s">
        <v>131</v>
      </c>
      <c r="Q101" s="23" t="s">
        <v>48</v>
      </c>
      <c r="R101" s="24">
        <v>45603</v>
      </c>
      <c r="S101" s="23" t="s">
        <v>35</v>
      </c>
      <c r="T101" s="23" t="s">
        <v>50</v>
      </c>
      <c r="U101" s="23" t="s">
        <v>51</v>
      </c>
      <c r="V101" s="24">
        <v>45632</v>
      </c>
      <c r="W101" s="23" t="s">
        <v>53</v>
      </c>
    </row>
    <row r="102" spans="1:23" x14ac:dyDescent="0.25">
      <c r="A102" s="23" t="s">
        <v>552</v>
      </c>
      <c r="B102" s="24">
        <v>45590</v>
      </c>
      <c r="C102" s="23" t="s">
        <v>553</v>
      </c>
      <c r="D102" s="23" t="s">
        <v>26</v>
      </c>
      <c r="E102" s="23" t="s">
        <v>554</v>
      </c>
      <c r="F102" s="23" t="s">
        <v>43</v>
      </c>
      <c r="G102" s="23" t="s">
        <v>170</v>
      </c>
      <c r="H102" s="23">
        <v>2799</v>
      </c>
      <c r="I102" s="23">
        <v>1</v>
      </c>
      <c r="J102" s="23">
        <v>2799</v>
      </c>
      <c r="K102" s="23" t="s">
        <v>128</v>
      </c>
      <c r="L102" s="23">
        <v>10</v>
      </c>
      <c r="M102" s="23" t="s">
        <v>46</v>
      </c>
      <c r="N102" s="23" t="s">
        <v>47</v>
      </c>
      <c r="O102" s="23" t="s">
        <v>165</v>
      </c>
      <c r="P102" s="23" t="s">
        <v>166</v>
      </c>
      <c r="Q102" s="23" t="s">
        <v>48</v>
      </c>
      <c r="R102" s="24">
        <v>45602</v>
      </c>
      <c r="S102" s="23" t="s">
        <v>35</v>
      </c>
      <c r="T102" s="23" t="s">
        <v>36</v>
      </c>
      <c r="W102" s="23" t="s">
        <v>37</v>
      </c>
    </row>
    <row r="103" spans="1:23" x14ac:dyDescent="0.25">
      <c r="A103" s="23" t="s">
        <v>555</v>
      </c>
      <c r="B103" s="24">
        <v>45590</v>
      </c>
      <c r="C103" s="23" t="s">
        <v>556</v>
      </c>
      <c r="D103" s="23" t="s">
        <v>41</v>
      </c>
      <c r="E103" s="23" t="s">
        <v>557</v>
      </c>
      <c r="F103" s="23" t="s">
        <v>28</v>
      </c>
      <c r="G103" s="23" t="s">
        <v>558</v>
      </c>
      <c r="H103" s="23">
        <v>1199</v>
      </c>
      <c r="I103" s="23">
        <v>2</v>
      </c>
      <c r="J103" s="23">
        <v>2398</v>
      </c>
      <c r="L103" s="23">
        <v>0</v>
      </c>
      <c r="M103" s="23" t="s">
        <v>30</v>
      </c>
      <c r="N103" s="23" t="s">
        <v>31</v>
      </c>
      <c r="O103" s="23" t="s">
        <v>171</v>
      </c>
      <c r="P103" s="23" t="s">
        <v>172</v>
      </c>
      <c r="Q103" s="23" t="s">
        <v>32</v>
      </c>
      <c r="R103" s="24">
        <v>45601</v>
      </c>
      <c r="S103" s="23" t="s">
        <v>35</v>
      </c>
      <c r="T103" s="23" t="s">
        <v>50</v>
      </c>
      <c r="U103" s="23" t="s">
        <v>75</v>
      </c>
      <c r="V103" s="24">
        <v>45630</v>
      </c>
      <c r="W103" s="23" t="s">
        <v>53</v>
      </c>
    </row>
    <row r="104" spans="1:23" x14ac:dyDescent="0.25">
      <c r="A104" s="23" t="s">
        <v>560</v>
      </c>
      <c r="B104" s="24">
        <v>45590</v>
      </c>
      <c r="C104" s="23" t="s">
        <v>561</v>
      </c>
      <c r="D104" s="23" t="s">
        <v>26</v>
      </c>
      <c r="E104" s="23" t="s">
        <v>562</v>
      </c>
      <c r="F104" s="23" t="s">
        <v>67</v>
      </c>
      <c r="G104" s="23" t="s">
        <v>563</v>
      </c>
      <c r="H104" s="23">
        <v>5999</v>
      </c>
      <c r="I104" s="23">
        <v>1</v>
      </c>
      <c r="J104" s="23">
        <v>5999</v>
      </c>
      <c r="L104" s="23">
        <v>0</v>
      </c>
      <c r="M104" s="23" t="s">
        <v>46</v>
      </c>
      <c r="N104" s="23" t="s">
        <v>71</v>
      </c>
      <c r="O104" s="23" t="s">
        <v>177</v>
      </c>
      <c r="P104" s="23" t="s">
        <v>110</v>
      </c>
      <c r="Q104" s="23" t="s">
        <v>32</v>
      </c>
      <c r="R104" s="24">
        <v>45604</v>
      </c>
      <c r="S104" s="23" t="s">
        <v>35</v>
      </c>
      <c r="T104" s="23" t="s">
        <v>36</v>
      </c>
      <c r="W104" s="23" t="s">
        <v>37</v>
      </c>
    </row>
    <row r="105" spans="1:23" x14ac:dyDescent="0.25">
      <c r="A105" s="23" t="s">
        <v>564</v>
      </c>
      <c r="B105" s="24">
        <v>45591</v>
      </c>
      <c r="C105" s="23" t="s">
        <v>565</v>
      </c>
      <c r="D105" s="23" t="s">
        <v>26</v>
      </c>
      <c r="E105" s="23" t="s">
        <v>566</v>
      </c>
      <c r="F105" s="23" t="s">
        <v>79</v>
      </c>
      <c r="G105" s="23" t="s">
        <v>567</v>
      </c>
      <c r="H105" s="23">
        <v>1799</v>
      </c>
      <c r="I105" s="23">
        <v>1</v>
      </c>
      <c r="J105" s="23">
        <v>1799</v>
      </c>
      <c r="K105" s="23" t="s">
        <v>45</v>
      </c>
      <c r="L105" s="23">
        <v>20</v>
      </c>
      <c r="M105" s="23" t="s">
        <v>60</v>
      </c>
      <c r="N105" s="23" t="s">
        <v>47</v>
      </c>
      <c r="O105" s="23" t="s">
        <v>184</v>
      </c>
      <c r="P105" s="23" t="s">
        <v>185</v>
      </c>
      <c r="Q105" s="23" t="s">
        <v>48</v>
      </c>
      <c r="S105" s="23" t="s">
        <v>138</v>
      </c>
      <c r="T105" s="23" t="s">
        <v>36</v>
      </c>
      <c r="W105" s="23" t="s">
        <v>37</v>
      </c>
    </row>
    <row r="106" spans="1:23" x14ac:dyDescent="0.25">
      <c r="A106" s="23" t="s">
        <v>568</v>
      </c>
      <c r="B106" s="24">
        <v>45591</v>
      </c>
      <c r="C106" s="23" t="s">
        <v>569</v>
      </c>
      <c r="D106" s="23" t="s">
        <v>26</v>
      </c>
      <c r="E106" s="23" t="s">
        <v>570</v>
      </c>
      <c r="F106" s="23" t="s">
        <v>58</v>
      </c>
      <c r="G106" s="23" t="s">
        <v>571</v>
      </c>
      <c r="H106" s="23">
        <v>1999</v>
      </c>
      <c r="I106" s="23">
        <v>1</v>
      </c>
      <c r="J106" s="23">
        <v>1999</v>
      </c>
      <c r="L106" s="23">
        <v>0</v>
      </c>
      <c r="M106" s="23" t="s">
        <v>129</v>
      </c>
      <c r="N106" s="23" t="s">
        <v>31</v>
      </c>
      <c r="O106" s="23" t="s">
        <v>190</v>
      </c>
      <c r="P106" s="23" t="s">
        <v>172</v>
      </c>
      <c r="Q106" s="23" t="s">
        <v>32</v>
      </c>
      <c r="R106" s="24">
        <v>45603</v>
      </c>
      <c r="S106" s="23" t="s">
        <v>35</v>
      </c>
      <c r="T106" s="23" t="s">
        <v>50</v>
      </c>
      <c r="U106" s="23" t="s">
        <v>120</v>
      </c>
      <c r="V106" s="24">
        <v>45633</v>
      </c>
      <c r="W106" s="23" t="s">
        <v>53</v>
      </c>
    </row>
    <row r="107" spans="1:23" x14ac:dyDescent="0.25">
      <c r="A107" s="23" t="s">
        <v>573</v>
      </c>
      <c r="B107" s="24">
        <v>45591</v>
      </c>
      <c r="C107" s="23" t="s">
        <v>574</v>
      </c>
      <c r="D107" s="23" t="s">
        <v>41</v>
      </c>
      <c r="E107" s="23" t="s">
        <v>575</v>
      </c>
      <c r="F107" s="23" t="s">
        <v>43</v>
      </c>
      <c r="G107" s="23" t="s">
        <v>576</v>
      </c>
      <c r="H107" s="23">
        <v>2499</v>
      </c>
      <c r="I107" s="23">
        <v>1</v>
      </c>
      <c r="J107" s="23">
        <v>2499</v>
      </c>
      <c r="L107" s="23">
        <v>0</v>
      </c>
      <c r="M107" s="23" t="s">
        <v>70</v>
      </c>
      <c r="N107" s="23" t="s">
        <v>71</v>
      </c>
      <c r="O107" s="23" t="s">
        <v>195</v>
      </c>
      <c r="P107" s="23" t="s">
        <v>33</v>
      </c>
      <c r="Q107" s="23" t="s">
        <v>32</v>
      </c>
      <c r="R107" s="24">
        <v>45604</v>
      </c>
      <c r="S107" s="23" t="s">
        <v>35</v>
      </c>
      <c r="T107" s="23" t="s">
        <v>36</v>
      </c>
      <c r="W107" s="23" t="s">
        <v>37</v>
      </c>
    </row>
    <row r="108" spans="1:23" x14ac:dyDescent="0.25">
      <c r="A108" s="23" t="s">
        <v>577</v>
      </c>
      <c r="B108" s="24">
        <v>45591</v>
      </c>
      <c r="C108" s="23" t="s">
        <v>578</v>
      </c>
      <c r="D108" s="23" t="s">
        <v>26</v>
      </c>
      <c r="E108" s="23" t="s">
        <v>579</v>
      </c>
      <c r="F108" s="23" t="s">
        <v>28</v>
      </c>
      <c r="G108" s="23" t="s">
        <v>580</v>
      </c>
      <c r="H108" s="23">
        <v>1599</v>
      </c>
      <c r="I108" s="23">
        <v>1</v>
      </c>
      <c r="J108" s="23">
        <v>1599</v>
      </c>
      <c r="K108" s="23" t="s">
        <v>69</v>
      </c>
      <c r="L108" s="23">
        <v>15</v>
      </c>
      <c r="M108" s="23" t="s">
        <v>30</v>
      </c>
      <c r="N108" s="23" t="s">
        <v>47</v>
      </c>
      <c r="O108" s="23" t="s">
        <v>202</v>
      </c>
      <c r="P108" s="23" t="s">
        <v>73</v>
      </c>
      <c r="Q108" s="23" t="s">
        <v>61</v>
      </c>
      <c r="R108" s="24">
        <v>45602</v>
      </c>
      <c r="S108" s="23" t="s">
        <v>35</v>
      </c>
      <c r="T108" s="23" t="s">
        <v>50</v>
      </c>
      <c r="U108" s="23" t="s">
        <v>51</v>
      </c>
      <c r="V108" s="24">
        <v>45631</v>
      </c>
      <c r="W108" s="23" t="s">
        <v>53</v>
      </c>
    </row>
    <row r="109" spans="1:23" x14ac:dyDescent="0.25">
      <c r="A109" s="23" t="s">
        <v>581</v>
      </c>
      <c r="B109" s="24">
        <v>45592</v>
      </c>
      <c r="C109" s="23" t="s">
        <v>582</v>
      </c>
      <c r="D109" s="23" t="s">
        <v>26</v>
      </c>
      <c r="E109" s="23" t="s">
        <v>583</v>
      </c>
      <c r="F109" s="23" t="s">
        <v>67</v>
      </c>
      <c r="G109" s="23" t="s">
        <v>584</v>
      </c>
      <c r="H109" s="23">
        <v>3999</v>
      </c>
      <c r="I109" s="23">
        <v>1</v>
      </c>
      <c r="J109" s="23">
        <v>3999</v>
      </c>
      <c r="L109" s="23">
        <v>0</v>
      </c>
      <c r="M109" s="23" t="s">
        <v>46</v>
      </c>
      <c r="N109" s="23" t="s">
        <v>31</v>
      </c>
      <c r="O109" s="23" t="s">
        <v>208</v>
      </c>
      <c r="P109" s="23" t="s">
        <v>209</v>
      </c>
      <c r="Q109" s="23" t="s">
        <v>61</v>
      </c>
      <c r="R109" s="24">
        <v>45605</v>
      </c>
      <c r="S109" s="23" t="s">
        <v>35</v>
      </c>
      <c r="T109" s="23" t="s">
        <v>36</v>
      </c>
      <c r="W109" s="23" t="s">
        <v>37</v>
      </c>
    </row>
    <row r="110" spans="1:23" x14ac:dyDescent="0.25">
      <c r="A110" s="23" t="s">
        <v>586</v>
      </c>
      <c r="B110" s="24">
        <v>45592</v>
      </c>
      <c r="C110" s="23" t="s">
        <v>587</v>
      </c>
      <c r="D110" s="23" t="s">
        <v>26</v>
      </c>
      <c r="E110" s="23" t="s">
        <v>588</v>
      </c>
      <c r="F110" s="23" t="s">
        <v>79</v>
      </c>
      <c r="G110" s="23" t="s">
        <v>589</v>
      </c>
      <c r="H110" s="23">
        <v>599</v>
      </c>
      <c r="I110" s="23">
        <v>2</v>
      </c>
      <c r="J110" s="23">
        <v>1198</v>
      </c>
      <c r="L110" s="23">
        <v>0</v>
      </c>
      <c r="M110" s="23" t="s">
        <v>60</v>
      </c>
      <c r="N110" s="23" t="s">
        <v>71</v>
      </c>
      <c r="O110" s="23" t="s">
        <v>215</v>
      </c>
      <c r="P110" s="23" t="s">
        <v>216</v>
      </c>
      <c r="Q110" s="23" t="s">
        <v>61</v>
      </c>
      <c r="R110" s="24">
        <v>45603</v>
      </c>
      <c r="S110" s="23" t="s">
        <v>35</v>
      </c>
      <c r="T110" s="23" t="s">
        <v>50</v>
      </c>
      <c r="U110" s="23" t="s">
        <v>159</v>
      </c>
      <c r="V110" s="24">
        <v>45632</v>
      </c>
      <c r="W110" s="23" t="s">
        <v>53</v>
      </c>
    </row>
    <row r="111" spans="1:23" x14ac:dyDescent="0.25">
      <c r="A111" s="23" t="s">
        <v>590</v>
      </c>
      <c r="B111" s="24">
        <v>45592</v>
      </c>
      <c r="C111" s="23" t="s">
        <v>591</v>
      </c>
      <c r="D111" s="23" t="s">
        <v>41</v>
      </c>
      <c r="E111" s="23" t="s">
        <v>592</v>
      </c>
      <c r="F111" s="23" t="s">
        <v>58</v>
      </c>
      <c r="G111" s="23" t="s">
        <v>593</v>
      </c>
      <c r="H111" s="23">
        <v>1799</v>
      </c>
      <c r="I111" s="23">
        <v>1</v>
      </c>
      <c r="J111" s="23">
        <v>1799</v>
      </c>
      <c r="K111" s="23" t="s">
        <v>45</v>
      </c>
      <c r="L111" s="23">
        <v>20</v>
      </c>
      <c r="M111" s="23" t="s">
        <v>30</v>
      </c>
      <c r="N111" s="23" t="s">
        <v>47</v>
      </c>
      <c r="O111" s="23" t="s">
        <v>221</v>
      </c>
      <c r="P111" s="23" t="s">
        <v>209</v>
      </c>
      <c r="Q111" s="23" t="s">
        <v>61</v>
      </c>
      <c r="R111" s="24">
        <v>45604</v>
      </c>
      <c r="S111" s="23" t="s">
        <v>35</v>
      </c>
      <c r="T111" s="23" t="s">
        <v>36</v>
      </c>
      <c r="W111" s="23" t="s">
        <v>37</v>
      </c>
    </row>
    <row r="112" spans="1:23" x14ac:dyDescent="0.25">
      <c r="A112" s="23" t="s">
        <v>594</v>
      </c>
      <c r="B112" s="24">
        <v>45593</v>
      </c>
      <c r="C112" s="23" t="s">
        <v>595</v>
      </c>
      <c r="D112" s="23" t="s">
        <v>26</v>
      </c>
      <c r="E112" s="23" t="s">
        <v>596</v>
      </c>
      <c r="F112" s="23" t="s">
        <v>43</v>
      </c>
      <c r="G112" s="23" t="s">
        <v>597</v>
      </c>
      <c r="H112" s="23">
        <v>3499</v>
      </c>
      <c r="I112" s="23">
        <v>1</v>
      </c>
      <c r="J112" s="23">
        <v>3499</v>
      </c>
      <c r="K112" s="23" t="s">
        <v>598</v>
      </c>
      <c r="L112" s="23">
        <v>40</v>
      </c>
      <c r="M112" s="23" t="s">
        <v>46</v>
      </c>
      <c r="N112" s="23" t="s">
        <v>31</v>
      </c>
      <c r="O112" s="23" t="s">
        <v>48</v>
      </c>
      <c r="P112" s="23" t="s">
        <v>48</v>
      </c>
      <c r="Q112" s="23" t="s">
        <v>48</v>
      </c>
      <c r="R112" s="24">
        <v>45598</v>
      </c>
      <c r="S112" s="23" t="s">
        <v>35</v>
      </c>
      <c r="T112" s="23" t="s">
        <v>50</v>
      </c>
      <c r="U112" s="23" t="s">
        <v>51</v>
      </c>
      <c r="V112" s="24">
        <v>45614</v>
      </c>
      <c r="W112" s="23" t="s">
        <v>53</v>
      </c>
    </row>
    <row r="113" spans="1:23" x14ac:dyDescent="0.25">
      <c r="A113" s="23" t="s">
        <v>599</v>
      </c>
      <c r="B113" s="24">
        <v>45593</v>
      </c>
      <c r="C113" s="23" t="s">
        <v>600</v>
      </c>
      <c r="D113" s="23" t="s">
        <v>26</v>
      </c>
      <c r="E113" s="23" t="s">
        <v>601</v>
      </c>
      <c r="F113" s="23" t="s">
        <v>67</v>
      </c>
      <c r="G113" s="23" t="s">
        <v>602</v>
      </c>
      <c r="H113" s="23">
        <v>5999</v>
      </c>
      <c r="I113" s="23">
        <v>1</v>
      </c>
      <c r="J113" s="23">
        <v>5999</v>
      </c>
      <c r="K113" s="23" t="s">
        <v>598</v>
      </c>
      <c r="L113" s="23">
        <v>40</v>
      </c>
      <c r="M113" s="23" t="s">
        <v>60</v>
      </c>
      <c r="N113" s="23" t="s">
        <v>47</v>
      </c>
      <c r="O113" s="23" t="s">
        <v>32</v>
      </c>
      <c r="P113" s="23" t="s">
        <v>33</v>
      </c>
      <c r="Q113" s="23" t="s">
        <v>32</v>
      </c>
      <c r="R113" s="24">
        <v>45599</v>
      </c>
      <c r="S113" s="23" t="s">
        <v>35</v>
      </c>
      <c r="T113" s="23" t="s">
        <v>50</v>
      </c>
      <c r="U113" s="23" t="s">
        <v>120</v>
      </c>
      <c r="V113" s="24">
        <v>45616</v>
      </c>
      <c r="W113" s="23" t="s">
        <v>53</v>
      </c>
    </row>
    <row r="114" spans="1:23" x14ac:dyDescent="0.25">
      <c r="A114" s="23" t="s">
        <v>603</v>
      </c>
      <c r="B114" s="24">
        <v>45593</v>
      </c>
      <c r="C114" s="23" t="s">
        <v>604</v>
      </c>
      <c r="D114" s="23" t="s">
        <v>26</v>
      </c>
      <c r="E114" s="23" t="s">
        <v>605</v>
      </c>
      <c r="F114" s="23" t="s">
        <v>28</v>
      </c>
      <c r="G114" s="23" t="s">
        <v>606</v>
      </c>
      <c r="H114" s="23">
        <v>2299</v>
      </c>
      <c r="I114" s="23">
        <v>2</v>
      </c>
      <c r="J114" s="23">
        <v>4598</v>
      </c>
      <c r="K114" s="23" t="s">
        <v>598</v>
      </c>
      <c r="L114" s="23">
        <v>40</v>
      </c>
      <c r="M114" s="23" t="s">
        <v>30</v>
      </c>
      <c r="N114" s="23" t="s">
        <v>71</v>
      </c>
      <c r="O114" s="23" t="s">
        <v>117</v>
      </c>
      <c r="P114" s="23" t="s">
        <v>118</v>
      </c>
      <c r="Q114" s="23" t="s">
        <v>48</v>
      </c>
      <c r="R114" s="24">
        <v>45600</v>
      </c>
      <c r="S114" s="23" t="s">
        <v>35</v>
      </c>
      <c r="T114" s="23" t="s">
        <v>50</v>
      </c>
      <c r="U114" s="23" t="s">
        <v>51</v>
      </c>
      <c r="V114" s="24">
        <v>45618</v>
      </c>
      <c r="W114" s="23" t="s">
        <v>53</v>
      </c>
    </row>
    <row r="115" spans="1:23" x14ac:dyDescent="0.25">
      <c r="A115" s="23" t="s">
        <v>607</v>
      </c>
      <c r="B115" s="24">
        <v>45593</v>
      </c>
      <c r="C115" s="23" t="s">
        <v>608</v>
      </c>
      <c r="D115" s="23" t="s">
        <v>41</v>
      </c>
      <c r="E115" s="23" t="s">
        <v>412</v>
      </c>
      <c r="F115" s="23" t="s">
        <v>79</v>
      </c>
      <c r="G115" s="23" t="s">
        <v>609</v>
      </c>
      <c r="H115" s="23">
        <v>1599</v>
      </c>
      <c r="I115" s="23">
        <v>1</v>
      </c>
      <c r="J115" s="23">
        <v>1599</v>
      </c>
      <c r="K115" s="23" t="s">
        <v>598</v>
      </c>
      <c r="L115" s="23">
        <v>40</v>
      </c>
      <c r="M115" s="23" t="s">
        <v>46</v>
      </c>
      <c r="N115" s="23" t="s">
        <v>31</v>
      </c>
      <c r="O115" s="23" t="s">
        <v>130</v>
      </c>
      <c r="P115" s="23" t="s">
        <v>131</v>
      </c>
      <c r="Q115" s="23" t="s">
        <v>48</v>
      </c>
      <c r="R115" s="24">
        <v>45599</v>
      </c>
      <c r="S115" s="23" t="s">
        <v>35</v>
      </c>
      <c r="T115" s="23" t="s">
        <v>36</v>
      </c>
      <c r="W115" s="23" t="s">
        <v>37</v>
      </c>
    </row>
    <row r="116" spans="1:23" x14ac:dyDescent="0.25">
      <c r="A116" s="23" t="s">
        <v>610</v>
      </c>
      <c r="B116" s="24">
        <v>45593</v>
      </c>
      <c r="C116" s="23" t="s">
        <v>611</v>
      </c>
      <c r="D116" s="23" t="s">
        <v>26</v>
      </c>
      <c r="E116" s="23" t="s">
        <v>612</v>
      </c>
      <c r="F116" s="23" t="s">
        <v>58</v>
      </c>
      <c r="G116" s="23" t="s">
        <v>286</v>
      </c>
      <c r="H116" s="23">
        <v>1899</v>
      </c>
      <c r="I116" s="23">
        <v>1</v>
      </c>
      <c r="J116" s="23">
        <v>1899</v>
      </c>
      <c r="K116" s="23" t="s">
        <v>598</v>
      </c>
      <c r="L116" s="23">
        <v>40</v>
      </c>
      <c r="M116" s="23" t="s">
        <v>60</v>
      </c>
      <c r="N116" s="23" t="s">
        <v>47</v>
      </c>
      <c r="O116" s="23" t="s">
        <v>72</v>
      </c>
      <c r="P116" s="23" t="s">
        <v>73</v>
      </c>
      <c r="Q116" s="23" t="s">
        <v>61</v>
      </c>
      <c r="S116" s="23" t="s">
        <v>138</v>
      </c>
      <c r="T116" s="23" t="s">
        <v>36</v>
      </c>
      <c r="W116" s="23" t="s">
        <v>37</v>
      </c>
    </row>
    <row r="117" spans="1:23" x14ac:dyDescent="0.25">
      <c r="A117" s="23" t="s">
        <v>613</v>
      </c>
      <c r="B117" s="24">
        <v>45594</v>
      </c>
      <c r="C117" s="23" t="s">
        <v>614</v>
      </c>
      <c r="D117" s="23" t="s">
        <v>26</v>
      </c>
      <c r="E117" s="23" t="s">
        <v>615</v>
      </c>
      <c r="F117" s="23" t="s">
        <v>43</v>
      </c>
      <c r="G117" s="23" t="s">
        <v>616</v>
      </c>
      <c r="H117" s="23">
        <v>4299</v>
      </c>
      <c r="I117" s="23">
        <v>1</v>
      </c>
      <c r="J117" s="23">
        <v>4299</v>
      </c>
      <c r="K117" s="23" t="s">
        <v>598</v>
      </c>
      <c r="L117" s="23">
        <v>40</v>
      </c>
      <c r="M117" s="23" t="s">
        <v>70</v>
      </c>
      <c r="N117" s="23" t="s">
        <v>31</v>
      </c>
      <c r="O117" s="23" t="s">
        <v>86</v>
      </c>
      <c r="P117" s="23" t="s">
        <v>87</v>
      </c>
      <c r="Q117" s="23" t="s">
        <v>61</v>
      </c>
      <c r="R117" s="24">
        <v>45601</v>
      </c>
      <c r="S117" s="23" t="s">
        <v>35</v>
      </c>
      <c r="T117" s="23" t="s">
        <v>50</v>
      </c>
      <c r="U117" s="23" t="s">
        <v>75</v>
      </c>
      <c r="V117" s="24">
        <v>45621</v>
      </c>
      <c r="W117" s="23" t="s">
        <v>53</v>
      </c>
    </row>
    <row r="118" spans="1:23" x14ac:dyDescent="0.25">
      <c r="A118" s="23" t="s">
        <v>617</v>
      </c>
      <c r="B118" s="24">
        <v>45594</v>
      </c>
      <c r="C118" s="23" t="s">
        <v>618</v>
      </c>
      <c r="D118" s="23" t="s">
        <v>26</v>
      </c>
      <c r="E118" s="23" t="s">
        <v>619</v>
      </c>
      <c r="F118" s="23" t="s">
        <v>28</v>
      </c>
      <c r="G118" s="23" t="s">
        <v>620</v>
      </c>
      <c r="H118" s="23">
        <v>2599</v>
      </c>
      <c r="I118" s="23">
        <v>1</v>
      </c>
      <c r="J118" s="23">
        <v>2599</v>
      </c>
      <c r="K118" s="23" t="s">
        <v>598</v>
      </c>
      <c r="L118" s="23">
        <v>40</v>
      </c>
      <c r="M118" s="23" t="s">
        <v>30</v>
      </c>
      <c r="N118" s="23" t="s">
        <v>71</v>
      </c>
      <c r="O118" s="23" t="s">
        <v>95</v>
      </c>
      <c r="P118" s="23" t="s">
        <v>33</v>
      </c>
      <c r="Q118" s="23" t="s">
        <v>32</v>
      </c>
      <c r="R118" s="24">
        <v>45602</v>
      </c>
      <c r="S118" s="23" t="s">
        <v>35</v>
      </c>
      <c r="T118" s="23" t="s">
        <v>50</v>
      </c>
      <c r="U118" s="23" t="s">
        <v>89</v>
      </c>
      <c r="V118" s="24">
        <v>45624</v>
      </c>
      <c r="W118" s="23" t="s">
        <v>122</v>
      </c>
    </row>
    <row r="119" spans="1:23" x14ac:dyDescent="0.25">
      <c r="A119" s="23" t="s">
        <v>621</v>
      </c>
      <c r="B119" s="24">
        <v>45594</v>
      </c>
      <c r="C119" s="23" t="s">
        <v>622</v>
      </c>
      <c r="D119" s="23" t="s">
        <v>26</v>
      </c>
      <c r="E119" s="23" t="s">
        <v>540</v>
      </c>
      <c r="F119" s="23" t="s">
        <v>67</v>
      </c>
      <c r="G119" s="23" t="s">
        <v>623</v>
      </c>
      <c r="H119" s="23">
        <v>3999</v>
      </c>
      <c r="I119" s="23">
        <v>1</v>
      </c>
      <c r="J119" s="23">
        <v>3999</v>
      </c>
      <c r="K119" s="23" t="s">
        <v>598</v>
      </c>
      <c r="L119" s="23">
        <v>40</v>
      </c>
      <c r="M119" s="23" t="s">
        <v>46</v>
      </c>
      <c r="N119" s="23" t="s">
        <v>47</v>
      </c>
      <c r="O119" s="23" t="s">
        <v>624</v>
      </c>
      <c r="P119" s="23" t="s">
        <v>137</v>
      </c>
      <c r="Q119" s="23" t="s">
        <v>48</v>
      </c>
      <c r="R119" s="24">
        <v>45603</v>
      </c>
      <c r="S119" s="23" t="s">
        <v>35</v>
      </c>
      <c r="T119" s="23" t="s">
        <v>50</v>
      </c>
      <c r="U119" s="23" t="s">
        <v>51</v>
      </c>
      <c r="V119" s="24">
        <v>45627</v>
      </c>
      <c r="W119" s="23" t="s">
        <v>53</v>
      </c>
    </row>
    <row r="120" spans="1:23" x14ac:dyDescent="0.25">
      <c r="A120" s="23" t="s">
        <v>625</v>
      </c>
      <c r="B120" s="24">
        <v>45594</v>
      </c>
      <c r="C120" s="23" t="s">
        <v>626</v>
      </c>
      <c r="D120" s="23" t="s">
        <v>41</v>
      </c>
      <c r="E120" s="23" t="s">
        <v>627</v>
      </c>
      <c r="F120" s="23" t="s">
        <v>43</v>
      </c>
      <c r="G120" s="23" t="s">
        <v>628</v>
      </c>
      <c r="H120" s="23">
        <v>8999</v>
      </c>
      <c r="I120" s="23">
        <v>1</v>
      </c>
      <c r="J120" s="23">
        <v>8999</v>
      </c>
      <c r="K120" s="23" t="s">
        <v>598</v>
      </c>
      <c r="L120" s="23">
        <v>40</v>
      </c>
      <c r="M120" s="23" t="s">
        <v>46</v>
      </c>
      <c r="N120" s="23" t="s">
        <v>31</v>
      </c>
      <c r="O120" s="23" t="s">
        <v>109</v>
      </c>
      <c r="P120" s="23" t="s">
        <v>110</v>
      </c>
      <c r="Q120" s="23" t="s">
        <v>32</v>
      </c>
      <c r="R120" s="24">
        <v>45602</v>
      </c>
      <c r="S120" s="23" t="s">
        <v>35</v>
      </c>
      <c r="T120" s="23" t="s">
        <v>50</v>
      </c>
      <c r="U120" s="23" t="s">
        <v>51</v>
      </c>
      <c r="V120" s="24">
        <v>45628</v>
      </c>
      <c r="W120" s="23" t="s">
        <v>53</v>
      </c>
    </row>
    <row r="121" spans="1:23" x14ac:dyDescent="0.25">
      <c r="A121" s="23" t="s">
        <v>629</v>
      </c>
      <c r="B121" s="24">
        <v>45594</v>
      </c>
      <c r="C121" s="23" t="s">
        <v>630</v>
      </c>
      <c r="D121" s="23" t="s">
        <v>26</v>
      </c>
      <c r="E121" s="23" t="s">
        <v>631</v>
      </c>
      <c r="F121" s="23" t="s">
        <v>79</v>
      </c>
      <c r="G121" s="23" t="s">
        <v>632</v>
      </c>
      <c r="H121" s="23">
        <v>1299</v>
      </c>
      <c r="I121" s="23">
        <v>2</v>
      </c>
      <c r="J121" s="23">
        <v>2598</v>
      </c>
      <c r="K121" s="23" t="s">
        <v>598</v>
      </c>
      <c r="L121" s="23">
        <v>40</v>
      </c>
      <c r="M121" s="23" t="s">
        <v>60</v>
      </c>
      <c r="N121" s="23" t="s">
        <v>71</v>
      </c>
      <c r="O121" s="23" t="s">
        <v>102</v>
      </c>
      <c r="P121" s="23" t="s">
        <v>103</v>
      </c>
      <c r="Q121" s="23" t="s">
        <v>48</v>
      </c>
      <c r="R121" s="24">
        <v>45604</v>
      </c>
      <c r="S121" s="23" t="s">
        <v>35</v>
      </c>
      <c r="T121" s="23" t="s">
        <v>50</v>
      </c>
      <c r="U121" s="23" t="s">
        <v>159</v>
      </c>
      <c r="V121" s="24">
        <v>45626</v>
      </c>
      <c r="W121" s="23" t="s">
        <v>53</v>
      </c>
    </row>
    <row r="122" spans="1:23" x14ac:dyDescent="0.25">
      <c r="A122" s="23" t="s">
        <v>633</v>
      </c>
      <c r="B122" s="24">
        <v>45594</v>
      </c>
      <c r="C122" s="23" t="s">
        <v>634</v>
      </c>
      <c r="D122" s="23" t="s">
        <v>26</v>
      </c>
      <c r="E122" s="23" t="s">
        <v>635</v>
      </c>
      <c r="F122" s="23" t="s">
        <v>28</v>
      </c>
      <c r="G122" s="23" t="s">
        <v>636</v>
      </c>
      <c r="H122" s="23">
        <v>1999</v>
      </c>
      <c r="I122" s="23">
        <v>1</v>
      </c>
      <c r="J122" s="23">
        <v>1999</v>
      </c>
      <c r="K122" s="23" t="s">
        <v>598</v>
      </c>
      <c r="L122" s="23">
        <v>40</v>
      </c>
      <c r="M122" s="23" t="s">
        <v>30</v>
      </c>
      <c r="N122" s="23" t="s">
        <v>47</v>
      </c>
      <c r="O122" s="23" t="s">
        <v>61</v>
      </c>
      <c r="P122" s="23" t="s">
        <v>62</v>
      </c>
      <c r="Q122" s="23" t="s">
        <v>61</v>
      </c>
      <c r="R122" s="24">
        <v>45603</v>
      </c>
      <c r="S122" s="23" t="s">
        <v>35</v>
      </c>
      <c r="T122" s="23" t="s">
        <v>50</v>
      </c>
      <c r="U122" s="23" t="s">
        <v>75</v>
      </c>
      <c r="V122" s="24">
        <v>45629</v>
      </c>
      <c r="W122" s="23" t="s">
        <v>53</v>
      </c>
    </row>
    <row r="123" spans="1:23" x14ac:dyDescent="0.25">
      <c r="A123" s="23" t="s">
        <v>637</v>
      </c>
      <c r="B123" s="24">
        <v>45595</v>
      </c>
      <c r="C123" s="23" t="s">
        <v>638</v>
      </c>
      <c r="D123" s="23" t="s">
        <v>26</v>
      </c>
      <c r="E123" s="23" t="s">
        <v>639</v>
      </c>
      <c r="F123" s="23" t="s">
        <v>58</v>
      </c>
      <c r="G123" s="23" t="s">
        <v>640</v>
      </c>
      <c r="H123" s="23">
        <v>5499</v>
      </c>
      <c r="I123" s="23">
        <v>1</v>
      </c>
      <c r="J123" s="23">
        <v>5499</v>
      </c>
      <c r="K123" s="23" t="s">
        <v>598</v>
      </c>
      <c r="L123" s="23">
        <v>40</v>
      </c>
      <c r="M123" s="23" t="s">
        <v>129</v>
      </c>
      <c r="N123" s="23" t="s">
        <v>31</v>
      </c>
      <c r="O123" s="23" t="s">
        <v>177</v>
      </c>
      <c r="P123" s="23" t="s">
        <v>110</v>
      </c>
      <c r="Q123" s="23" t="s">
        <v>32</v>
      </c>
      <c r="R123" s="24">
        <v>45604</v>
      </c>
      <c r="S123" s="23" t="s">
        <v>35</v>
      </c>
      <c r="T123" s="23" t="s">
        <v>50</v>
      </c>
      <c r="U123" s="23" t="s">
        <v>51</v>
      </c>
      <c r="V123" s="24">
        <v>45627</v>
      </c>
      <c r="W123" s="23" t="s">
        <v>53</v>
      </c>
    </row>
    <row r="124" spans="1:23" x14ac:dyDescent="0.25">
      <c r="A124" s="23" t="s">
        <v>641</v>
      </c>
      <c r="B124" s="24">
        <v>45595</v>
      </c>
      <c r="C124" s="23" t="s">
        <v>642</v>
      </c>
      <c r="D124" s="23" t="s">
        <v>26</v>
      </c>
      <c r="E124" s="23" t="s">
        <v>643</v>
      </c>
      <c r="F124" s="23" t="s">
        <v>43</v>
      </c>
      <c r="G124" s="23" t="s">
        <v>644</v>
      </c>
      <c r="H124" s="23">
        <v>6999</v>
      </c>
      <c r="I124" s="23">
        <v>1</v>
      </c>
      <c r="J124" s="23">
        <v>6999</v>
      </c>
      <c r="K124" s="23" t="s">
        <v>598</v>
      </c>
      <c r="L124" s="23">
        <v>40</v>
      </c>
      <c r="M124" s="23" t="s">
        <v>46</v>
      </c>
      <c r="N124" s="23" t="s">
        <v>71</v>
      </c>
      <c r="O124" s="23" t="s">
        <v>32</v>
      </c>
      <c r="P124" s="23" t="s">
        <v>33</v>
      </c>
      <c r="Q124" s="23" t="s">
        <v>32</v>
      </c>
      <c r="R124" s="24">
        <v>45605</v>
      </c>
      <c r="S124" s="23" t="s">
        <v>35</v>
      </c>
      <c r="T124" s="23" t="s">
        <v>50</v>
      </c>
      <c r="U124" s="23" t="s">
        <v>51</v>
      </c>
      <c r="V124" s="24">
        <v>45629</v>
      </c>
      <c r="W124" s="23" t="s">
        <v>53</v>
      </c>
    </row>
    <row r="125" spans="1:23" x14ac:dyDescent="0.25">
      <c r="A125" s="23" t="s">
        <v>645</v>
      </c>
      <c r="B125" s="24">
        <v>45595</v>
      </c>
      <c r="C125" s="23" t="s">
        <v>646</v>
      </c>
      <c r="D125" s="23" t="s">
        <v>41</v>
      </c>
      <c r="E125" s="23" t="s">
        <v>647</v>
      </c>
      <c r="F125" s="23" t="s">
        <v>67</v>
      </c>
      <c r="G125" s="23" t="s">
        <v>648</v>
      </c>
      <c r="H125" s="23">
        <v>4999</v>
      </c>
      <c r="I125" s="23">
        <v>1</v>
      </c>
      <c r="J125" s="23">
        <v>4999</v>
      </c>
      <c r="K125" s="23" t="s">
        <v>598</v>
      </c>
      <c r="L125" s="23">
        <v>40</v>
      </c>
      <c r="M125" s="23" t="s">
        <v>70</v>
      </c>
      <c r="N125" s="23" t="s">
        <v>47</v>
      </c>
      <c r="O125" s="23" t="s">
        <v>48</v>
      </c>
      <c r="P125" s="23" t="s">
        <v>48</v>
      </c>
      <c r="Q125" s="23" t="s">
        <v>48</v>
      </c>
      <c r="R125" s="24">
        <v>45606</v>
      </c>
      <c r="S125" s="23" t="s">
        <v>35</v>
      </c>
      <c r="T125" s="23" t="s">
        <v>36</v>
      </c>
      <c r="W125" s="23" t="s">
        <v>37</v>
      </c>
    </row>
    <row r="126" spans="1:23" x14ac:dyDescent="0.25">
      <c r="A126" s="23" t="s">
        <v>649</v>
      </c>
      <c r="B126" s="24">
        <v>45595</v>
      </c>
      <c r="C126" s="23" t="s">
        <v>650</v>
      </c>
      <c r="D126" s="23" t="s">
        <v>26</v>
      </c>
      <c r="E126" s="23" t="s">
        <v>651</v>
      </c>
      <c r="F126" s="23" t="s">
        <v>79</v>
      </c>
      <c r="G126" s="23" t="s">
        <v>652</v>
      </c>
      <c r="H126" s="23">
        <v>899</v>
      </c>
      <c r="I126" s="23">
        <v>1</v>
      </c>
      <c r="J126" s="23">
        <v>899</v>
      </c>
      <c r="K126" s="23" t="s">
        <v>598</v>
      </c>
      <c r="L126" s="23">
        <v>40</v>
      </c>
      <c r="M126" s="23" t="s">
        <v>30</v>
      </c>
      <c r="N126" s="23" t="s">
        <v>31</v>
      </c>
      <c r="O126" s="23" t="s">
        <v>653</v>
      </c>
      <c r="P126" s="23" t="s">
        <v>131</v>
      </c>
      <c r="Q126" s="23" t="s">
        <v>48</v>
      </c>
      <c r="R126" s="24">
        <v>45606</v>
      </c>
      <c r="S126" s="23" t="s">
        <v>35</v>
      </c>
      <c r="T126" s="23" t="s">
        <v>36</v>
      </c>
      <c r="W126" s="23" t="s">
        <v>37</v>
      </c>
    </row>
    <row r="127" spans="1:23" x14ac:dyDescent="0.25">
      <c r="A127" s="23" t="s">
        <v>654</v>
      </c>
      <c r="B127" s="24">
        <v>45595</v>
      </c>
      <c r="C127" s="23" t="s">
        <v>655</v>
      </c>
      <c r="D127" s="23" t="s">
        <v>26</v>
      </c>
      <c r="E127" s="23" t="s">
        <v>656</v>
      </c>
      <c r="F127" s="23" t="s">
        <v>28</v>
      </c>
      <c r="G127" s="23" t="s">
        <v>657</v>
      </c>
      <c r="H127" s="23">
        <v>3299</v>
      </c>
      <c r="I127" s="23">
        <v>1</v>
      </c>
      <c r="J127" s="23">
        <v>3299</v>
      </c>
      <c r="K127" s="23" t="s">
        <v>598</v>
      </c>
      <c r="L127" s="23">
        <v>40</v>
      </c>
      <c r="M127" s="23" t="s">
        <v>60</v>
      </c>
      <c r="N127" s="23" t="s">
        <v>71</v>
      </c>
      <c r="O127" s="23" t="s">
        <v>117</v>
      </c>
      <c r="P127" s="23" t="s">
        <v>118</v>
      </c>
      <c r="Q127" s="23" t="s">
        <v>48</v>
      </c>
      <c r="R127" s="24">
        <v>45608</v>
      </c>
      <c r="S127" s="23" t="s">
        <v>35</v>
      </c>
      <c r="T127" s="23" t="s">
        <v>50</v>
      </c>
      <c r="U127" s="23" t="s">
        <v>120</v>
      </c>
      <c r="V127" s="24">
        <v>45631</v>
      </c>
      <c r="W127" s="23" t="s">
        <v>122</v>
      </c>
    </row>
    <row r="128" spans="1:23" x14ac:dyDescent="0.25">
      <c r="A128" s="23" t="s">
        <v>658</v>
      </c>
      <c r="B128" s="24">
        <v>45596</v>
      </c>
      <c r="C128" s="23" t="s">
        <v>659</v>
      </c>
      <c r="D128" s="23" t="s">
        <v>26</v>
      </c>
      <c r="E128" s="23" t="s">
        <v>660</v>
      </c>
      <c r="F128" s="23" t="s">
        <v>43</v>
      </c>
      <c r="G128" s="23" t="s">
        <v>661</v>
      </c>
      <c r="H128" s="23">
        <v>7499</v>
      </c>
      <c r="I128" s="23">
        <v>1</v>
      </c>
      <c r="J128" s="23">
        <v>7499</v>
      </c>
      <c r="K128" s="23" t="s">
        <v>598</v>
      </c>
      <c r="L128" s="23">
        <v>40</v>
      </c>
      <c r="M128" s="23" t="s">
        <v>46</v>
      </c>
      <c r="N128" s="23" t="s">
        <v>31</v>
      </c>
      <c r="O128" s="23" t="s">
        <v>130</v>
      </c>
      <c r="P128" s="23" t="s">
        <v>131</v>
      </c>
      <c r="Q128" s="23" t="s">
        <v>48</v>
      </c>
      <c r="R128" s="24">
        <v>45607</v>
      </c>
      <c r="S128" s="23" t="s">
        <v>35</v>
      </c>
      <c r="T128" s="23" t="s">
        <v>50</v>
      </c>
      <c r="U128" s="23" t="s">
        <v>51</v>
      </c>
      <c r="V128" s="24">
        <v>45630</v>
      </c>
      <c r="W128" s="23" t="s">
        <v>53</v>
      </c>
    </row>
    <row r="129" spans="1:23" x14ac:dyDescent="0.25">
      <c r="A129" s="23" t="s">
        <v>663</v>
      </c>
      <c r="B129" s="24">
        <v>45596</v>
      </c>
      <c r="C129" s="23" t="s">
        <v>664</v>
      </c>
      <c r="D129" s="23" t="s">
        <v>26</v>
      </c>
      <c r="E129" s="23" t="s">
        <v>665</v>
      </c>
      <c r="F129" s="23" t="s">
        <v>58</v>
      </c>
      <c r="G129" s="23" t="s">
        <v>666</v>
      </c>
      <c r="H129" s="23">
        <v>3299</v>
      </c>
      <c r="I129" s="23">
        <v>1</v>
      </c>
      <c r="J129" s="23">
        <v>3299</v>
      </c>
      <c r="K129" s="23" t="s">
        <v>598</v>
      </c>
      <c r="L129" s="23">
        <v>40</v>
      </c>
      <c r="M129" s="23" t="s">
        <v>30</v>
      </c>
      <c r="N129" s="23" t="s">
        <v>47</v>
      </c>
      <c r="O129" s="23" t="s">
        <v>136</v>
      </c>
      <c r="P129" s="23" t="s">
        <v>137</v>
      </c>
      <c r="Q129" s="23" t="s">
        <v>48</v>
      </c>
      <c r="R129" s="24">
        <v>45608</v>
      </c>
      <c r="S129" s="23" t="s">
        <v>35</v>
      </c>
      <c r="T129" s="23" t="s">
        <v>50</v>
      </c>
      <c r="U129" s="23" t="s">
        <v>89</v>
      </c>
      <c r="V129" s="24">
        <v>45632</v>
      </c>
      <c r="W129" s="23" t="s">
        <v>53</v>
      </c>
    </row>
    <row r="130" spans="1:23" x14ac:dyDescent="0.25">
      <c r="A130" s="23" t="s">
        <v>667</v>
      </c>
      <c r="B130" s="24">
        <v>45596</v>
      </c>
      <c r="C130" s="23" t="s">
        <v>668</v>
      </c>
      <c r="D130" s="23" t="s">
        <v>41</v>
      </c>
      <c r="E130" s="23" t="s">
        <v>452</v>
      </c>
      <c r="F130" s="23" t="s">
        <v>67</v>
      </c>
      <c r="G130" s="23" t="s">
        <v>669</v>
      </c>
      <c r="H130" s="23">
        <v>5499</v>
      </c>
      <c r="I130" s="23">
        <v>1</v>
      </c>
      <c r="J130" s="23">
        <v>5499</v>
      </c>
      <c r="K130" s="23" t="s">
        <v>598</v>
      </c>
      <c r="L130" s="23">
        <v>40</v>
      </c>
      <c r="M130" s="23" t="s">
        <v>70</v>
      </c>
      <c r="N130" s="23" t="s">
        <v>71</v>
      </c>
      <c r="O130" s="23" t="s">
        <v>157</v>
      </c>
      <c r="P130" s="23" t="s">
        <v>131</v>
      </c>
      <c r="Q130" s="23" t="s">
        <v>48</v>
      </c>
      <c r="R130" s="24">
        <v>45609</v>
      </c>
      <c r="S130" s="23" t="s">
        <v>35</v>
      </c>
      <c r="T130" s="23" t="s">
        <v>50</v>
      </c>
      <c r="U130" s="23" t="s">
        <v>75</v>
      </c>
      <c r="V130" s="24">
        <v>45634</v>
      </c>
      <c r="W130" s="23" t="s">
        <v>53</v>
      </c>
    </row>
    <row r="131" spans="1:23" x14ac:dyDescent="0.25">
      <c r="A131" s="23" t="s">
        <v>672</v>
      </c>
      <c r="B131" s="24">
        <v>45596</v>
      </c>
      <c r="C131" s="23" t="s">
        <v>673</v>
      </c>
      <c r="D131" s="23" t="s">
        <v>26</v>
      </c>
      <c r="E131" s="23" t="s">
        <v>674</v>
      </c>
      <c r="F131" s="23" t="s">
        <v>79</v>
      </c>
      <c r="G131" s="23" t="s">
        <v>675</v>
      </c>
      <c r="H131" s="23">
        <v>1199</v>
      </c>
      <c r="I131" s="23">
        <v>1</v>
      </c>
      <c r="J131" s="23">
        <v>1199</v>
      </c>
      <c r="K131" s="23" t="s">
        <v>598</v>
      </c>
      <c r="L131" s="23">
        <v>40</v>
      </c>
      <c r="M131" s="23" t="s">
        <v>60</v>
      </c>
      <c r="N131" s="23" t="s">
        <v>31</v>
      </c>
      <c r="O131" s="23" t="s">
        <v>165</v>
      </c>
      <c r="P131" s="23" t="s">
        <v>166</v>
      </c>
      <c r="Q131" s="23" t="s">
        <v>48</v>
      </c>
      <c r="S131" s="23" t="s">
        <v>138</v>
      </c>
      <c r="T131" s="23" t="s">
        <v>36</v>
      </c>
      <c r="W131" s="23" t="s">
        <v>37</v>
      </c>
    </row>
    <row r="132" spans="1:23" x14ac:dyDescent="0.25">
      <c r="A132" s="23" t="s">
        <v>676</v>
      </c>
      <c r="B132" s="24">
        <v>45596</v>
      </c>
      <c r="C132" s="23" t="s">
        <v>677</v>
      </c>
      <c r="D132" s="23" t="s">
        <v>26</v>
      </c>
      <c r="E132" s="23" t="s">
        <v>678</v>
      </c>
      <c r="F132" s="23" t="s">
        <v>28</v>
      </c>
      <c r="G132" s="23" t="s">
        <v>679</v>
      </c>
      <c r="H132" s="23">
        <v>2799</v>
      </c>
      <c r="I132" s="23">
        <v>1</v>
      </c>
      <c r="J132" s="23">
        <v>2799</v>
      </c>
      <c r="K132" s="23" t="s">
        <v>598</v>
      </c>
      <c r="L132" s="23">
        <v>40</v>
      </c>
      <c r="M132" s="23" t="s">
        <v>129</v>
      </c>
      <c r="N132" s="23" t="s">
        <v>47</v>
      </c>
      <c r="O132" s="23" t="s">
        <v>171</v>
      </c>
      <c r="P132" s="23" t="s">
        <v>172</v>
      </c>
      <c r="Q132" s="23" t="s">
        <v>32</v>
      </c>
      <c r="R132" s="24">
        <v>45608</v>
      </c>
      <c r="S132" s="23" t="s">
        <v>35</v>
      </c>
      <c r="T132" s="23" t="s">
        <v>50</v>
      </c>
      <c r="U132" s="23" t="s">
        <v>51</v>
      </c>
      <c r="V132" s="24">
        <v>45633</v>
      </c>
      <c r="W132" s="23" t="s">
        <v>53</v>
      </c>
    </row>
    <row r="133" spans="1:23" x14ac:dyDescent="0.25">
      <c r="A133" s="23" t="s">
        <v>680</v>
      </c>
      <c r="B133" s="24">
        <v>45597</v>
      </c>
      <c r="C133" s="23" t="s">
        <v>681</v>
      </c>
      <c r="D133" s="23" t="s">
        <v>26</v>
      </c>
      <c r="E133" s="23" t="s">
        <v>682</v>
      </c>
      <c r="F133" s="23" t="s">
        <v>43</v>
      </c>
      <c r="G133" s="23" t="s">
        <v>683</v>
      </c>
      <c r="H133" s="23">
        <v>3899</v>
      </c>
      <c r="I133" s="23">
        <v>1</v>
      </c>
      <c r="J133" s="23">
        <v>3899</v>
      </c>
      <c r="K133" s="23" t="s">
        <v>598</v>
      </c>
      <c r="L133" s="23">
        <v>40</v>
      </c>
      <c r="M133" s="23" t="s">
        <v>46</v>
      </c>
      <c r="N133" s="23" t="s">
        <v>71</v>
      </c>
      <c r="O133" s="23" t="s">
        <v>177</v>
      </c>
      <c r="P133" s="23" t="s">
        <v>110</v>
      </c>
      <c r="Q133" s="23" t="s">
        <v>32</v>
      </c>
      <c r="R133" s="24">
        <v>45606</v>
      </c>
      <c r="S133" s="23" t="s">
        <v>35</v>
      </c>
      <c r="T133" s="23" t="s">
        <v>50</v>
      </c>
      <c r="U133" s="23" t="s">
        <v>120</v>
      </c>
      <c r="V133" s="24">
        <v>45631</v>
      </c>
      <c r="W133" s="23" t="s">
        <v>53</v>
      </c>
    </row>
    <row r="134" spans="1:23" x14ac:dyDescent="0.25">
      <c r="A134" s="23" t="s">
        <v>684</v>
      </c>
      <c r="B134" s="24">
        <v>45597</v>
      </c>
      <c r="C134" s="23" t="s">
        <v>685</v>
      </c>
      <c r="D134" s="23" t="s">
        <v>26</v>
      </c>
      <c r="E134" s="23" t="s">
        <v>686</v>
      </c>
      <c r="F134" s="23" t="s">
        <v>58</v>
      </c>
      <c r="G134" s="23" t="s">
        <v>687</v>
      </c>
      <c r="H134" s="23">
        <v>2999</v>
      </c>
      <c r="I134" s="23">
        <v>1</v>
      </c>
      <c r="J134" s="23">
        <v>2999</v>
      </c>
      <c r="K134" s="23" t="s">
        <v>598</v>
      </c>
      <c r="L134" s="23">
        <v>40</v>
      </c>
      <c r="M134" s="23" t="s">
        <v>30</v>
      </c>
      <c r="N134" s="23" t="s">
        <v>31</v>
      </c>
      <c r="O134" s="23" t="s">
        <v>184</v>
      </c>
      <c r="P134" s="23" t="s">
        <v>185</v>
      </c>
      <c r="Q134" s="23" t="s">
        <v>48</v>
      </c>
      <c r="R134" s="24">
        <v>45607</v>
      </c>
      <c r="S134" s="23" t="s">
        <v>35</v>
      </c>
      <c r="T134" s="23" t="s">
        <v>36</v>
      </c>
      <c r="W134" s="23" t="s">
        <v>37</v>
      </c>
    </row>
    <row r="135" spans="1:23" x14ac:dyDescent="0.25">
      <c r="A135" s="23" t="s">
        <v>688</v>
      </c>
      <c r="B135" s="24">
        <v>45597</v>
      </c>
      <c r="C135" s="23" t="s">
        <v>689</v>
      </c>
      <c r="D135" s="23" t="s">
        <v>41</v>
      </c>
      <c r="E135" s="23" t="s">
        <v>690</v>
      </c>
      <c r="F135" s="23" t="s">
        <v>67</v>
      </c>
      <c r="G135" s="23" t="s">
        <v>691</v>
      </c>
      <c r="H135" s="23">
        <v>6499</v>
      </c>
      <c r="I135" s="23">
        <v>1</v>
      </c>
      <c r="J135" s="23">
        <v>6499</v>
      </c>
      <c r="K135" s="23" t="s">
        <v>598</v>
      </c>
      <c r="L135" s="23">
        <v>40</v>
      </c>
      <c r="M135" s="23" t="s">
        <v>46</v>
      </c>
      <c r="N135" s="23" t="s">
        <v>47</v>
      </c>
      <c r="O135" s="23" t="s">
        <v>190</v>
      </c>
      <c r="P135" s="23" t="s">
        <v>172</v>
      </c>
      <c r="Q135" s="23" t="s">
        <v>32</v>
      </c>
      <c r="R135" s="24">
        <v>45609</v>
      </c>
      <c r="S135" s="23" t="s">
        <v>35</v>
      </c>
      <c r="T135" s="23" t="s">
        <v>50</v>
      </c>
      <c r="U135" s="23" t="s">
        <v>51</v>
      </c>
      <c r="V135" s="24">
        <v>45636</v>
      </c>
      <c r="W135" s="23" t="s">
        <v>53</v>
      </c>
    </row>
    <row r="136" spans="1:23" x14ac:dyDescent="0.25">
      <c r="A136" s="23" t="s">
        <v>693</v>
      </c>
      <c r="B136" s="24">
        <v>45597</v>
      </c>
      <c r="C136" s="23" t="s">
        <v>694</v>
      </c>
      <c r="D136" s="23" t="s">
        <v>26</v>
      </c>
      <c r="E136" s="23" t="s">
        <v>695</v>
      </c>
      <c r="F136" s="23" t="s">
        <v>79</v>
      </c>
      <c r="G136" s="23" t="s">
        <v>696</v>
      </c>
      <c r="H136" s="23">
        <v>999</v>
      </c>
      <c r="I136" s="23">
        <v>2</v>
      </c>
      <c r="J136" s="23">
        <v>1998</v>
      </c>
      <c r="K136" s="23" t="s">
        <v>598</v>
      </c>
      <c r="L136" s="23">
        <v>40</v>
      </c>
      <c r="M136" s="23" t="s">
        <v>70</v>
      </c>
      <c r="N136" s="23" t="s">
        <v>71</v>
      </c>
      <c r="O136" s="23" t="s">
        <v>195</v>
      </c>
      <c r="P136" s="23" t="s">
        <v>33</v>
      </c>
      <c r="Q136" s="23" t="s">
        <v>32</v>
      </c>
      <c r="R136" s="24">
        <v>45607</v>
      </c>
      <c r="S136" s="23" t="s">
        <v>35</v>
      </c>
      <c r="T136" s="23" t="s">
        <v>36</v>
      </c>
      <c r="W136" s="23" t="s">
        <v>37</v>
      </c>
    </row>
    <row r="137" spans="1:23" x14ac:dyDescent="0.25">
      <c r="A137" s="23" t="s">
        <v>697</v>
      </c>
      <c r="B137" s="24">
        <v>45598</v>
      </c>
      <c r="C137" s="23" t="s">
        <v>698</v>
      </c>
      <c r="D137" s="23" t="s">
        <v>26</v>
      </c>
      <c r="E137" s="23" t="s">
        <v>699</v>
      </c>
      <c r="F137" s="23" t="s">
        <v>28</v>
      </c>
      <c r="G137" s="23" t="s">
        <v>700</v>
      </c>
      <c r="H137" s="23">
        <v>2499</v>
      </c>
      <c r="I137" s="23">
        <v>1</v>
      </c>
      <c r="J137" s="23">
        <v>2499</v>
      </c>
      <c r="K137" s="23" t="s">
        <v>598</v>
      </c>
      <c r="L137" s="23">
        <v>40</v>
      </c>
      <c r="M137" s="23" t="s">
        <v>60</v>
      </c>
      <c r="N137" s="23" t="s">
        <v>31</v>
      </c>
      <c r="O137" s="23" t="s">
        <v>202</v>
      </c>
      <c r="P137" s="23" t="s">
        <v>73</v>
      </c>
      <c r="Q137" s="23" t="s">
        <v>61</v>
      </c>
      <c r="R137" s="24">
        <v>45608</v>
      </c>
      <c r="S137" s="23" t="s">
        <v>35</v>
      </c>
      <c r="T137" s="23" t="s">
        <v>50</v>
      </c>
      <c r="U137" s="23" t="s">
        <v>75</v>
      </c>
      <c r="V137" s="24">
        <v>45634</v>
      </c>
      <c r="W137" s="23" t="s">
        <v>53</v>
      </c>
    </row>
    <row r="138" spans="1:23" x14ac:dyDescent="0.25">
      <c r="A138" s="23" t="s">
        <v>701</v>
      </c>
      <c r="B138" s="24">
        <v>45598</v>
      </c>
      <c r="C138" s="23" t="s">
        <v>702</v>
      </c>
      <c r="D138" s="23" t="s">
        <v>26</v>
      </c>
      <c r="E138" s="23" t="s">
        <v>703</v>
      </c>
      <c r="F138" s="23" t="s">
        <v>43</v>
      </c>
      <c r="G138" s="23" t="s">
        <v>704</v>
      </c>
      <c r="H138" s="23">
        <v>4599</v>
      </c>
      <c r="I138" s="23">
        <v>1</v>
      </c>
      <c r="J138" s="23">
        <v>4599</v>
      </c>
      <c r="K138" s="23" t="s">
        <v>598</v>
      </c>
      <c r="L138" s="23">
        <v>40</v>
      </c>
      <c r="M138" s="23" t="s">
        <v>30</v>
      </c>
      <c r="N138" s="23" t="s">
        <v>47</v>
      </c>
      <c r="O138" s="23" t="s">
        <v>208</v>
      </c>
      <c r="P138" s="23" t="s">
        <v>209</v>
      </c>
      <c r="Q138" s="23" t="s">
        <v>61</v>
      </c>
      <c r="R138" s="24">
        <v>45610</v>
      </c>
      <c r="S138" s="23" t="s">
        <v>35</v>
      </c>
      <c r="T138" s="23" t="s">
        <v>50</v>
      </c>
      <c r="U138" s="23" t="s">
        <v>51</v>
      </c>
      <c r="V138" s="24">
        <v>45638</v>
      </c>
      <c r="W138" s="23" t="s">
        <v>53</v>
      </c>
    </row>
    <row r="139" spans="1:23" x14ac:dyDescent="0.25">
      <c r="A139" s="23" t="s">
        <v>706</v>
      </c>
      <c r="B139" s="24">
        <v>45598</v>
      </c>
      <c r="C139" s="23" t="s">
        <v>707</v>
      </c>
      <c r="D139" s="23" t="s">
        <v>26</v>
      </c>
      <c r="E139" s="23" t="s">
        <v>708</v>
      </c>
      <c r="F139" s="23" t="s">
        <v>58</v>
      </c>
      <c r="G139" s="23" t="s">
        <v>709</v>
      </c>
      <c r="H139" s="23">
        <v>1799</v>
      </c>
      <c r="I139" s="23">
        <v>1</v>
      </c>
      <c r="J139" s="23">
        <v>1799</v>
      </c>
      <c r="K139" s="23" t="s">
        <v>598</v>
      </c>
      <c r="L139" s="23">
        <v>40</v>
      </c>
      <c r="M139" s="23" t="s">
        <v>46</v>
      </c>
      <c r="N139" s="23" t="s">
        <v>71</v>
      </c>
      <c r="O139" s="23" t="s">
        <v>215</v>
      </c>
      <c r="P139" s="23" t="s">
        <v>216</v>
      </c>
      <c r="Q139" s="23" t="s">
        <v>61</v>
      </c>
      <c r="R139" s="24">
        <v>45609</v>
      </c>
      <c r="S139" s="23" t="s">
        <v>35</v>
      </c>
      <c r="T139" s="23" t="s">
        <v>36</v>
      </c>
      <c r="W139" s="23" t="s">
        <v>37</v>
      </c>
    </row>
    <row r="140" spans="1:23" x14ac:dyDescent="0.25">
      <c r="A140" s="23" t="s">
        <v>710</v>
      </c>
      <c r="B140" s="24">
        <v>45598</v>
      </c>
      <c r="C140" s="23" t="s">
        <v>711</v>
      </c>
      <c r="D140" s="23" t="s">
        <v>41</v>
      </c>
      <c r="E140" s="23" t="s">
        <v>712</v>
      </c>
      <c r="F140" s="23" t="s">
        <v>67</v>
      </c>
      <c r="G140" s="23" t="s">
        <v>713</v>
      </c>
      <c r="H140" s="23">
        <v>7999</v>
      </c>
      <c r="I140" s="23">
        <v>1</v>
      </c>
      <c r="J140" s="23">
        <v>7999</v>
      </c>
      <c r="K140" s="23" t="s">
        <v>598</v>
      </c>
      <c r="L140" s="23">
        <v>40</v>
      </c>
      <c r="M140" s="23" t="s">
        <v>129</v>
      </c>
      <c r="N140" s="23" t="s">
        <v>31</v>
      </c>
      <c r="O140" s="23" t="s">
        <v>221</v>
      </c>
      <c r="P140" s="23" t="s">
        <v>209</v>
      </c>
      <c r="Q140" s="23" t="s">
        <v>61</v>
      </c>
      <c r="R140" s="24">
        <v>45611</v>
      </c>
      <c r="S140" s="23" t="s">
        <v>35</v>
      </c>
      <c r="T140" s="23" t="s">
        <v>50</v>
      </c>
      <c r="U140" s="23" t="s">
        <v>89</v>
      </c>
      <c r="V140" s="24">
        <v>45640</v>
      </c>
      <c r="W140" s="23" t="s">
        <v>53</v>
      </c>
    </row>
    <row r="141" spans="1:23" x14ac:dyDescent="0.25">
      <c r="A141" s="23" t="s">
        <v>715</v>
      </c>
      <c r="B141" s="24">
        <v>45599</v>
      </c>
      <c r="C141" s="23" t="s">
        <v>716</v>
      </c>
      <c r="D141" s="23" t="s">
        <v>26</v>
      </c>
      <c r="E141" s="23" t="s">
        <v>717</v>
      </c>
      <c r="F141" s="23" t="s">
        <v>79</v>
      </c>
      <c r="G141" s="23" t="s">
        <v>718</v>
      </c>
      <c r="H141" s="23">
        <v>2499</v>
      </c>
      <c r="I141" s="23">
        <v>1</v>
      </c>
      <c r="J141" s="23">
        <v>2499</v>
      </c>
      <c r="K141" s="23" t="s">
        <v>598</v>
      </c>
      <c r="L141" s="23">
        <v>40</v>
      </c>
      <c r="M141" s="23" t="s">
        <v>70</v>
      </c>
      <c r="N141" s="23" t="s">
        <v>47</v>
      </c>
      <c r="O141" s="23" t="s">
        <v>226</v>
      </c>
      <c r="P141" s="23" t="s">
        <v>62</v>
      </c>
      <c r="Q141" s="23" t="s">
        <v>61</v>
      </c>
      <c r="R141" s="24">
        <v>45610</v>
      </c>
      <c r="S141" s="23" t="s">
        <v>35</v>
      </c>
      <c r="T141" s="23" t="s">
        <v>50</v>
      </c>
      <c r="U141" s="23" t="s">
        <v>159</v>
      </c>
      <c r="V141" s="24">
        <v>45638</v>
      </c>
      <c r="W141" s="23" t="s">
        <v>53</v>
      </c>
    </row>
    <row r="142" spans="1:23" x14ac:dyDescent="0.25">
      <c r="A142" s="23" t="s">
        <v>719</v>
      </c>
      <c r="B142" s="24">
        <v>45599</v>
      </c>
      <c r="C142" s="23" t="s">
        <v>720</v>
      </c>
      <c r="D142" s="23" t="s">
        <v>26</v>
      </c>
      <c r="E142" s="23" t="s">
        <v>721</v>
      </c>
      <c r="F142" s="23" t="s">
        <v>28</v>
      </c>
      <c r="G142" s="23" t="s">
        <v>722</v>
      </c>
      <c r="H142" s="23">
        <v>2299</v>
      </c>
      <c r="I142" s="23">
        <v>1</v>
      </c>
      <c r="J142" s="23">
        <v>2299</v>
      </c>
      <c r="K142" s="23" t="s">
        <v>598</v>
      </c>
      <c r="L142" s="23">
        <v>40</v>
      </c>
      <c r="M142" s="23" t="s">
        <v>30</v>
      </c>
      <c r="N142" s="23" t="s">
        <v>71</v>
      </c>
      <c r="O142" s="23" t="s">
        <v>233</v>
      </c>
      <c r="P142" s="23" t="s">
        <v>110</v>
      </c>
      <c r="Q142" s="23" t="s">
        <v>32</v>
      </c>
      <c r="R142" s="24">
        <v>45611</v>
      </c>
      <c r="S142" s="23" t="s">
        <v>35</v>
      </c>
      <c r="T142" s="23" t="s">
        <v>50</v>
      </c>
      <c r="U142" s="23" t="s">
        <v>51</v>
      </c>
      <c r="V142" s="24">
        <v>45639</v>
      </c>
      <c r="W142" s="23" t="s">
        <v>53</v>
      </c>
    </row>
    <row r="143" spans="1:23" x14ac:dyDescent="0.25">
      <c r="A143" s="23" t="s">
        <v>724</v>
      </c>
      <c r="B143" s="24">
        <v>45599</v>
      </c>
      <c r="C143" s="23" t="s">
        <v>725</v>
      </c>
      <c r="D143" s="23" t="s">
        <v>26</v>
      </c>
      <c r="E143" s="23" t="s">
        <v>531</v>
      </c>
      <c r="F143" s="23" t="s">
        <v>43</v>
      </c>
      <c r="G143" s="23" t="s">
        <v>726</v>
      </c>
      <c r="H143" s="23">
        <v>5999</v>
      </c>
      <c r="I143" s="23">
        <v>1</v>
      </c>
      <c r="J143" s="23">
        <v>5999</v>
      </c>
      <c r="K143" s="23" t="s">
        <v>598</v>
      </c>
      <c r="L143" s="23">
        <v>40</v>
      </c>
      <c r="M143" s="23" t="s">
        <v>46</v>
      </c>
      <c r="N143" s="23" t="s">
        <v>31</v>
      </c>
      <c r="O143" s="23" t="s">
        <v>238</v>
      </c>
      <c r="P143" s="23" t="s">
        <v>110</v>
      </c>
      <c r="Q143" s="23" t="s">
        <v>32</v>
      </c>
      <c r="R143" s="24">
        <v>45612</v>
      </c>
      <c r="S143" s="23" t="s">
        <v>35</v>
      </c>
      <c r="T143" s="23" t="s">
        <v>50</v>
      </c>
      <c r="U143" s="23" t="s">
        <v>120</v>
      </c>
      <c r="V143" s="24">
        <v>45641</v>
      </c>
      <c r="W143" s="23" t="s">
        <v>53</v>
      </c>
    </row>
    <row r="144" spans="1:23" x14ac:dyDescent="0.25">
      <c r="A144" s="23" t="s">
        <v>728</v>
      </c>
      <c r="B144" s="24">
        <v>45599</v>
      </c>
      <c r="C144" s="23" t="s">
        <v>729</v>
      </c>
      <c r="D144" s="23" t="s">
        <v>41</v>
      </c>
      <c r="E144" s="23" t="s">
        <v>730</v>
      </c>
      <c r="F144" s="23" t="s">
        <v>58</v>
      </c>
      <c r="G144" s="23" t="s">
        <v>731</v>
      </c>
      <c r="H144" s="23">
        <v>2599</v>
      </c>
      <c r="I144" s="23">
        <v>1</v>
      </c>
      <c r="J144" s="23">
        <v>2599</v>
      </c>
      <c r="K144" s="23" t="s">
        <v>598</v>
      </c>
      <c r="L144" s="23">
        <v>40</v>
      </c>
      <c r="M144" s="23" t="s">
        <v>60</v>
      </c>
      <c r="N144" s="23" t="s">
        <v>47</v>
      </c>
      <c r="O144" s="23" t="s">
        <v>243</v>
      </c>
      <c r="P144" s="23" t="s">
        <v>131</v>
      </c>
      <c r="Q144" s="23" t="s">
        <v>48</v>
      </c>
      <c r="R144" s="24">
        <v>45611</v>
      </c>
      <c r="S144" s="23" t="s">
        <v>35</v>
      </c>
      <c r="T144" s="23" t="s">
        <v>36</v>
      </c>
      <c r="W144" s="23" t="s">
        <v>37</v>
      </c>
    </row>
    <row r="145" spans="1:23" x14ac:dyDescent="0.25">
      <c r="A145" s="23" t="s">
        <v>732</v>
      </c>
      <c r="B145" s="24">
        <v>45600</v>
      </c>
      <c r="C145" s="23" t="s">
        <v>733</v>
      </c>
      <c r="D145" s="23" t="s">
        <v>26</v>
      </c>
      <c r="E145" s="23" t="s">
        <v>734</v>
      </c>
      <c r="F145" s="23" t="s">
        <v>67</v>
      </c>
      <c r="G145" s="23" t="s">
        <v>735</v>
      </c>
      <c r="H145" s="23">
        <v>4299</v>
      </c>
      <c r="I145" s="23">
        <v>1</v>
      </c>
      <c r="J145" s="23">
        <v>4299</v>
      </c>
      <c r="K145" s="23" t="s">
        <v>598</v>
      </c>
      <c r="L145" s="23">
        <v>40</v>
      </c>
      <c r="M145" s="23" t="s">
        <v>46</v>
      </c>
      <c r="N145" s="23" t="s">
        <v>71</v>
      </c>
      <c r="O145" s="23" t="s">
        <v>32</v>
      </c>
      <c r="P145" s="23" t="s">
        <v>33</v>
      </c>
      <c r="Q145" s="23" t="s">
        <v>32</v>
      </c>
      <c r="R145" s="24">
        <v>45613</v>
      </c>
      <c r="S145" s="23" t="s">
        <v>35</v>
      </c>
      <c r="T145" s="23" t="s">
        <v>50</v>
      </c>
      <c r="U145" s="23" t="s">
        <v>75</v>
      </c>
      <c r="V145" s="24">
        <v>45642</v>
      </c>
      <c r="W145" s="23" t="s">
        <v>53</v>
      </c>
    </row>
    <row r="146" spans="1:23" x14ac:dyDescent="0.25">
      <c r="A146" s="23" t="s">
        <v>738</v>
      </c>
      <c r="B146" s="24">
        <v>45600</v>
      </c>
      <c r="C146" s="23" t="s">
        <v>739</v>
      </c>
      <c r="D146" s="23" t="s">
        <v>26</v>
      </c>
      <c r="E146" s="23" t="s">
        <v>740</v>
      </c>
      <c r="F146" s="23" t="s">
        <v>79</v>
      </c>
      <c r="G146" s="23" t="s">
        <v>741</v>
      </c>
      <c r="H146" s="23">
        <v>799</v>
      </c>
      <c r="I146" s="23">
        <v>1</v>
      </c>
      <c r="J146" s="23">
        <v>799</v>
      </c>
      <c r="K146" s="23" t="s">
        <v>598</v>
      </c>
      <c r="L146" s="23">
        <v>40</v>
      </c>
      <c r="M146" s="23" t="s">
        <v>30</v>
      </c>
      <c r="N146" s="23" t="s">
        <v>31</v>
      </c>
      <c r="O146" s="23" t="s">
        <v>48</v>
      </c>
      <c r="P146" s="23" t="s">
        <v>48</v>
      </c>
      <c r="Q146" s="23" t="s">
        <v>48</v>
      </c>
      <c r="R146" s="24">
        <v>45612</v>
      </c>
      <c r="S146" s="23" t="s">
        <v>35</v>
      </c>
      <c r="T146" s="23" t="s">
        <v>36</v>
      </c>
      <c r="W146" s="23" t="s">
        <v>37</v>
      </c>
    </row>
    <row r="147" spans="1:23" x14ac:dyDescent="0.25">
      <c r="A147" s="23" t="s">
        <v>742</v>
      </c>
      <c r="B147" s="24">
        <v>45600</v>
      </c>
      <c r="C147" s="23" t="s">
        <v>743</v>
      </c>
      <c r="D147" s="23" t="s">
        <v>26</v>
      </c>
      <c r="E147" s="23" t="s">
        <v>744</v>
      </c>
      <c r="F147" s="23" t="s">
        <v>28</v>
      </c>
      <c r="G147" s="23" t="s">
        <v>745</v>
      </c>
      <c r="H147" s="23">
        <v>1899</v>
      </c>
      <c r="I147" s="23">
        <v>1</v>
      </c>
      <c r="J147" s="23">
        <v>1899</v>
      </c>
      <c r="K147" s="23" t="s">
        <v>598</v>
      </c>
      <c r="L147" s="23">
        <v>40</v>
      </c>
      <c r="M147" s="23" t="s">
        <v>129</v>
      </c>
      <c r="N147" s="23" t="s">
        <v>47</v>
      </c>
      <c r="O147" s="23" t="s">
        <v>102</v>
      </c>
      <c r="P147" s="23" t="s">
        <v>103</v>
      </c>
      <c r="Q147" s="23" t="s">
        <v>48</v>
      </c>
      <c r="R147" s="24">
        <v>45613</v>
      </c>
      <c r="S147" s="23" t="s">
        <v>35</v>
      </c>
      <c r="T147" s="23" t="s">
        <v>50</v>
      </c>
      <c r="U147" s="23" t="s">
        <v>51</v>
      </c>
      <c r="V147" s="24">
        <v>45641</v>
      </c>
      <c r="W147" s="23" t="s">
        <v>53</v>
      </c>
    </row>
    <row r="148" spans="1:23" x14ac:dyDescent="0.25">
      <c r="A148" s="23" t="s">
        <v>746</v>
      </c>
      <c r="B148" s="24">
        <v>45601</v>
      </c>
      <c r="C148" s="23" t="s">
        <v>747</v>
      </c>
      <c r="D148" s="23" t="s">
        <v>26</v>
      </c>
      <c r="E148" s="23" t="s">
        <v>748</v>
      </c>
      <c r="F148" s="23" t="s">
        <v>43</v>
      </c>
      <c r="G148" s="23" t="s">
        <v>749</v>
      </c>
      <c r="H148" s="23">
        <v>4899</v>
      </c>
      <c r="I148" s="23">
        <v>1</v>
      </c>
      <c r="J148" s="23">
        <v>4899</v>
      </c>
      <c r="K148" s="23" t="s">
        <v>598</v>
      </c>
      <c r="L148" s="23">
        <v>40</v>
      </c>
      <c r="M148" s="23" t="s">
        <v>70</v>
      </c>
      <c r="N148" s="23" t="s">
        <v>71</v>
      </c>
      <c r="O148" s="23" t="s">
        <v>72</v>
      </c>
      <c r="P148" s="23" t="s">
        <v>73</v>
      </c>
      <c r="Q148" s="23" t="s">
        <v>61</v>
      </c>
      <c r="R148" s="24">
        <v>45614</v>
      </c>
      <c r="S148" s="23" t="s">
        <v>35</v>
      </c>
      <c r="T148" s="23" t="s">
        <v>50</v>
      </c>
      <c r="U148" s="23" t="s">
        <v>89</v>
      </c>
      <c r="V148" s="24">
        <v>45643</v>
      </c>
      <c r="W148" s="23" t="s">
        <v>53</v>
      </c>
    </row>
    <row r="149" spans="1:23" x14ac:dyDescent="0.25">
      <c r="A149" s="23" t="s">
        <v>751</v>
      </c>
      <c r="B149" s="24">
        <v>45601</v>
      </c>
      <c r="C149" s="23" t="s">
        <v>752</v>
      </c>
      <c r="D149" s="23" t="s">
        <v>41</v>
      </c>
      <c r="E149" s="23" t="s">
        <v>753</v>
      </c>
      <c r="F149" s="23" t="s">
        <v>58</v>
      </c>
      <c r="G149" s="23" t="s">
        <v>754</v>
      </c>
      <c r="H149" s="23">
        <v>1499</v>
      </c>
      <c r="I149" s="23">
        <v>1</v>
      </c>
      <c r="J149" s="23">
        <v>1499</v>
      </c>
      <c r="K149" s="23" t="s">
        <v>598</v>
      </c>
      <c r="L149" s="23">
        <v>40</v>
      </c>
      <c r="M149" s="23" t="s">
        <v>46</v>
      </c>
      <c r="N149" s="23" t="s">
        <v>31</v>
      </c>
      <c r="O149" s="23" t="s">
        <v>86</v>
      </c>
      <c r="P149" s="23" t="s">
        <v>87</v>
      </c>
      <c r="Q149" s="23" t="s">
        <v>61</v>
      </c>
      <c r="R149" s="24">
        <v>45613</v>
      </c>
      <c r="S149" s="23" t="s">
        <v>35</v>
      </c>
      <c r="T149" s="23" t="s">
        <v>36</v>
      </c>
      <c r="W149" s="23" t="s">
        <v>37</v>
      </c>
    </row>
    <row r="150" spans="1:23" x14ac:dyDescent="0.25">
      <c r="A150" s="23" t="s">
        <v>755</v>
      </c>
      <c r="B150" s="24">
        <v>45601</v>
      </c>
      <c r="C150" s="23" t="s">
        <v>756</v>
      </c>
      <c r="D150" s="23" t="s">
        <v>26</v>
      </c>
      <c r="E150" s="23" t="s">
        <v>757</v>
      </c>
      <c r="F150" s="23" t="s">
        <v>67</v>
      </c>
      <c r="G150" s="23" t="s">
        <v>758</v>
      </c>
      <c r="H150" s="23">
        <v>5699</v>
      </c>
      <c r="I150" s="23">
        <v>1</v>
      </c>
      <c r="J150" s="23">
        <v>5699</v>
      </c>
      <c r="K150" s="23" t="s">
        <v>598</v>
      </c>
      <c r="L150" s="23">
        <v>40</v>
      </c>
      <c r="M150" s="23" t="s">
        <v>30</v>
      </c>
      <c r="N150" s="23" t="s">
        <v>47</v>
      </c>
      <c r="O150" s="23" t="s">
        <v>95</v>
      </c>
      <c r="P150" s="23" t="s">
        <v>33</v>
      </c>
      <c r="Q150" s="23" t="s">
        <v>32</v>
      </c>
      <c r="R150" s="24">
        <v>45615</v>
      </c>
      <c r="S150" s="23" t="s">
        <v>35</v>
      </c>
      <c r="T150" s="23" t="s">
        <v>50</v>
      </c>
      <c r="U150" s="23" t="s">
        <v>51</v>
      </c>
      <c r="V150" s="24">
        <v>45644</v>
      </c>
      <c r="W150" s="23" t="s">
        <v>53</v>
      </c>
    </row>
    <row r="151" spans="1:23" x14ac:dyDescent="0.25">
      <c r="A151" s="23" t="s">
        <v>761</v>
      </c>
      <c r="B151" s="24">
        <v>45601</v>
      </c>
      <c r="C151" s="23" t="s">
        <v>762</v>
      </c>
      <c r="D151" s="23" t="s">
        <v>26</v>
      </c>
      <c r="E151" s="23" t="s">
        <v>763</v>
      </c>
      <c r="F151" s="23" t="s">
        <v>79</v>
      </c>
      <c r="G151" s="23" t="s">
        <v>764</v>
      </c>
      <c r="H151" s="23">
        <v>599</v>
      </c>
      <c r="I151" s="23">
        <v>4</v>
      </c>
      <c r="J151" s="23">
        <v>2396</v>
      </c>
      <c r="K151" s="23" t="s">
        <v>598</v>
      </c>
      <c r="L151" s="23">
        <v>40</v>
      </c>
      <c r="M151" s="23" t="s">
        <v>60</v>
      </c>
      <c r="N151" s="23" t="s">
        <v>71</v>
      </c>
      <c r="O151" s="23" t="s">
        <v>109</v>
      </c>
      <c r="P151" s="23" t="s">
        <v>110</v>
      </c>
      <c r="Q151" s="23" t="s">
        <v>32</v>
      </c>
      <c r="R151" s="24">
        <v>45614</v>
      </c>
      <c r="S151" s="23" t="s">
        <v>35</v>
      </c>
      <c r="T151" s="23" t="s">
        <v>50</v>
      </c>
      <c r="U151" s="23" t="s">
        <v>159</v>
      </c>
      <c r="V151" s="24">
        <v>45642</v>
      </c>
      <c r="W151" s="23" t="s">
        <v>53</v>
      </c>
    </row>
    <row r="152" spans="1:23" x14ac:dyDescent="0.25">
      <c r="A152" s="23" t="s">
        <v>765</v>
      </c>
      <c r="B152" s="24">
        <v>45602</v>
      </c>
      <c r="C152" s="23" t="s">
        <v>766</v>
      </c>
      <c r="D152" s="23" t="s">
        <v>26</v>
      </c>
      <c r="E152" s="23" t="s">
        <v>767</v>
      </c>
      <c r="F152" s="23" t="s">
        <v>28</v>
      </c>
      <c r="G152" s="23" t="s">
        <v>768</v>
      </c>
      <c r="H152" s="23">
        <v>2999</v>
      </c>
      <c r="I152" s="23">
        <v>1</v>
      </c>
      <c r="J152" s="23">
        <v>2999</v>
      </c>
      <c r="L152" s="23">
        <v>0</v>
      </c>
      <c r="M152" s="23" t="s">
        <v>46</v>
      </c>
      <c r="N152" s="23" t="s">
        <v>31</v>
      </c>
      <c r="O152" s="23" t="s">
        <v>117</v>
      </c>
      <c r="P152" s="23" t="s">
        <v>118</v>
      </c>
      <c r="Q152" s="23" t="s">
        <v>48</v>
      </c>
      <c r="R152" s="24">
        <v>45615</v>
      </c>
      <c r="S152" s="23" t="s">
        <v>35</v>
      </c>
      <c r="T152" s="23" t="s">
        <v>36</v>
      </c>
      <c r="W152" s="23" t="s">
        <v>37</v>
      </c>
    </row>
    <row r="153" spans="1:23" x14ac:dyDescent="0.25">
      <c r="A153" s="23" t="s">
        <v>769</v>
      </c>
      <c r="B153" s="24">
        <v>45602</v>
      </c>
      <c r="C153" s="23" t="s">
        <v>770</v>
      </c>
      <c r="D153" s="23" t="s">
        <v>26</v>
      </c>
      <c r="E153" s="23" t="s">
        <v>771</v>
      </c>
      <c r="F153" s="23" t="s">
        <v>43</v>
      </c>
      <c r="G153" s="23" t="s">
        <v>772</v>
      </c>
      <c r="H153" s="23">
        <v>2799</v>
      </c>
      <c r="I153" s="23">
        <v>1</v>
      </c>
      <c r="J153" s="23">
        <v>2799</v>
      </c>
      <c r="L153" s="23">
        <v>0</v>
      </c>
      <c r="M153" s="23" t="s">
        <v>30</v>
      </c>
      <c r="N153" s="23" t="s">
        <v>47</v>
      </c>
      <c r="O153" s="23" t="s">
        <v>130</v>
      </c>
      <c r="P153" s="23" t="s">
        <v>131</v>
      </c>
      <c r="Q153" s="23" t="s">
        <v>48</v>
      </c>
      <c r="R153" s="24">
        <v>45616</v>
      </c>
      <c r="S153" s="23" t="s">
        <v>35</v>
      </c>
      <c r="T153" s="23" t="s">
        <v>50</v>
      </c>
      <c r="U153" s="23" t="s">
        <v>75</v>
      </c>
      <c r="V153" s="24">
        <v>45644</v>
      </c>
      <c r="W153" s="23" t="s">
        <v>53</v>
      </c>
    </row>
    <row r="154" spans="1:23" x14ac:dyDescent="0.25">
      <c r="A154" s="23" t="s">
        <v>773</v>
      </c>
      <c r="B154" s="24">
        <v>45602</v>
      </c>
      <c r="C154" s="23" t="s">
        <v>774</v>
      </c>
      <c r="D154" s="23" t="s">
        <v>41</v>
      </c>
      <c r="E154" s="23" t="s">
        <v>775</v>
      </c>
      <c r="F154" s="23" t="s">
        <v>58</v>
      </c>
      <c r="G154" s="23" t="s">
        <v>776</v>
      </c>
      <c r="H154" s="23">
        <v>1699</v>
      </c>
      <c r="I154" s="23">
        <v>1</v>
      </c>
      <c r="J154" s="23">
        <v>1699</v>
      </c>
      <c r="K154" s="25">
        <v>46341</v>
      </c>
      <c r="L154" s="23">
        <v>15</v>
      </c>
      <c r="M154" s="23" t="s">
        <v>70</v>
      </c>
      <c r="N154" s="23" t="s">
        <v>71</v>
      </c>
      <c r="O154" s="23" t="s">
        <v>61</v>
      </c>
      <c r="P154" s="23" t="s">
        <v>62</v>
      </c>
      <c r="Q154" s="23" t="s">
        <v>61</v>
      </c>
      <c r="R154" s="24">
        <v>45614</v>
      </c>
      <c r="S154" s="23" t="s">
        <v>35</v>
      </c>
      <c r="T154" s="23" t="s">
        <v>36</v>
      </c>
      <c r="W154" s="23" t="s">
        <v>37</v>
      </c>
    </row>
    <row r="155" spans="1:23" x14ac:dyDescent="0.25">
      <c r="A155" s="23" t="s">
        <v>778</v>
      </c>
      <c r="B155" s="24">
        <v>45603</v>
      </c>
      <c r="C155" s="23" t="s">
        <v>779</v>
      </c>
      <c r="D155" s="23" t="s">
        <v>26</v>
      </c>
      <c r="E155" s="23" t="s">
        <v>780</v>
      </c>
      <c r="F155" s="23" t="s">
        <v>67</v>
      </c>
      <c r="G155" s="23" t="s">
        <v>781</v>
      </c>
      <c r="H155" s="23">
        <v>4599</v>
      </c>
      <c r="I155" s="23">
        <v>1</v>
      </c>
      <c r="J155" s="23">
        <v>4599</v>
      </c>
      <c r="L155" s="23">
        <v>0</v>
      </c>
      <c r="M155" s="23" t="s">
        <v>46</v>
      </c>
      <c r="N155" s="23" t="s">
        <v>31</v>
      </c>
      <c r="O155" s="23" t="s">
        <v>32</v>
      </c>
      <c r="P155" s="23" t="s">
        <v>33</v>
      </c>
      <c r="Q155" s="23" t="s">
        <v>32</v>
      </c>
      <c r="R155" s="24">
        <v>45617</v>
      </c>
      <c r="S155" s="23" t="s">
        <v>35</v>
      </c>
      <c r="T155" s="23" t="s">
        <v>50</v>
      </c>
      <c r="U155" s="23" t="s">
        <v>51</v>
      </c>
      <c r="V155" s="24">
        <v>45646</v>
      </c>
      <c r="W155" s="23" t="s">
        <v>53</v>
      </c>
    </row>
    <row r="156" spans="1:23" x14ac:dyDescent="0.25">
      <c r="A156" s="23" t="s">
        <v>784</v>
      </c>
      <c r="B156" s="24">
        <v>45603</v>
      </c>
      <c r="C156" s="23" t="s">
        <v>785</v>
      </c>
      <c r="D156" s="23" t="s">
        <v>26</v>
      </c>
      <c r="E156" s="23" t="s">
        <v>786</v>
      </c>
      <c r="F156" s="23" t="s">
        <v>79</v>
      </c>
      <c r="G156" s="23" t="s">
        <v>787</v>
      </c>
      <c r="H156" s="23">
        <v>899</v>
      </c>
      <c r="I156" s="23">
        <v>1</v>
      </c>
      <c r="J156" s="23">
        <v>899</v>
      </c>
      <c r="L156" s="23">
        <v>0</v>
      </c>
      <c r="M156" s="23" t="s">
        <v>60</v>
      </c>
      <c r="N156" s="23" t="s">
        <v>47</v>
      </c>
      <c r="O156" s="23" t="s">
        <v>48</v>
      </c>
      <c r="P156" s="23" t="s">
        <v>48</v>
      </c>
      <c r="Q156" s="23" t="s">
        <v>48</v>
      </c>
      <c r="R156" s="24">
        <v>45615</v>
      </c>
      <c r="S156" s="23" t="s">
        <v>35</v>
      </c>
      <c r="T156" s="23" t="s">
        <v>36</v>
      </c>
      <c r="W156" s="23" t="s">
        <v>37</v>
      </c>
    </row>
    <row r="157" spans="1:23" x14ac:dyDescent="0.25">
      <c r="A157" s="23" t="s">
        <v>788</v>
      </c>
      <c r="B157" s="24">
        <v>45603</v>
      </c>
      <c r="C157" s="23" t="s">
        <v>789</v>
      </c>
      <c r="D157" s="23" t="s">
        <v>26</v>
      </c>
      <c r="E157" s="23" t="s">
        <v>790</v>
      </c>
      <c r="F157" s="23" t="s">
        <v>28</v>
      </c>
      <c r="G157" s="23" t="s">
        <v>791</v>
      </c>
      <c r="H157" s="23">
        <v>1799</v>
      </c>
      <c r="I157" s="23">
        <v>1</v>
      </c>
      <c r="J157" s="23">
        <v>1799</v>
      </c>
      <c r="K157" s="25">
        <v>46341</v>
      </c>
      <c r="L157" s="23">
        <v>15</v>
      </c>
      <c r="M157" s="23" t="s">
        <v>30</v>
      </c>
      <c r="N157" s="23" t="s">
        <v>71</v>
      </c>
      <c r="O157" s="23" t="s">
        <v>136</v>
      </c>
      <c r="P157" s="23" t="s">
        <v>137</v>
      </c>
      <c r="Q157" s="23" t="s">
        <v>48</v>
      </c>
      <c r="R157" s="24">
        <v>45616</v>
      </c>
      <c r="S157" s="23" t="s">
        <v>35</v>
      </c>
      <c r="T157" s="23" t="s">
        <v>50</v>
      </c>
      <c r="U157" s="23" t="s">
        <v>120</v>
      </c>
      <c r="V157" s="24">
        <v>45645</v>
      </c>
      <c r="W157" s="23" t="s">
        <v>53</v>
      </c>
    </row>
    <row r="158" spans="1:23" x14ac:dyDescent="0.25">
      <c r="A158" s="23" t="s">
        <v>793</v>
      </c>
      <c r="B158" s="24">
        <v>45604</v>
      </c>
      <c r="C158" s="23" t="s">
        <v>794</v>
      </c>
      <c r="D158" s="23" t="s">
        <v>26</v>
      </c>
      <c r="E158" s="23" t="s">
        <v>795</v>
      </c>
      <c r="F158" s="23" t="s">
        <v>43</v>
      </c>
      <c r="G158" s="23" t="s">
        <v>796</v>
      </c>
      <c r="H158" s="23">
        <v>2599</v>
      </c>
      <c r="I158" s="23">
        <v>1</v>
      </c>
      <c r="J158" s="23">
        <v>2599</v>
      </c>
      <c r="L158" s="23">
        <v>0</v>
      </c>
      <c r="M158" s="23" t="s">
        <v>129</v>
      </c>
      <c r="N158" s="23" t="s">
        <v>31</v>
      </c>
      <c r="O158" s="23" t="s">
        <v>157</v>
      </c>
      <c r="P158" s="23" t="s">
        <v>131</v>
      </c>
      <c r="Q158" s="23" t="s">
        <v>48</v>
      </c>
      <c r="R158" s="24">
        <v>45618</v>
      </c>
      <c r="S158" s="23" t="s">
        <v>35</v>
      </c>
      <c r="T158" s="23" t="s">
        <v>36</v>
      </c>
      <c r="W158" s="23" t="s">
        <v>37</v>
      </c>
    </row>
    <row r="159" spans="1:23" x14ac:dyDescent="0.25">
      <c r="A159" s="23" t="s">
        <v>797</v>
      </c>
      <c r="B159" s="24">
        <v>45604</v>
      </c>
      <c r="C159" s="23" t="s">
        <v>798</v>
      </c>
      <c r="D159" s="23" t="s">
        <v>41</v>
      </c>
      <c r="E159" s="23" t="s">
        <v>799</v>
      </c>
      <c r="F159" s="23" t="s">
        <v>58</v>
      </c>
      <c r="G159" s="23" t="s">
        <v>800</v>
      </c>
      <c r="H159" s="23">
        <v>1599</v>
      </c>
      <c r="I159" s="23">
        <v>1</v>
      </c>
      <c r="J159" s="23">
        <v>1599</v>
      </c>
      <c r="L159" s="23">
        <v>0</v>
      </c>
      <c r="M159" s="23" t="s">
        <v>46</v>
      </c>
      <c r="N159" s="23" t="s">
        <v>47</v>
      </c>
      <c r="O159" s="23" t="s">
        <v>165</v>
      </c>
      <c r="P159" s="23" t="s">
        <v>166</v>
      </c>
      <c r="Q159" s="23" t="s">
        <v>48</v>
      </c>
      <c r="R159" s="24">
        <v>45616</v>
      </c>
      <c r="S159" s="23" t="s">
        <v>35</v>
      </c>
      <c r="T159" s="23" t="s">
        <v>50</v>
      </c>
      <c r="U159" s="23" t="s">
        <v>89</v>
      </c>
      <c r="V159" s="24">
        <v>45644</v>
      </c>
      <c r="W159" s="23" t="s">
        <v>53</v>
      </c>
    </row>
    <row r="160" spans="1:23" x14ac:dyDescent="0.25">
      <c r="A160" s="23" t="s">
        <v>801</v>
      </c>
      <c r="B160" s="24">
        <v>45604</v>
      </c>
      <c r="C160" s="23" t="s">
        <v>802</v>
      </c>
      <c r="D160" s="23" t="s">
        <v>26</v>
      </c>
      <c r="E160" s="23" t="s">
        <v>803</v>
      </c>
      <c r="F160" s="23" t="s">
        <v>67</v>
      </c>
      <c r="G160" s="23" t="s">
        <v>804</v>
      </c>
      <c r="H160" s="23">
        <v>5299</v>
      </c>
      <c r="I160" s="23">
        <v>1</v>
      </c>
      <c r="J160" s="23">
        <v>5299</v>
      </c>
      <c r="K160" s="25">
        <v>46341</v>
      </c>
      <c r="L160" s="23">
        <v>15</v>
      </c>
      <c r="M160" s="23" t="s">
        <v>70</v>
      </c>
      <c r="N160" s="23" t="s">
        <v>71</v>
      </c>
      <c r="O160" s="23" t="s">
        <v>171</v>
      </c>
      <c r="P160" s="23" t="s">
        <v>172</v>
      </c>
      <c r="Q160" s="23" t="s">
        <v>32</v>
      </c>
      <c r="R160" s="24">
        <v>45619</v>
      </c>
      <c r="S160" s="23" t="s">
        <v>35</v>
      </c>
      <c r="T160" s="23" t="s">
        <v>36</v>
      </c>
      <c r="W160" s="23" t="s">
        <v>37</v>
      </c>
    </row>
    <row r="161" spans="1:23" x14ac:dyDescent="0.25">
      <c r="A161" s="23" t="s">
        <v>806</v>
      </c>
      <c r="B161" s="24">
        <v>45605</v>
      </c>
      <c r="C161" s="23" t="s">
        <v>807</v>
      </c>
      <c r="D161" s="23" t="s">
        <v>26</v>
      </c>
      <c r="E161" s="23" t="s">
        <v>808</v>
      </c>
      <c r="F161" s="23" t="s">
        <v>79</v>
      </c>
      <c r="G161" s="23" t="s">
        <v>809</v>
      </c>
      <c r="H161" s="23">
        <v>499</v>
      </c>
      <c r="I161" s="23">
        <v>3</v>
      </c>
      <c r="J161" s="23">
        <v>1497</v>
      </c>
      <c r="L161" s="23">
        <v>0</v>
      </c>
      <c r="M161" s="23" t="s">
        <v>30</v>
      </c>
      <c r="N161" s="23" t="s">
        <v>31</v>
      </c>
      <c r="O161" s="23" t="s">
        <v>177</v>
      </c>
      <c r="P161" s="23" t="s">
        <v>110</v>
      </c>
      <c r="Q161" s="23" t="s">
        <v>32</v>
      </c>
      <c r="R161" s="24">
        <v>45617</v>
      </c>
      <c r="S161" s="23" t="s">
        <v>35</v>
      </c>
      <c r="T161" s="23" t="s">
        <v>50</v>
      </c>
      <c r="U161" s="23" t="s">
        <v>159</v>
      </c>
      <c r="V161" s="24">
        <v>45645</v>
      </c>
      <c r="W161" s="23" t="s">
        <v>53</v>
      </c>
    </row>
    <row r="162" spans="1:23" x14ac:dyDescent="0.25">
      <c r="A162" s="23" t="s">
        <v>810</v>
      </c>
      <c r="B162" s="24">
        <v>45605</v>
      </c>
      <c r="C162" s="23" t="s">
        <v>811</v>
      </c>
      <c r="D162" s="23" t="s">
        <v>26</v>
      </c>
      <c r="E162" s="23" t="s">
        <v>812</v>
      </c>
      <c r="F162" s="23" t="s">
        <v>28</v>
      </c>
      <c r="G162" s="23" t="s">
        <v>813</v>
      </c>
      <c r="H162" s="23">
        <v>2099</v>
      </c>
      <c r="I162" s="23">
        <v>1</v>
      </c>
      <c r="J162" s="23">
        <v>2099</v>
      </c>
      <c r="L162" s="23">
        <v>0</v>
      </c>
      <c r="M162" s="23" t="s">
        <v>60</v>
      </c>
      <c r="N162" s="23" t="s">
        <v>47</v>
      </c>
      <c r="O162" s="23" t="s">
        <v>184</v>
      </c>
      <c r="P162" s="23" t="s">
        <v>185</v>
      </c>
      <c r="Q162" s="23" t="s">
        <v>48</v>
      </c>
      <c r="S162" s="23" t="s">
        <v>138</v>
      </c>
      <c r="T162" s="23" t="s">
        <v>36</v>
      </c>
      <c r="W162" s="23" t="s">
        <v>37</v>
      </c>
    </row>
    <row r="163" spans="1:23" x14ac:dyDescent="0.25">
      <c r="A163" s="23" t="s">
        <v>814</v>
      </c>
      <c r="B163" s="24">
        <v>45605</v>
      </c>
      <c r="C163" s="23" t="s">
        <v>815</v>
      </c>
      <c r="D163" s="23" t="s">
        <v>26</v>
      </c>
      <c r="E163" s="23" t="s">
        <v>816</v>
      </c>
      <c r="F163" s="23" t="s">
        <v>43</v>
      </c>
      <c r="G163" s="23" t="s">
        <v>817</v>
      </c>
      <c r="H163" s="23">
        <v>2399</v>
      </c>
      <c r="I163" s="23">
        <v>1</v>
      </c>
      <c r="J163" s="23">
        <v>2399</v>
      </c>
      <c r="K163" s="25">
        <v>46341</v>
      </c>
      <c r="L163" s="23">
        <v>15</v>
      </c>
      <c r="M163" s="23" t="s">
        <v>46</v>
      </c>
      <c r="N163" s="23" t="s">
        <v>71</v>
      </c>
      <c r="O163" s="23" t="s">
        <v>190</v>
      </c>
      <c r="P163" s="23" t="s">
        <v>172</v>
      </c>
      <c r="Q163" s="23" t="s">
        <v>32</v>
      </c>
      <c r="R163" s="24">
        <v>45620</v>
      </c>
      <c r="S163" s="23" t="s">
        <v>35</v>
      </c>
      <c r="T163" s="23" t="s">
        <v>50</v>
      </c>
      <c r="U163" s="23" t="s">
        <v>51</v>
      </c>
      <c r="V163" s="24">
        <v>45648</v>
      </c>
      <c r="W163" s="23" t="s">
        <v>53</v>
      </c>
    </row>
    <row r="164" spans="1:23" x14ac:dyDescent="0.25">
      <c r="A164" s="23" t="s">
        <v>819</v>
      </c>
      <c r="B164" s="24">
        <v>45606</v>
      </c>
      <c r="C164" s="23" t="s">
        <v>820</v>
      </c>
      <c r="D164" s="23" t="s">
        <v>41</v>
      </c>
      <c r="E164" s="23" t="s">
        <v>821</v>
      </c>
      <c r="F164" s="23" t="s">
        <v>58</v>
      </c>
      <c r="G164" s="23" t="s">
        <v>822</v>
      </c>
      <c r="H164" s="23">
        <v>1799</v>
      </c>
      <c r="I164" s="23">
        <v>1</v>
      </c>
      <c r="J164" s="23">
        <v>1799</v>
      </c>
      <c r="L164" s="23">
        <v>0</v>
      </c>
      <c r="M164" s="23" t="s">
        <v>129</v>
      </c>
      <c r="N164" s="23" t="s">
        <v>31</v>
      </c>
      <c r="O164" s="23" t="s">
        <v>195</v>
      </c>
      <c r="P164" s="23" t="s">
        <v>33</v>
      </c>
      <c r="Q164" s="23" t="s">
        <v>32</v>
      </c>
      <c r="R164" s="24">
        <v>45618</v>
      </c>
      <c r="S164" s="23" t="s">
        <v>35</v>
      </c>
      <c r="T164" s="23" t="s">
        <v>36</v>
      </c>
      <c r="W164" s="23" t="s">
        <v>37</v>
      </c>
    </row>
    <row r="165" spans="1:23" x14ac:dyDescent="0.25">
      <c r="A165" s="23" t="s">
        <v>823</v>
      </c>
      <c r="B165" s="24">
        <v>45575</v>
      </c>
      <c r="C165" s="23" t="s">
        <v>824</v>
      </c>
      <c r="D165" s="23" t="s">
        <v>26</v>
      </c>
      <c r="E165" s="23" t="s">
        <v>825</v>
      </c>
      <c r="F165" s="23" t="s">
        <v>67</v>
      </c>
      <c r="G165" s="23" t="s">
        <v>826</v>
      </c>
      <c r="H165" s="23">
        <v>4199</v>
      </c>
      <c r="I165" s="23">
        <v>1</v>
      </c>
      <c r="J165" s="23">
        <v>4199</v>
      </c>
      <c r="L165" s="23">
        <v>0</v>
      </c>
      <c r="M165" s="23" t="s">
        <v>30</v>
      </c>
      <c r="N165" s="23" t="s">
        <v>47</v>
      </c>
      <c r="O165" s="23" t="s">
        <v>202</v>
      </c>
      <c r="P165" s="23" t="s">
        <v>73</v>
      </c>
      <c r="Q165" s="23" t="s">
        <v>61</v>
      </c>
      <c r="R165" s="24">
        <v>45621</v>
      </c>
      <c r="S165" s="23" t="s">
        <v>35</v>
      </c>
      <c r="T165" s="23" t="s">
        <v>50</v>
      </c>
      <c r="U165" s="23" t="s">
        <v>75</v>
      </c>
      <c r="V165" s="24">
        <v>45650</v>
      </c>
      <c r="W165" s="23" t="s">
        <v>53</v>
      </c>
    </row>
    <row r="166" spans="1:23" x14ac:dyDescent="0.25">
      <c r="A166" s="23" t="s">
        <v>828</v>
      </c>
      <c r="B166" s="24">
        <v>45606</v>
      </c>
      <c r="C166" s="23" t="s">
        <v>829</v>
      </c>
      <c r="D166" s="23" t="s">
        <v>26</v>
      </c>
      <c r="E166" s="23" t="s">
        <v>830</v>
      </c>
      <c r="F166" s="23" t="s">
        <v>79</v>
      </c>
      <c r="G166" s="23" t="s">
        <v>831</v>
      </c>
      <c r="H166" s="23">
        <v>699</v>
      </c>
      <c r="I166" s="23">
        <v>2</v>
      </c>
      <c r="J166" s="23">
        <v>1398</v>
      </c>
      <c r="L166" s="23">
        <v>0</v>
      </c>
      <c r="M166" s="23" t="s">
        <v>70</v>
      </c>
      <c r="N166" s="23" t="s">
        <v>71</v>
      </c>
      <c r="O166" s="23" t="s">
        <v>208</v>
      </c>
      <c r="P166" s="23" t="s">
        <v>209</v>
      </c>
      <c r="Q166" s="23" t="s">
        <v>61</v>
      </c>
      <c r="R166" s="24">
        <v>45619</v>
      </c>
      <c r="S166" s="23" t="s">
        <v>35</v>
      </c>
      <c r="T166" s="23" t="s">
        <v>36</v>
      </c>
      <c r="W166" s="23" t="s">
        <v>37</v>
      </c>
    </row>
    <row r="167" spans="1:23" x14ac:dyDescent="0.25">
      <c r="A167" s="23" t="s">
        <v>832</v>
      </c>
      <c r="B167" s="24">
        <v>45607</v>
      </c>
      <c r="C167" s="23" t="s">
        <v>833</v>
      </c>
      <c r="D167" s="23" t="s">
        <v>26</v>
      </c>
      <c r="E167" s="23" t="s">
        <v>557</v>
      </c>
      <c r="F167" s="23" t="s">
        <v>28</v>
      </c>
      <c r="G167" s="23" t="s">
        <v>834</v>
      </c>
      <c r="H167" s="23">
        <v>1599</v>
      </c>
      <c r="I167" s="23">
        <v>1</v>
      </c>
      <c r="J167" s="23">
        <v>1599</v>
      </c>
      <c r="K167" s="25">
        <v>46341</v>
      </c>
      <c r="L167" s="23">
        <v>15</v>
      </c>
      <c r="M167" s="23" t="s">
        <v>46</v>
      </c>
      <c r="N167" s="23" t="s">
        <v>31</v>
      </c>
      <c r="O167" s="23" t="s">
        <v>215</v>
      </c>
      <c r="P167" s="23" t="s">
        <v>216</v>
      </c>
      <c r="Q167" s="23" t="s">
        <v>61</v>
      </c>
      <c r="R167" s="24">
        <v>45620</v>
      </c>
      <c r="S167" s="23" t="s">
        <v>35</v>
      </c>
      <c r="T167" s="23" t="s">
        <v>50</v>
      </c>
      <c r="U167" s="23" t="s">
        <v>51</v>
      </c>
      <c r="V167" s="24">
        <v>45649</v>
      </c>
      <c r="W167" s="23" t="s">
        <v>53</v>
      </c>
    </row>
    <row r="168" spans="1:23" x14ac:dyDescent="0.25">
      <c r="A168" s="23" t="s">
        <v>836</v>
      </c>
      <c r="B168" s="24">
        <v>45607</v>
      </c>
      <c r="C168" s="23" t="s">
        <v>837</v>
      </c>
      <c r="D168" s="23" t="s">
        <v>26</v>
      </c>
      <c r="E168" s="23" t="s">
        <v>838</v>
      </c>
      <c r="F168" s="23" t="s">
        <v>43</v>
      </c>
      <c r="G168" s="23" t="s">
        <v>839</v>
      </c>
      <c r="H168" s="23">
        <v>2899</v>
      </c>
      <c r="I168" s="23">
        <v>1</v>
      </c>
      <c r="J168" s="23">
        <v>2899</v>
      </c>
      <c r="L168" s="23">
        <v>0</v>
      </c>
      <c r="M168" s="23" t="s">
        <v>60</v>
      </c>
      <c r="N168" s="23" t="s">
        <v>47</v>
      </c>
      <c r="O168" s="23" t="s">
        <v>221</v>
      </c>
      <c r="P168" s="23" t="s">
        <v>209</v>
      </c>
      <c r="Q168" s="23" t="s">
        <v>61</v>
      </c>
      <c r="R168" s="24">
        <v>45622</v>
      </c>
      <c r="S168" s="23" t="s">
        <v>35</v>
      </c>
      <c r="T168" s="23" t="s">
        <v>50</v>
      </c>
      <c r="U168" s="23" t="s">
        <v>120</v>
      </c>
      <c r="V168" s="24">
        <v>45651</v>
      </c>
      <c r="W168" s="23" t="s">
        <v>53</v>
      </c>
    </row>
    <row r="169" spans="1:23" x14ac:dyDescent="0.25">
      <c r="A169" s="23" t="s">
        <v>841</v>
      </c>
      <c r="B169" s="24">
        <v>45607</v>
      </c>
      <c r="C169" s="23" t="s">
        <v>842</v>
      </c>
      <c r="D169" s="23" t="s">
        <v>41</v>
      </c>
      <c r="E169" s="23" t="s">
        <v>843</v>
      </c>
      <c r="F169" s="23" t="s">
        <v>58</v>
      </c>
      <c r="G169" s="23" t="s">
        <v>844</v>
      </c>
      <c r="H169" s="23">
        <v>2199</v>
      </c>
      <c r="I169" s="23">
        <v>1</v>
      </c>
      <c r="J169" s="23">
        <v>2199</v>
      </c>
      <c r="L169" s="23">
        <v>0</v>
      </c>
      <c r="M169" s="23" t="s">
        <v>30</v>
      </c>
      <c r="N169" s="23" t="s">
        <v>71</v>
      </c>
      <c r="O169" s="23" t="s">
        <v>226</v>
      </c>
      <c r="P169" s="23" t="s">
        <v>62</v>
      </c>
      <c r="Q169" s="23" t="s">
        <v>61</v>
      </c>
      <c r="R169" s="24">
        <v>45620</v>
      </c>
      <c r="S169" s="23" t="s">
        <v>35</v>
      </c>
      <c r="T169" s="23" t="s">
        <v>36</v>
      </c>
      <c r="W169" s="23" t="s">
        <v>37</v>
      </c>
    </row>
    <row r="170" spans="1:23" x14ac:dyDescent="0.25">
      <c r="A170" s="23" t="s">
        <v>845</v>
      </c>
      <c r="B170" s="24">
        <v>45608</v>
      </c>
      <c r="C170" s="23" t="s">
        <v>846</v>
      </c>
      <c r="D170" s="23" t="s">
        <v>26</v>
      </c>
      <c r="E170" s="23" t="s">
        <v>847</v>
      </c>
      <c r="F170" s="23" t="s">
        <v>67</v>
      </c>
      <c r="G170" s="23" t="s">
        <v>848</v>
      </c>
      <c r="H170" s="23">
        <v>5599</v>
      </c>
      <c r="I170" s="23">
        <v>1</v>
      </c>
      <c r="J170" s="23">
        <v>5599</v>
      </c>
      <c r="L170" s="23">
        <v>0</v>
      </c>
      <c r="M170" s="23" t="s">
        <v>46</v>
      </c>
      <c r="N170" s="23" t="s">
        <v>31</v>
      </c>
      <c r="O170" s="23" t="s">
        <v>233</v>
      </c>
      <c r="P170" s="23" t="s">
        <v>110</v>
      </c>
      <c r="Q170" s="23" t="s">
        <v>32</v>
      </c>
      <c r="R170" s="24">
        <v>45623</v>
      </c>
      <c r="S170" s="23" t="s">
        <v>35</v>
      </c>
      <c r="T170" s="23" t="s">
        <v>50</v>
      </c>
      <c r="U170" s="23" t="s">
        <v>89</v>
      </c>
      <c r="V170" s="24">
        <v>45652</v>
      </c>
      <c r="W170" s="23" t="s">
        <v>53</v>
      </c>
    </row>
    <row r="171" spans="1:23" x14ac:dyDescent="0.25">
      <c r="A171" s="23" t="s">
        <v>851</v>
      </c>
      <c r="B171" s="24">
        <v>45608</v>
      </c>
      <c r="C171" s="23" t="s">
        <v>852</v>
      </c>
      <c r="D171" s="23" t="s">
        <v>26</v>
      </c>
      <c r="E171" s="23" t="s">
        <v>853</v>
      </c>
      <c r="F171" s="23" t="s">
        <v>79</v>
      </c>
      <c r="G171" s="23" t="s">
        <v>854</v>
      </c>
      <c r="H171" s="23">
        <v>399</v>
      </c>
      <c r="I171" s="23">
        <v>2</v>
      </c>
      <c r="J171" s="23">
        <v>798</v>
      </c>
      <c r="K171" s="25">
        <v>46341</v>
      </c>
      <c r="L171" s="23">
        <v>15</v>
      </c>
      <c r="M171" s="23" t="s">
        <v>129</v>
      </c>
      <c r="N171" s="23" t="s">
        <v>47</v>
      </c>
      <c r="O171" s="23" t="s">
        <v>238</v>
      </c>
      <c r="P171" s="23" t="s">
        <v>110</v>
      </c>
      <c r="Q171" s="23" t="s">
        <v>32</v>
      </c>
      <c r="R171" s="24">
        <v>45621</v>
      </c>
      <c r="S171" s="23" t="s">
        <v>35</v>
      </c>
      <c r="T171" s="23" t="s">
        <v>36</v>
      </c>
      <c r="W171" s="23" t="s">
        <v>37</v>
      </c>
    </row>
    <row r="172" spans="1:23" x14ac:dyDescent="0.25">
      <c r="A172" s="23" t="s">
        <v>855</v>
      </c>
      <c r="B172" s="24">
        <v>45608</v>
      </c>
      <c r="C172" s="23" t="s">
        <v>856</v>
      </c>
      <c r="D172" s="23" t="s">
        <v>26</v>
      </c>
      <c r="E172" s="23" t="s">
        <v>857</v>
      </c>
      <c r="F172" s="23" t="s">
        <v>28</v>
      </c>
      <c r="G172" s="23" t="s">
        <v>858</v>
      </c>
      <c r="H172" s="23">
        <v>1899</v>
      </c>
      <c r="I172" s="23">
        <v>1</v>
      </c>
      <c r="J172" s="23">
        <v>1899</v>
      </c>
      <c r="L172" s="23">
        <v>0</v>
      </c>
      <c r="M172" s="23" t="s">
        <v>70</v>
      </c>
      <c r="N172" s="23" t="s">
        <v>71</v>
      </c>
      <c r="O172" s="23" t="s">
        <v>243</v>
      </c>
      <c r="P172" s="23" t="s">
        <v>131</v>
      </c>
      <c r="Q172" s="23" t="s">
        <v>48</v>
      </c>
      <c r="R172" s="24">
        <v>45622</v>
      </c>
      <c r="S172" s="23" t="s">
        <v>35</v>
      </c>
      <c r="T172" s="23" t="s">
        <v>50</v>
      </c>
      <c r="U172" s="23" t="s">
        <v>75</v>
      </c>
      <c r="V172" s="24">
        <v>45650</v>
      </c>
      <c r="W172" s="23" t="s">
        <v>53</v>
      </c>
    </row>
    <row r="173" spans="1:23" x14ac:dyDescent="0.25">
      <c r="A173" s="23" t="s">
        <v>859</v>
      </c>
      <c r="B173" s="24">
        <v>45609</v>
      </c>
      <c r="C173" s="23" t="s">
        <v>860</v>
      </c>
      <c r="D173" s="23" t="s">
        <v>26</v>
      </c>
      <c r="E173" s="23" t="s">
        <v>861</v>
      </c>
      <c r="F173" s="23" t="s">
        <v>43</v>
      </c>
      <c r="G173" s="23" t="s">
        <v>862</v>
      </c>
      <c r="H173" s="23">
        <v>2699</v>
      </c>
      <c r="I173" s="23">
        <v>1</v>
      </c>
      <c r="J173" s="23">
        <v>2699</v>
      </c>
      <c r="L173" s="23">
        <v>0</v>
      </c>
      <c r="M173" s="23" t="s">
        <v>30</v>
      </c>
      <c r="N173" s="23" t="s">
        <v>31</v>
      </c>
      <c r="O173" s="23" t="s">
        <v>32</v>
      </c>
      <c r="P173" s="23" t="s">
        <v>33</v>
      </c>
      <c r="Q173" s="23" t="s">
        <v>32</v>
      </c>
      <c r="R173" s="24">
        <v>45624</v>
      </c>
      <c r="S173" s="23" t="s">
        <v>35</v>
      </c>
      <c r="T173" s="23" t="s">
        <v>36</v>
      </c>
      <c r="W173" s="23" t="s">
        <v>37</v>
      </c>
    </row>
    <row r="174" spans="1:23" x14ac:dyDescent="0.25">
      <c r="A174" s="23" t="s">
        <v>863</v>
      </c>
      <c r="B174" s="24">
        <v>45609</v>
      </c>
      <c r="C174" s="23" t="s">
        <v>864</v>
      </c>
      <c r="D174" s="23" t="s">
        <v>41</v>
      </c>
      <c r="E174" s="23" t="s">
        <v>865</v>
      </c>
      <c r="F174" s="23" t="s">
        <v>58</v>
      </c>
      <c r="G174" s="23" t="s">
        <v>866</v>
      </c>
      <c r="H174" s="23">
        <v>2499</v>
      </c>
      <c r="I174" s="23">
        <v>1</v>
      </c>
      <c r="J174" s="23">
        <v>2499</v>
      </c>
      <c r="K174" s="25">
        <v>46341</v>
      </c>
      <c r="L174" s="23">
        <v>15</v>
      </c>
      <c r="M174" s="23" t="s">
        <v>46</v>
      </c>
      <c r="N174" s="23" t="s">
        <v>47</v>
      </c>
      <c r="O174" s="23" t="s">
        <v>48</v>
      </c>
      <c r="P174" s="23" t="s">
        <v>48</v>
      </c>
      <c r="Q174" s="23" t="s">
        <v>48</v>
      </c>
      <c r="R174" s="24">
        <v>45622</v>
      </c>
      <c r="S174" s="23" t="s">
        <v>35</v>
      </c>
      <c r="T174" s="23" t="s">
        <v>50</v>
      </c>
      <c r="U174" s="23" t="s">
        <v>51</v>
      </c>
      <c r="V174" s="24">
        <v>45651</v>
      </c>
      <c r="W174" s="23" t="s">
        <v>53</v>
      </c>
    </row>
    <row r="175" spans="1:23" x14ac:dyDescent="0.25">
      <c r="A175" s="23" t="s">
        <v>867</v>
      </c>
      <c r="B175" s="24">
        <v>45609</v>
      </c>
      <c r="C175" s="23" t="s">
        <v>868</v>
      </c>
      <c r="D175" s="23" t="s">
        <v>26</v>
      </c>
      <c r="E175" s="23" t="s">
        <v>869</v>
      </c>
      <c r="F175" s="23" t="s">
        <v>67</v>
      </c>
      <c r="G175" s="23" t="s">
        <v>870</v>
      </c>
      <c r="H175" s="23">
        <v>6299</v>
      </c>
      <c r="I175" s="23">
        <v>1</v>
      </c>
      <c r="J175" s="23">
        <v>6299</v>
      </c>
      <c r="L175" s="23">
        <v>0</v>
      </c>
      <c r="M175" s="23" t="s">
        <v>60</v>
      </c>
      <c r="N175" s="23" t="s">
        <v>71</v>
      </c>
      <c r="O175" s="23" t="s">
        <v>102</v>
      </c>
      <c r="P175" s="23" t="s">
        <v>103</v>
      </c>
      <c r="Q175" s="23" t="s">
        <v>48</v>
      </c>
      <c r="S175" s="23" t="s">
        <v>138</v>
      </c>
      <c r="T175" s="23" t="s">
        <v>36</v>
      </c>
      <c r="W175" s="23" t="s">
        <v>37</v>
      </c>
    </row>
    <row r="176" spans="1:23" x14ac:dyDescent="0.25">
      <c r="A176" s="23" t="s">
        <v>871</v>
      </c>
      <c r="B176" s="24">
        <v>45610</v>
      </c>
      <c r="C176" s="23" t="s">
        <v>872</v>
      </c>
      <c r="D176" s="23" t="s">
        <v>26</v>
      </c>
      <c r="E176" s="23" t="s">
        <v>873</v>
      </c>
      <c r="F176" s="23" t="s">
        <v>79</v>
      </c>
      <c r="G176" s="23" t="s">
        <v>874</v>
      </c>
      <c r="H176" s="23">
        <v>1599</v>
      </c>
      <c r="I176" s="23">
        <v>1</v>
      </c>
      <c r="J176" s="23">
        <v>1599</v>
      </c>
      <c r="L176" s="23">
        <v>0</v>
      </c>
      <c r="M176" s="23" t="s">
        <v>129</v>
      </c>
      <c r="N176" s="23" t="s">
        <v>31</v>
      </c>
      <c r="O176" s="23" t="s">
        <v>72</v>
      </c>
      <c r="P176" s="23" t="s">
        <v>73</v>
      </c>
      <c r="Q176" s="23" t="s">
        <v>61</v>
      </c>
      <c r="R176" s="24">
        <v>45623</v>
      </c>
      <c r="S176" s="23" t="s">
        <v>35</v>
      </c>
      <c r="T176" s="23" t="s">
        <v>50</v>
      </c>
      <c r="U176" s="23" t="s">
        <v>159</v>
      </c>
      <c r="V176" s="24">
        <v>45652</v>
      </c>
      <c r="W176" s="23" t="s">
        <v>53</v>
      </c>
    </row>
    <row r="177" spans="1:23" x14ac:dyDescent="0.25">
      <c r="A177" s="23" t="s">
        <v>875</v>
      </c>
      <c r="B177" s="24">
        <v>45610</v>
      </c>
      <c r="C177" s="23" t="s">
        <v>876</v>
      </c>
      <c r="D177" s="23" t="s">
        <v>26</v>
      </c>
      <c r="E177" s="23" t="s">
        <v>877</v>
      </c>
      <c r="F177" s="23" t="s">
        <v>28</v>
      </c>
      <c r="G177" s="23" t="s">
        <v>878</v>
      </c>
      <c r="H177" s="23">
        <v>1699</v>
      </c>
      <c r="I177" s="23">
        <v>1</v>
      </c>
      <c r="J177" s="23">
        <v>1699</v>
      </c>
      <c r="L177" s="23">
        <v>0</v>
      </c>
      <c r="M177" s="23" t="s">
        <v>30</v>
      </c>
      <c r="N177" s="23" t="s">
        <v>47</v>
      </c>
      <c r="O177" s="23" t="s">
        <v>86</v>
      </c>
      <c r="P177" s="23" t="s">
        <v>87</v>
      </c>
      <c r="Q177" s="23" t="s">
        <v>61</v>
      </c>
      <c r="R177" s="24">
        <v>45624</v>
      </c>
      <c r="S177" s="23" t="s">
        <v>35</v>
      </c>
      <c r="T177" s="23" t="s">
        <v>36</v>
      </c>
      <c r="W177" s="23" t="s">
        <v>37</v>
      </c>
    </row>
    <row r="178" spans="1:23" x14ac:dyDescent="0.25">
      <c r="A178" s="23" t="s">
        <v>879</v>
      </c>
      <c r="B178" s="24">
        <v>45610</v>
      </c>
      <c r="C178" s="23" t="s">
        <v>880</v>
      </c>
      <c r="D178" s="23" t="s">
        <v>26</v>
      </c>
      <c r="E178" s="23" t="s">
        <v>881</v>
      </c>
      <c r="F178" s="23" t="s">
        <v>43</v>
      </c>
      <c r="G178" s="23" t="s">
        <v>882</v>
      </c>
      <c r="H178" s="23">
        <v>3199</v>
      </c>
      <c r="I178" s="23">
        <v>1</v>
      </c>
      <c r="J178" s="23">
        <v>3199</v>
      </c>
      <c r="K178" s="25">
        <v>46341</v>
      </c>
      <c r="L178" s="23">
        <v>15</v>
      </c>
      <c r="M178" s="23" t="s">
        <v>70</v>
      </c>
      <c r="N178" s="23" t="s">
        <v>71</v>
      </c>
      <c r="O178" s="23" t="s">
        <v>95</v>
      </c>
      <c r="P178" s="23" t="s">
        <v>33</v>
      </c>
      <c r="Q178" s="23" t="s">
        <v>32</v>
      </c>
      <c r="R178" s="24">
        <v>45625</v>
      </c>
      <c r="S178" s="23" t="s">
        <v>35</v>
      </c>
      <c r="T178" s="23" t="s">
        <v>50</v>
      </c>
      <c r="U178" s="23" t="s">
        <v>51</v>
      </c>
      <c r="V178" s="24">
        <v>45654</v>
      </c>
      <c r="W178" s="23" t="s">
        <v>53</v>
      </c>
    </row>
    <row r="179" spans="1:23" x14ac:dyDescent="0.25">
      <c r="A179" s="23" t="s">
        <v>885</v>
      </c>
      <c r="B179" s="24">
        <v>45611</v>
      </c>
      <c r="C179" s="23" t="s">
        <v>886</v>
      </c>
      <c r="D179" s="23" t="s">
        <v>41</v>
      </c>
      <c r="E179" s="23" t="s">
        <v>887</v>
      </c>
      <c r="F179" s="23" t="s">
        <v>58</v>
      </c>
      <c r="G179" s="23" t="s">
        <v>888</v>
      </c>
      <c r="H179" s="23">
        <v>2099</v>
      </c>
      <c r="I179" s="23">
        <v>1</v>
      </c>
      <c r="J179" s="23">
        <v>2099</v>
      </c>
      <c r="L179" s="23">
        <v>0</v>
      </c>
      <c r="M179" s="23" t="s">
        <v>46</v>
      </c>
      <c r="N179" s="23" t="s">
        <v>31</v>
      </c>
      <c r="O179" s="23" t="s">
        <v>109</v>
      </c>
      <c r="P179" s="23" t="s">
        <v>110</v>
      </c>
      <c r="Q179" s="23" t="s">
        <v>32</v>
      </c>
      <c r="R179" s="24">
        <v>45624</v>
      </c>
      <c r="S179" s="23" t="s">
        <v>35</v>
      </c>
      <c r="T179" s="23" t="s">
        <v>36</v>
      </c>
      <c r="W179" s="23" t="s">
        <v>37</v>
      </c>
    </row>
    <row r="180" spans="1:23" x14ac:dyDescent="0.25">
      <c r="A180" s="23" t="s">
        <v>889</v>
      </c>
      <c r="B180" s="24">
        <v>45611</v>
      </c>
      <c r="C180" s="23" t="s">
        <v>890</v>
      </c>
      <c r="D180" s="23" t="s">
        <v>26</v>
      </c>
      <c r="E180" s="23" t="s">
        <v>891</v>
      </c>
      <c r="F180" s="23" t="s">
        <v>67</v>
      </c>
      <c r="G180" s="23" t="s">
        <v>892</v>
      </c>
      <c r="H180" s="23">
        <v>6999</v>
      </c>
      <c r="I180" s="23">
        <v>1</v>
      </c>
      <c r="J180" s="23">
        <v>6999</v>
      </c>
      <c r="L180" s="23">
        <v>0</v>
      </c>
      <c r="M180" s="23" t="s">
        <v>30</v>
      </c>
      <c r="N180" s="23" t="s">
        <v>47</v>
      </c>
      <c r="O180" s="23" t="s">
        <v>117</v>
      </c>
      <c r="P180" s="23" t="s">
        <v>118</v>
      </c>
      <c r="Q180" s="23" t="s">
        <v>48</v>
      </c>
      <c r="R180" s="24">
        <v>45626</v>
      </c>
      <c r="S180" s="23" t="s">
        <v>35</v>
      </c>
      <c r="T180" s="23" t="s">
        <v>50</v>
      </c>
      <c r="U180" s="23" t="s">
        <v>120</v>
      </c>
      <c r="V180" s="24">
        <v>45655</v>
      </c>
      <c r="W180" s="23" t="s">
        <v>53</v>
      </c>
    </row>
    <row r="181" spans="1:23" x14ac:dyDescent="0.25">
      <c r="A181" s="23" t="s">
        <v>894</v>
      </c>
      <c r="B181" s="24">
        <v>45611</v>
      </c>
      <c r="C181" s="23" t="s">
        <v>895</v>
      </c>
      <c r="D181" s="23" t="s">
        <v>26</v>
      </c>
      <c r="E181" s="23" t="s">
        <v>896</v>
      </c>
      <c r="F181" s="23" t="s">
        <v>79</v>
      </c>
      <c r="G181" s="23" t="s">
        <v>897</v>
      </c>
      <c r="H181" s="23">
        <v>899</v>
      </c>
      <c r="I181" s="23">
        <v>1</v>
      </c>
      <c r="J181" s="23">
        <v>899</v>
      </c>
      <c r="L181" s="23">
        <v>0</v>
      </c>
      <c r="M181" s="23" t="s">
        <v>60</v>
      </c>
      <c r="N181" s="23" t="s">
        <v>71</v>
      </c>
      <c r="O181" s="23" t="s">
        <v>130</v>
      </c>
      <c r="P181" s="23" t="s">
        <v>131</v>
      </c>
      <c r="Q181" s="23" t="s">
        <v>48</v>
      </c>
      <c r="R181" s="24">
        <v>45624</v>
      </c>
      <c r="S181" s="23" t="s">
        <v>35</v>
      </c>
      <c r="T181" s="23" t="s">
        <v>50</v>
      </c>
      <c r="U181" s="23" t="s">
        <v>89</v>
      </c>
      <c r="V181" s="24">
        <v>45653</v>
      </c>
      <c r="W181" s="23" t="s">
        <v>53</v>
      </c>
    </row>
    <row r="182" spans="1:23" x14ac:dyDescent="0.25">
      <c r="A182" s="23" t="s">
        <v>899</v>
      </c>
      <c r="B182" s="24">
        <v>45612</v>
      </c>
      <c r="C182" s="23" t="s">
        <v>900</v>
      </c>
      <c r="D182" s="23" t="s">
        <v>26</v>
      </c>
      <c r="E182" s="23" t="s">
        <v>901</v>
      </c>
      <c r="F182" s="23" t="s">
        <v>28</v>
      </c>
      <c r="G182" s="23" t="s">
        <v>902</v>
      </c>
      <c r="H182" s="23">
        <v>1499</v>
      </c>
      <c r="I182" s="23">
        <v>1</v>
      </c>
      <c r="J182" s="23">
        <v>1499</v>
      </c>
      <c r="K182" s="25">
        <v>46341</v>
      </c>
      <c r="L182" s="23">
        <v>15</v>
      </c>
      <c r="M182" s="23" t="s">
        <v>129</v>
      </c>
      <c r="N182" s="23" t="s">
        <v>31</v>
      </c>
      <c r="O182" s="23" t="s">
        <v>61</v>
      </c>
      <c r="P182" s="23" t="s">
        <v>62</v>
      </c>
      <c r="Q182" s="23" t="s">
        <v>61</v>
      </c>
      <c r="R182" s="24">
        <v>45625</v>
      </c>
      <c r="S182" s="23" t="s">
        <v>35</v>
      </c>
      <c r="T182" s="23" t="s">
        <v>36</v>
      </c>
      <c r="W182" s="23" t="s">
        <v>37</v>
      </c>
    </row>
    <row r="183" spans="1:23" x14ac:dyDescent="0.25">
      <c r="A183" s="23" t="s">
        <v>903</v>
      </c>
      <c r="B183" s="24">
        <v>45612</v>
      </c>
      <c r="C183" s="23" t="s">
        <v>904</v>
      </c>
      <c r="D183" s="23" t="s">
        <v>26</v>
      </c>
      <c r="E183" s="23" t="s">
        <v>905</v>
      </c>
      <c r="F183" s="23" t="s">
        <v>43</v>
      </c>
      <c r="G183" s="23" t="s">
        <v>906</v>
      </c>
      <c r="H183" s="23">
        <v>2999</v>
      </c>
      <c r="I183" s="23">
        <v>1</v>
      </c>
      <c r="J183" s="23">
        <v>2999</v>
      </c>
      <c r="L183" s="23">
        <v>0</v>
      </c>
      <c r="M183" s="23" t="s">
        <v>70</v>
      </c>
      <c r="N183" s="23" t="s">
        <v>47</v>
      </c>
      <c r="O183" s="23" t="s">
        <v>32</v>
      </c>
      <c r="P183" s="23" t="s">
        <v>33</v>
      </c>
      <c r="Q183" s="23" t="s">
        <v>32</v>
      </c>
      <c r="R183" s="24">
        <v>45627</v>
      </c>
      <c r="S183" s="23" t="s">
        <v>35</v>
      </c>
      <c r="T183" s="23" t="s">
        <v>50</v>
      </c>
      <c r="U183" s="23" t="s">
        <v>75</v>
      </c>
      <c r="V183" s="24">
        <v>45656</v>
      </c>
      <c r="W183" s="23" t="s">
        <v>53</v>
      </c>
    </row>
    <row r="184" spans="1:23" x14ac:dyDescent="0.25">
      <c r="A184" s="23" t="s">
        <v>908</v>
      </c>
      <c r="B184" s="24">
        <v>45612</v>
      </c>
      <c r="C184" s="23" t="s">
        <v>909</v>
      </c>
      <c r="D184" s="23" t="s">
        <v>41</v>
      </c>
      <c r="E184" s="23" t="s">
        <v>910</v>
      </c>
      <c r="F184" s="23" t="s">
        <v>58</v>
      </c>
      <c r="G184" s="23" t="s">
        <v>911</v>
      </c>
      <c r="H184" s="23">
        <v>1899</v>
      </c>
      <c r="I184" s="23">
        <v>1</v>
      </c>
      <c r="J184" s="23">
        <v>1899</v>
      </c>
      <c r="L184" s="23">
        <v>0</v>
      </c>
      <c r="M184" s="23" t="s">
        <v>46</v>
      </c>
      <c r="N184" s="23" t="s">
        <v>71</v>
      </c>
      <c r="O184" s="23" t="s">
        <v>48</v>
      </c>
      <c r="P184" s="23" t="s">
        <v>48</v>
      </c>
      <c r="Q184" s="23" t="s">
        <v>48</v>
      </c>
      <c r="R184" s="24">
        <v>45625</v>
      </c>
      <c r="S184" s="23" t="s">
        <v>35</v>
      </c>
      <c r="T184" s="23" t="s">
        <v>36</v>
      </c>
      <c r="W184" s="23" t="s">
        <v>37</v>
      </c>
    </row>
    <row r="185" spans="1:23" x14ac:dyDescent="0.25">
      <c r="A185" s="23" t="s">
        <v>912</v>
      </c>
      <c r="B185" s="24">
        <v>45613</v>
      </c>
      <c r="C185" s="23" t="s">
        <v>913</v>
      </c>
      <c r="D185" s="23" t="s">
        <v>26</v>
      </c>
      <c r="E185" s="23" t="s">
        <v>914</v>
      </c>
      <c r="F185" s="23" t="s">
        <v>67</v>
      </c>
      <c r="G185" s="23" t="s">
        <v>915</v>
      </c>
      <c r="H185" s="23">
        <v>7499</v>
      </c>
      <c r="I185" s="23">
        <v>1</v>
      </c>
      <c r="J185" s="23">
        <v>7499</v>
      </c>
      <c r="L185" s="23">
        <v>0</v>
      </c>
      <c r="M185" s="23" t="s">
        <v>30</v>
      </c>
      <c r="N185" s="23" t="s">
        <v>31</v>
      </c>
      <c r="O185" s="23" t="s">
        <v>136</v>
      </c>
      <c r="P185" s="23" t="s">
        <v>137</v>
      </c>
      <c r="Q185" s="23" t="s">
        <v>48</v>
      </c>
      <c r="R185" s="24">
        <v>45628</v>
      </c>
      <c r="S185" s="23" t="s">
        <v>35</v>
      </c>
      <c r="T185" s="23" t="s">
        <v>50</v>
      </c>
      <c r="U185" s="23" t="s">
        <v>51</v>
      </c>
      <c r="V185" s="24">
        <v>45657</v>
      </c>
      <c r="W185" s="23" t="s">
        <v>53</v>
      </c>
    </row>
    <row r="186" spans="1:23" x14ac:dyDescent="0.25">
      <c r="A186" s="23" t="s">
        <v>917</v>
      </c>
      <c r="B186" s="24">
        <v>45613</v>
      </c>
      <c r="C186" s="23" t="s">
        <v>918</v>
      </c>
      <c r="D186" s="23" t="s">
        <v>26</v>
      </c>
      <c r="E186" s="23" t="s">
        <v>919</v>
      </c>
      <c r="F186" s="23" t="s">
        <v>79</v>
      </c>
      <c r="G186" s="23" t="s">
        <v>920</v>
      </c>
      <c r="H186" s="23">
        <v>1299</v>
      </c>
      <c r="I186" s="23">
        <v>1</v>
      </c>
      <c r="J186" s="23">
        <v>1299</v>
      </c>
      <c r="K186" s="25">
        <v>46341</v>
      </c>
      <c r="L186" s="23">
        <v>15</v>
      </c>
      <c r="M186" s="23" t="s">
        <v>60</v>
      </c>
      <c r="N186" s="23" t="s">
        <v>47</v>
      </c>
      <c r="O186" s="23" t="s">
        <v>157</v>
      </c>
      <c r="P186" s="23" t="s">
        <v>131</v>
      </c>
      <c r="Q186" s="23" t="s">
        <v>48</v>
      </c>
      <c r="R186" s="24">
        <v>45626</v>
      </c>
      <c r="S186" s="23" t="s">
        <v>35</v>
      </c>
      <c r="T186" s="23" t="s">
        <v>36</v>
      </c>
      <c r="W186" s="23" t="s">
        <v>37</v>
      </c>
    </row>
    <row r="187" spans="1:23" x14ac:dyDescent="0.25">
      <c r="A187" s="23" t="s">
        <v>921</v>
      </c>
      <c r="B187" s="24">
        <v>45613</v>
      </c>
      <c r="C187" s="23" t="s">
        <v>922</v>
      </c>
      <c r="D187" s="23" t="s">
        <v>26</v>
      </c>
      <c r="E187" s="23" t="s">
        <v>923</v>
      </c>
      <c r="F187" s="23" t="s">
        <v>28</v>
      </c>
      <c r="G187" s="23" t="s">
        <v>924</v>
      </c>
      <c r="H187" s="23">
        <v>1599</v>
      </c>
      <c r="I187" s="23">
        <v>1</v>
      </c>
      <c r="J187" s="23">
        <v>1599</v>
      </c>
      <c r="L187" s="23">
        <v>0</v>
      </c>
      <c r="M187" s="23" t="s">
        <v>46</v>
      </c>
      <c r="N187" s="23" t="s">
        <v>71</v>
      </c>
      <c r="O187" s="23" t="s">
        <v>165</v>
      </c>
      <c r="P187" s="23" t="s">
        <v>166</v>
      </c>
      <c r="Q187" s="23" t="s">
        <v>48</v>
      </c>
      <c r="R187" s="24">
        <v>45627</v>
      </c>
      <c r="S187" s="23" t="s">
        <v>35</v>
      </c>
      <c r="T187" s="23" t="s">
        <v>50</v>
      </c>
      <c r="U187" s="23" t="s">
        <v>159</v>
      </c>
      <c r="V187" s="24">
        <v>45655</v>
      </c>
      <c r="W187" s="23" t="s">
        <v>53</v>
      </c>
    </row>
    <row r="188" spans="1:23" x14ac:dyDescent="0.25">
      <c r="A188" s="23" t="s">
        <v>925</v>
      </c>
      <c r="B188" s="24">
        <v>45614</v>
      </c>
      <c r="C188" s="23" t="s">
        <v>926</v>
      </c>
      <c r="D188" s="23" t="s">
        <v>26</v>
      </c>
      <c r="E188" s="23" t="s">
        <v>927</v>
      </c>
      <c r="F188" s="23" t="s">
        <v>43</v>
      </c>
      <c r="G188" s="23" t="s">
        <v>928</v>
      </c>
      <c r="H188" s="23">
        <v>3799</v>
      </c>
      <c r="I188" s="23">
        <v>1</v>
      </c>
      <c r="J188" s="23">
        <v>3799</v>
      </c>
      <c r="L188" s="23">
        <v>0</v>
      </c>
      <c r="M188" s="23" t="s">
        <v>129</v>
      </c>
      <c r="N188" s="23" t="s">
        <v>31</v>
      </c>
      <c r="O188" s="23" t="s">
        <v>171</v>
      </c>
      <c r="P188" s="23" t="s">
        <v>172</v>
      </c>
      <c r="Q188" s="23" t="s">
        <v>32</v>
      </c>
      <c r="R188" s="24">
        <v>45629</v>
      </c>
      <c r="S188" s="23" t="s">
        <v>35</v>
      </c>
      <c r="T188" s="23" t="s">
        <v>36</v>
      </c>
      <c r="W188" s="23" t="s">
        <v>37</v>
      </c>
    </row>
    <row r="189" spans="1:23" x14ac:dyDescent="0.25">
      <c r="A189" s="23" t="s">
        <v>929</v>
      </c>
      <c r="B189" s="24">
        <v>45614</v>
      </c>
      <c r="C189" s="23" t="s">
        <v>930</v>
      </c>
      <c r="D189" s="23" t="s">
        <v>41</v>
      </c>
      <c r="E189" s="23" t="s">
        <v>931</v>
      </c>
      <c r="F189" s="23" t="s">
        <v>58</v>
      </c>
      <c r="G189" s="23" t="s">
        <v>932</v>
      </c>
      <c r="H189" s="23">
        <v>2299</v>
      </c>
      <c r="I189" s="23">
        <v>1</v>
      </c>
      <c r="J189" s="23">
        <v>2299</v>
      </c>
      <c r="L189" s="23">
        <v>0</v>
      </c>
      <c r="M189" s="23" t="s">
        <v>30</v>
      </c>
      <c r="N189" s="23" t="s">
        <v>47</v>
      </c>
      <c r="O189" s="23" t="s">
        <v>177</v>
      </c>
      <c r="P189" s="23" t="s">
        <v>110</v>
      </c>
      <c r="Q189" s="23" t="s">
        <v>32</v>
      </c>
      <c r="R189" s="24">
        <v>45627</v>
      </c>
      <c r="S189" s="23" t="s">
        <v>35</v>
      </c>
      <c r="T189" s="23" t="s">
        <v>50</v>
      </c>
      <c r="U189" s="23" t="s">
        <v>51</v>
      </c>
      <c r="V189" s="24">
        <v>45656</v>
      </c>
      <c r="W189" s="23" t="s">
        <v>53</v>
      </c>
    </row>
    <row r="190" spans="1:23" x14ac:dyDescent="0.25">
      <c r="A190" s="23" t="s">
        <v>933</v>
      </c>
      <c r="B190" s="24">
        <v>45614</v>
      </c>
      <c r="C190" s="23" t="s">
        <v>934</v>
      </c>
      <c r="D190" s="23" t="s">
        <v>26</v>
      </c>
      <c r="E190" s="23" t="s">
        <v>935</v>
      </c>
      <c r="F190" s="23" t="s">
        <v>67</v>
      </c>
      <c r="G190" s="23" t="s">
        <v>936</v>
      </c>
      <c r="H190" s="23">
        <v>5999</v>
      </c>
      <c r="I190" s="23">
        <v>1</v>
      </c>
      <c r="J190" s="23">
        <v>5999</v>
      </c>
      <c r="K190" s="25">
        <v>46341</v>
      </c>
      <c r="L190" s="23">
        <v>15</v>
      </c>
      <c r="M190" s="23" t="s">
        <v>70</v>
      </c>
      <c r="N190" s="23" t="s">
        <v>71</v>
      </c>
      <c r="O190" s="23" t="s">
        <v>184</v>
      </c>
      <c r="P190" s="23" t="s">
        <v>185</v>
      </c>
      <c r="Q190" s="23" t="s">
        <v>48</v>
      </c>
      <c r="R190" s="24">
        <v>45630</v>
      </c>
      <c r="S190" s="23" t="s">
        <v>35</v>
      </c>
      <c r="T190" s="23" t="s">
        <v>50</v>
      </c>
      <c r="U190" s="23" t="s">
        <v>120</v>
      </c>
      <c r="V190" s="24">
        <v>45659</v>
      </c>
      <c r="W190" s="23" t="s">
        <v>53</v>
      </c>
    </row>
    <row r="191" spans="1:23" x14ac:dyDescent="0.25">
      <c r="A191" s="23" t="s">
        <v>938</v>
      </c>
      <c r="B191" s="24">
        <v>45615</v>
      </c>
      <c r="C191" s="23" t="s">
        <v>939</v>
      </c>
      <c r="D191" s="23" t="s">
        <v>26</v>
      </c>
      <c r="E191" s="23" t="s">
        <v>940</v>
      </c>
      <c r="F191" s="23" t="s">
        <v>79</v>
      </c>
      <c r="G191" s="23" t="s">
        <v>941</v>
      </c>
      <c r="H191" s="23">
        <v>499</v>
      </c>
      <c r="I191" s="23">
        <v>2</v>
      </c>
      <c r="J191" s="23">
        <v>998</v>
      </c>
      <c r="L191" s="23">
        <v>0</v>
      </c>
      <c r="M191" s="23" t="s">
        <v>46</v>
      </c>
      <c r="N191" s="23" t="s">
        <v>31</v>
      </c>
      <c r="O191" s="23" t="s">
        <v>190</v>
      </c>
      <c r="P191" s="23" t="s">
        <v>172</v>
      </c>
      <c r="Q191" s="23" t="s">
        <v>32</v>
      </c>
      <c r="R191" s="24">
        <v>45628</v>
      </c>
      <c r="S191" s="23" t="s">
        <v>35</v>
      </c>
      <c r="T191" s="23" t="s">
        <v>36</v>
      </c>
      <c r="W191" s="23" t="s">
        <v>37</v>
      </c>
    </row>
    <row r="192" spans="1:23" x14ac:dyDescent="0.25">
      <c r="A192" s="23" t="s">
        <v>942</v>
      </c>
      <c r="B192" s="24">
        <v>45615</v>
      </c>
      <c r="C192" s="23" t="s">
        <v>943</v>
      </c>
      <c r="D192" s="23" t="s">
        <v>26</v>
      </c>
      <c r="E192" s="23" t="s">
        <v>944</v>
      </c>
      <c r="F192" s="23" t="s">
        <v>28</v>
      </c>
      <c r="G192" s="23" t="s">
        <v>945</v>
      </c>
      <c r="H192" s="23">
        <v>1799</v>
      </c>
      <c r="I192" s="23">
        <v>1</v>
      </c>
      <c r="J192" s="23">
        <v>1799</v>
      </c>
      <c r="L192" s="23">
        <v>0</v>
      </c>
      <c r="M192" s="23" t="s">
        <v>60</v>
      </c>
      <c r="N192" s="23" t="s">
        <v>47</v>
      </c>
      <c r="O192" s="23" t="s">
        <v>195</v>
      </c>
      <c r="P192" s="23" t="s">
        <v>33</v>
      </c>
      <c r="Q192" s="23" t="s">
        <v>32</v>
      </c>
      <c r="S192" s="23" t="s">
        <v>138</v>
      </c>
      <c r="T192" s="23" t="s">
        <v>36</v>
      </c>
      <c r="W192" s="23" t="s">
        <v>37</v>
      </c>
    </row>
    <row r="193" spans="1:23" x14ac:dyDescent="0.25">
      <c r="A193" s="23" t="s">
        <v>946</v>
      </c>
      <c r="B193" s="24">
        <v>45615</v>
      </c>
      <c r="C193" s="23" t="s">
        <v>947</v>
      </c>
      <c r="D193" s="23" t="s">
        <v>26</v>
      </c>
      <c r="E193" s="23" t="s">
        <v>948</v>
      </c>
      <c r="F193" s="23" t="s">
        <v>43</v>
      </c>
      <c r="G193" s="23" t="s">
        <v>949</v>
      </c>
      <c r="H193" s="23">
        <v>2999</v>
      </c>
      <c r="I193" s="23">
        <v>1</v>
      </c>
      <c r="J193" s="23">
        <v>2999</v>
      </c>
      <c r="L193" s="23">
        <v>0</v>
      </c>
      <c r="M193" s="23" t="s">
        <v>30</v>
      </c>
      <c r="N193" s="23" t="s">
        <v>71</v>
      </c>
      <c r="O193" s="23" t="s">
        <v>202</v>
      </c>
      <c r="P193" s="23" t="s">
        <v>73</v>
      </c>
      <c r="Q193" s="23" t="s">
        <v>61</v>
      </c>
      <c r="R193" s="24">
        <v>45631</v>
      </c>
      <c r="S193" s="23" t="s">
        <v>35</v>
      </c>
      <c r="T193" s="23" t="s">
        <v>50</v>
      </c>
      <c r="U193" s="23" t="s">
        <v>89</v>
      </c>
      <c r="V193" s="24">
        <v>45660</v>
      </c>
      <c r="W193" s="23" t="s">
        <v>53</v>
      </c>
    </row>
    <row r="194" spans="1:23" x14ac:dyDescent="0.25">
      <c r="A194" s="23" t="s">
        <v>951</v>
      </c>
      <c r="B194" s="24">
        <v>45616</v>
      </c>
      <c r="C194" s="23" t="s">
        <v>952</v>
      </c>
      <c r="D194" s="23" t="s">
        <v>41</v>
      </c>
      <c r="E194" s="23" t="s">
        <v>953</v>
      </c>
      <c r="F194" s="23" t="s">
        <v>58</v>
      </c>
      <c r="G194" s="23" t="s">
        <v>954</v>
      </c>
      <c r="H194" s="23">
        <v>2199</v>
      </c>
      <c r="I194" s="23">
        <v>1</v>
      </c>
      <c r="J194" s="23">
        <v>2199</v>
      </c>
      <c r="K194" s="25">
        <v>46341</v>
      </c>
      <c r="L194" s="23">
        <v>15</v>
      </c>
      <c r="M194" s="23" t="s">
        <v>129</v>
      </c>
      <c r="N194" s="23" t="s">
        <v>31</v>
      </c>
      <c r="O194" s="23" t="s">
        <v>208</v>
      </c>
      <c r="P194" s="23" t="s">
        <v>209</v>
      </c>
      <c r="Q194" s="23" t="s">
        <v>61</v>
      </c>
      <c r="R194" s="24">
        <v>45629</v>
      </c>
      <c r="S194" s="23" t="s">
        <v>35</v>
      </c>
      <c r="T194" s="23" t="s">
        <v>36</v>
      </c>
      <c r="W194" s="23" t="s">
        <v>37</v>
      </c>
    </row>
    <row r="195" spans="1:23" x14ac:dyDescent="0.25">
      <c r="A195" s="23" t="s">
        <v>955</v>
      </c>
      <c r="B195" s="24">
        <v>45616</v>
      </c>
      <c r="C195" s="23" t="s">
        <v>956</v>
      </c>
      <c r="D195" s="23" t="s">
        <v>26</v>
      </c>
      <c r="E195" s="23" t="s">
        <v>957</v>
      </c>
      <c r="F195" s="23" t="s">
        <v>67</v>
      </c>
      <c r="G195" s="23" t="s">
        <v>958</v>
      </c>
      <c r="H195" s="23">
        <v>4899</v>
      </c>
      <c r="I195" s="23">
        <v>1</v>
      </c>
      <c r="J195" s="23">
        <v>4899</v>
      </c>
      <c r="L195" s="23">
        <v>0</v>
      </c>
      <c r="M195" s="23" t="s">
        <v>70</v>
      </c>
      <c r="N195" s="23" t="s">
        <v>47</v>
      </c>
      <c r="O195" s="23" t="s">
        <v>215</v>
      </c>
      <c r="P195" s="23" t="s">
        <v>216</v>
      </c>
      <c r="Q195" s="23" t="s">
        <v>61</v>
      </c>
      <c r="R195" s="24">
        <v>45632</v>
      </c>
      <c r="S195" s="23" t="s">
        <v>35</v>
      </c>
      <c r="T195" s="23" t="s">
        <v>50</v>
      </c>
      <c r="U195" s="23" t="s">
        <v>75</v>
      </c>
      <c r="V195" s="24">
        <v>45661</v>
      </c>
      <c r="W195" s="23" t="s">
        <v>53</v>
      </c>
    </row>
    <row r="196" spans="1:23" x14ac:dyDescent="0.25">
      <c r="A196" s="23" t="s">
        <v>960</v>
      </c>
      <c r="B196" s="24">
        <v>45616</v>
      </c>
      <c r="C196" s="23" t="s">
        <v>961</v>
      </c>
      <c r="D196" s="23" t="s">
        <v>26</v>
      </c>
      <c r="E196" s="23" t="s">
        <v>962</v>
      </c>
      <c r="F196" s="23" t="s">
        <v>79</v>
      </c>
      <c r="G196" s="23" t="s">
        <v>963</v>
      </c>
      <c r="H196" s="23">
        <v>799</v>
      </c>
      <c r="I196" s="23">
        <v>1</v>
      </c>
      <c r="J196" s="23">
        <v>799</v>
      </c>
      <c r="L196" s="23">
        <v>0</v>
      </c>
      <c r="M196" s="23" t="s">
        <v>46</v>
      </c>
      <c r="N196" s="23" t="s">
        <v>71</v>
      </c>
      <c r="O196" s="23" t="s">
        <v>221</v>
      </c>
      <c r="P196" s="23" t="s">
        <v>209</v>
      </c>
      <c r="Q196" s="23" t="s">
        <v>61</v>
      </c>
      <c r="R196" s="24">
        <v>45630</v>
      </c>
      <c r="S196" s="23" t="s">
        <v>35</v>
      </c>
      <c r="T196" s="23" t="s">
        <v>36</v>
      </c>
      <c r="W196" s="23" t="s">
        <v>37</v>
      </c>
    </row>
    <row r="197" spans="1:23" x14ac:dyDescent="0.25">
      <c r="A197" s="23" t="s">
        <v>964</v>
      </c>
      <c r="B197" s="24">
        <v>45617</v>
      </c>
      <c r="C197" s="23" t="s">
        <v>965</v>
      </c>
      <c r="D197" s="23" t="s">
        <v>26</v>
      </c>
      <c r="E197" s="23" t="s">
        <v>966</v>
      </c>
      <c r="F197" s="23" t="s">
        <v>28</v>
      </c>
      <c r="G197" s="23" t="s">
        <v>967</v>
      </c>
      <c r="H197" s="23">
        <v>1999</v>
      </c>
      <c r="I197" s="23">
        <v>1</v>
      </c>
      <c r="J197" s="23">
        <v>1999</v>
      </c>
      <c r="L197" s="23">
        <v>0</v>
      </c>
      <c r="M197" s="23" t="s">
        <v>30</v>
      </c>
      <c r="N197" s="23" t="s">
        <v>31</v>
      </c>
      <c r="O197" s="23" t="s">
        <v>226</v>
      </c>
      <c r="P197" s="23" t="s">
        <v>62</v>
      </c>
      <c r="Q197" s="23" t="s">
        <v>61</v>
      </c>
      <c r="R197" s="24">
        <v>45631</v>
      </c>
      <c r="S197" s="23" t="s">
        <v>35</v>
      </c>
      <c r="T197" s="23" t="s">
        <v>50</v>
      </c>
      <c r="U197" s="23" t="s">
        <v>51</v>
      </c>
      <c r="V197" s="24">
        <v>45660</v>
      </c>
      <c r="W197" s="23" t="s">
        <v>53</v>
      </c>
    </row>
    <row r="198" spans="1:23" x14ac:dyDescent="0.25">
      <c r="A198" s="23" t="s">
        <v>968</v>
      </c>
      <c r="B198" s="24">
        <v>45617</v>
      </c>
      <c r="C198" s="23" t="s">
        <v>969</v>
      </c>
      <c r="D198" s="23" t="s">
        <v>26</v>
      </c>
      <c r="E198" s="23" t="s">
        <v>970</v>
      </c>
      <c r="F198" s="23" t="s">
        <v>43</v>
      </c>
      <c r="G198" s="23" t="s">
        <v>971</v>
      </c>
      <c r="H198" s="23">
        <v>3499</v>
      </c>
      <c r="I198" s="23">
        <v>1</v>
      </c>
      <c r="J198" s="23">
        <v>3499</v>
      </c>
      <c r="K198" s="25">
        <v>46341</v>
      </c>
      <c r="L198" s="23">
        <v>15</v>
      </c>
      <c r="M198" s="23" t="s">
        <v>60</v>
      </c>
      <c r="N198" s="23" t="s">
        <v>47</v>
      </c>
      <c r="O198" s="23" t="s">
        <v>233</v>
      </c>
      <c r="P198" s="23" t="s">
        <v>110</v>
      </c>
      <c r="Q198" s="23" t="s">
        <v>32</v>
      </c>
      <c r="R198" s="24">
        <v>45633</v>
      </c>
      <c r="S198" s="23" t="s">
        <v>35</v>
      </c>
      <c r="T198" s="23" t="s">
        <v>50</v>
      </c>
      <c r="U198" s="23" t="s">
        <v>120</v>
      </c>
      <c r="V198" s="24">
        <v>45662</v>
      </c>
      <c r="W198" s="23" t="s">
        <v>53</v>
      </c>
    </row>
    <row r="199" spans="1:23" x14ac:dyDescent="0.25">
      <c r="A199" s="23" t="s">
        <v>973</v>
      </c>
      <c r="B199" s="24">
        <v>45617</v>
      </c>
      <c r="C199" s="23" t="s">
        <v>974</v>
      </c>
      <c r="D199" s="23" t="s">
        <v>41</v>
      </c>
      <c r="E199" s="23" t="s">
        <v>975</v>
      </c>
      <c r="F199" s="23" t="s">
        <v>58</v>
      </c>
      <c r="G199" s="23" t="s">
        <v>976</v>
      </c>
      <c r="H199" s="23">
        <v>2599</v>
      </c>
      <c r="I199" s="23">
        <v>1</v>
      </c>
      <c r="J199" s="23">
        <v>2599</v>
      </c>
      <c r="L199" s="23">
        <v>0</v>
      </c>
      <c r="M199" s="23" t="s">
        <v>46</v>
      </c>
      <c r="N199" s="23" t="s">
        <v>71</v>
      </c>
      <c r="O199" s="23" t="s">
        <v>238</v>
      </c>
      <c r="P199" s="23" t="s">
        <v>110</v>
      </c>
      <c r="Q199" s="23" t="s">
        <v>32</v>
      </c>
      <c r="R199" s="24">
        <v>45631</v>
      </c>
      <c r="S199" s="23" t="s">
        <v>35</v>
      </c>
      <c r="T199" s="23" t="s">
        <v>36</v>
      </c>
      <c r="W199" s="23" t="s">
        <v>37</v>
      </c>
    </row>
    <row r="200" spans="1:23" x14ac:dyDescent="0.25">
      <c r="A200" s="23" t="s">
        <v>977</v>
      </c>
      <c r="B200" s="24">
        <v>45618</v>
      </c>
      <c r="C200" s="23" t="s">
        <v>978</v>
      </c>
      <c r="D200" s="23" t="s">
        <v>26</v>
      </c>
      <c r="E200" s="23" t="s">
        <v>979</v>
      </c>
      <c r="F200" s="23" t="s">
        <v>67</v>
      </c>
      <c r="G200" s="23" t="s">
        <v>980</v>
      </c>
      <c r="H200" s="23">
        <v>5499</v>
      </c>
      <c r="I200" s="23">
        <v>1</v>
      </c>
      <c r="J200" s="23">
        <v>5499</v>
      </c>
      <c r="L200" s="23">
        <v>0</v>
      </c>
      <c r="M200" s="23" t="s">
        <v>129</v>
      </c>
      <c r="N200" s="23" t="s">
        <v>31</v>
      </c>
      <c r="O200" s="23" t="s">
        <v>243</v>
      </c>
      <c r="P200" s="23" t="s">
        <v>131</v>
      </c>
      <c r="Q200" s="23" t="s">
        <v>48</v>
      </c>
      <c r="R200" s="24">
        <v>45634</v>
      </c>
      <c r="S200" s="23" t="s">
        <v>35</v>
      </c>
      <c r="T200" s="23" t="s">
        <v>50</v>
      </c>
      <c r="U200" s="23" t="s">
        <v>89</v>
      </c>
      <c r="V200" s="24">
        <v>45663</v>
      </c>
      <c r="W200" s="23" t="s">
        <v>53</v>
      </c>
    </row>
    <row r="201" spans="1:23" x14ac:dyDescent="0.25">
      <c r="A201" s="23" t="s">
        <v>982</v>
      </c>
      <c r="B201" s="24">
        <v>45618</v>
      </c>
      <c r="C201" s="23" t="s">
        <v>983</v>
      </c>
      <c r="D201" s="23" t="s">
        <v>26</v>
      </c>
      <c r="E201" s="23" t="s">
        <v>984</v>
      </c>
      <c r="F201" s="23" t="s">
        <v>79</v>
      </c>
      <c r="G201" s="23" t="s">
        <v>985</v>
      </c>
      <c r="H201" s="23">
        <v>999</v>
      </c>
      <c r="I201" s="23">
        <v>1</v>
      </c>
      <c r="J201" s="23">
        <v>999</v>
      </c>
      <c r="L201" s="23">
        <v>0</v>
      </c>
      <c r="M201" s="23" t="s">
        <v>70</v>
      </c>
      <c r="N201" s="23" t="s">
        <v>47</v>
      </c>
      <c r="O201" s="23" t="s">
        <v>32</v>
      </c>
      <c r="P201" s="23" t="s">
        <v>33</v>
      </c>
      <c r="Q201" s="23" t="s">
        <v>32</v>
      </c>
      <c r="R201" s="24">
        <v>45632</v>
      </c>
      <c r="S201" s="23" t="s">
        <v>35</v>
      </c>
      <c r="T201" s="23" t="s">
        <v>36</v>
      </c>
      <c r="W201" s="23" t="s">
        <v>37</v>
      </c>
    </row>
    <row r="202" spans="1:23" x14ac:dyDescent="0.25">
      <c r="A202" s="23" t="s">
        <v>986</v>
      </c>
      <c r="B202" s="24">
        <v>45618</v>
      </c>
      <c r="C202" s="23" t="s">
        <v>987</v>
      </c>
      <c r="D202" s="23" t="s">
        <v>26</v>
      </c>
      <c r="E202" s="23" t="s">
        <v>988</v>
      </c>
      <c r="F202" s="23" t="s">
        <v>28</v>
      </c>
      <c r="G202" s="23" t="s">
        <v>989</v>
      </c>
      <c r="H202" s="23">
        <v>1699</v>
      </c>
      <c r="I202" s="23">
        <v>1</v>
      </c>
      <c r="J202" s="23">
        <v>1699</v>
      </c>
      <c r="K202" s="25">
        <v>46341</v>
      </c>
      <c r="L202" s="23">
        <v>15</v>
      </c>
      <c r="M202" s="23" t="s">
        <v>30</v>
      </c>
      <c r="N202" s="23" t="s">
        <v>71</v>
      </c>
      <c r="O202" s="23" t="s">
        <v>48</v>
      </c>
      <c r="P202" s="23" t="s">
        <v>48</v>
      </c>
      <c r="Q202" s="23" t="s">
        <v>48</v>
      </c>
      <c r="R202" s="24">
        <v>45633</v>
      </c>
      <c r="S202" s="23" t="s">
        <v>35</v>
      </c>
      <c r="T202" s="23" t="s">
        <v>50</v>
      </c>
      <c r="U202" s="23" t="s">
        <v>159</v>
      </c>
      <c r="V202" s="24">
        <v>45662</v>
      </c>
      <c r="W202" s="23" t="s">
        <v>53</v>
      </c>
    </row>
    <row r="203" spans="1:23" x14ac:dyDescent="0.25">
      <c r="A203" s="23" t="s">
        <v>990</v>
      </c>
      <c r="B203" s="24">
        <v>45619</v>
      </c>
      <c r="C203" s="23" t="s">
        <v>991</v>
      </c>
      <c r="D203" s="23" t="s">
        <v>26</v>
      </c>
      <c r="E203" s="23" t="s">
        <v>992</v>
      </c>
      <c r="F203" s="23" t="s">
        <v>43</v>
      </c>
      <c r="G203" s="23" t="s">
        <v>993</v>
      </c>
      <c r="H203" s="23">
        <v>2799</v>
      </c>
      <c r="I203" s="23">
        <v>1</v>
      </c>
      <c r="J203" s="23">
        <v>2799</v>
      </c>
      <c r="L203" s="23">
        <v>0</v>
      </c>
      <c r="M203" s="23" t="s">
        <v>46</v>
      </c>
      <c r="N203" s="23" t="s">
        <v>31</v>
      </c>
      <c r="O203" s="23" t="s">
        <v>102</v>
      </c>
      <c r="P203" s="23" t="s">
        <v>103</v>
      </c>
      <c r="Q203" s="23" t="s">
        <v>48</v>
      </c>
      <c r="R203" s="24">
        <v>45635</v>
      </c>
      <c r="S203" s="23" t="s">
        <v>35</v>
      </c>
      <c r="T203" s="23" t="s">
        <v>36</v>
      </c>
      <c r="W203" s="23" t="s">
        <v>37</v>
      </c>
    </row>
    <row r="204" spans="1:23" x14ac:dyDescent="0.25">
      <c r="A204" s="23" t="s">
        <v>995</v>
      </c>
      <c r="B204" s="24">
        <v>45619</v>
      </c>
      <c r="C204" s="23" t="s">
        <v>996</v>
      </c>
      <c r="D204" s="23" t="s">
        <v>41</v>
      </c>
      <c r="E204" s="23" t="s">
        <v>997</v>
      </c>
      <c r="F204" s="23" t="s">
        <v>58</v>
      </c>
      <c r="G204" s="23" t="s">
        <v>998</v>
      </c>
      <c r="H204" s="23">
        <v>2399</v>
      </c>
      <c r="I204" s="23">
        <v>1</v>
      </c>
      <c r="J204" s="23">
        <v>2399</v>
      </c>
      <c r="L204" s="23">
        <v>0</v>
      </c>
      <c r="M204" s="23" t="s">
        <v>60</v>
      </c>
      <c r="N204" s="23" t="s">
        <v>47</v>
      </c>
      <c r="O204" s="23" t="s">
        <v>72</v>
      </c>
      <c r="P204" s="23" t="s">
        <v>73</v>
      </c>
      <c r="Q204" s="23" t="s">
        <v>61</v>
      </c>
      <c r="R204" s="24">
        <v>45633</v>
      </c>
      <c r="S204" s="23" t="s">
        <v>35</v>
      </c>
      <c r="T204" s="23" t="s">
        <v>50</v>
      </c>
      <c r="U204" s="23" t="s">
        <v>75</v>
      </c>
      <c r="V204" s="24">
        <v>45661</v>
      </c>
      <c r="W204" s="23" t="s">
        <v>53</v>
      </c>
    </row>
    <row r="205" spans="1:23" x14ac:dyDescent="0.25">
      <c r="A205" s="23" t="s">
        <v>999</v>
      </c>
      <c r="B205" s="24">
        <v>45619</v>
      </c>
      <c r="C205" s="23" t="s">
        <v>1000</v>
      </c>
      <c r="D205" s="23" t="s">
        <v>26</v>
      </c>
      <c r="E205" s="23" t="s">
        <v>1001</v>
      </c>
      <c r="F205" s="23" t="s">
        <v>67</v>
      </c>
      <c r="G205" s="23" t="s">
        <v>1002</v>
      </c>
      <c r="H205" s="23">
        <v>6799</v>
      </c>
      <c r="I205" s="23">
        <v>1</v>
      </c>
      <c r="J205" s="23">
        <v>6799</v>
      </c>
      <c r="L205" s="23">
        <v>0</v>
      </c>
      <c r="M205" s="23" t="s">
        <v>30</v>
      </c>
      <c r="N205" s="23" t="s">
        <v>71</v>
      </c>
      <c r="O205" s="23" t="s">
        <v>86</v>
      </c>
      <c r="P205" s="23" t="s">
        <v>87</v>
      </c>
      <c r="Q205" s="23" t="s">
        <v>61</v>
      </c>
      <c r="R205" s="24">
        <v>45636</v>
      </c>
      <c r="S205" s="23" t="s">
        <v>35</v>
      </c>
      <c r="T205" s="23" t="s">
        <v>50</v>
      </c>
      <c r="U205" s="23" t="s">
        <v>51</v>
      </c>
      <c r="V205" s="24">
        <v>45665</v>
      </c>
      <c r="W205" s="23" t="s">
        <v>53</v>
      </c>
    </row>
    <row r="206" spans="1:23" x14ac:dyDescent="0.25">
      <c r="A206" s="23" t="s">
        <v>1004</v>
      </c>
      <c r="B206" s="24">
        <v>45620</v>
      </c>
      <c r="C206" s="23" t="s">
        <v>1005</v>
      </c>
      <c r="D206" s="23" t="s">
        <v>26</v>
      </c>
      <c r="E206" s="23" t="s">
        <v>1006</v>
      </c>
      <c r="F206" s="23" t="s">
        <v>79</v>
      </c>
      <c r="G206" s="23" t="s">
        <v>1007</v>
      </c>
      <c r="H206" s="23">
        <v>1499</v>
      </c>
      <c r="I206" s="23">
        <v>1</v>
      </c>
      <c r="J206" s="23">
        <v>1499</v>
      </c>
      <c r="K206" s="25">
        <v>46341</v>
      </c>
      <c r="L206" s="23">
        <v>15</v>
      </c>
      <c r="M206" s="23" t="s">
        <v>129</v>
      </c>
      <c r="N206" s="23" t="s">
        <v>31</v>
      </c>
      <c r="O206" s="23" t="s">
        <v>95</v>
      </c>
      <c r="P206" s="23" t="s">
        <v>33</v>
      </c>
      <c r="Q206" s="23" t="s">
        <v>32</v>
      </c>
      <c r="R206" s="24">
        <v>45634</v>
      </c>
      <c r="S206" s="23" t="s">
        <v>35</v>
      </c>
      <c r="T206" s="23" t="s">
        <v>36</v>
      </c>
      <c r="W206" s="23" t="s">
        <v>37</v>
      </c>
    </row>
    <row r="207" spans="1:23" x14ac:dyDescent="0.25">
      <c r="A207" s="23" t="s">
        <v>1008</v>
      </c>
      <c r="B207" s="24">
        <v>45620</v>
      </c>
      <c r="C207" s="23" t="s">
        <v>1009</v>
      </c>
      <c r="D207" s="23" t="s">
        <v>26</v>
      </c>
      <c r="E207" s="23" t="s">
        <v>1010</v>
      </c>
      <c r="F207" s="23" t="s">
        <v>28</v>
      </c>
      <c r="G207" s="23" t="s">
        <v>1011</v>
      </c>
      <c r="H207" s="23">
        <v>2299</v>
      </c>
      <c r="I207" s="23">
        <v>1</v>
      </c>
      <c r="J207" s="23">
        <v>2299</v>
      </c>
      <c r="L207" s="23">
        <v>0</v>
      </c>
      <c r="M207" s="23" t="s">
        <v>70</v>
      </c>
      <c r="N207" s="23" t="s">
        <v>47</v>
      </c>
      <c r="O207" s="23" t="s">
        <v>109</v>
      </c>
      <c r="P207" s="23" t="s">
        <v>110</v>
      </c>
      <c r="Q207" s="23" t="s">
        <v>32</v>
      </c>
      <c r="R207" s="24">
        <v>45635</v>
      </c>
      <c r="S207" s="23" t="s">
        <v>35</v>
      </c>
      <c r="T207" s="23" t="s">
        <v>50</v>
      </c>
      <c r="U207" s="23" t="s">
        <v>120</v>
      </c>
      <c r="V207" s="24">
        <v>45664</v>
      </c>
      <c r="W207" s="23" t="s">
        <v>53</v>
      </c>
    </row>
    <row r="208" spans="1:23" x14ac:dyDescent="0.25">
      <c r="A208" s="23" t="s">
        <v>1013</v>
      </c>
      <c r="B208" s="24">
        <v>45620</v>
      </c>
      <c r="C208" s="23" t="s">
        <v>1014</v>
      </c>
      <c r="D208" s="23" t="s">
        <v>26</v>
      </c>
      <c r="E208" s="23" t="s">
        <v>1015</v>
      </c>
      <c r="F208" s="23" t="s">
        <v>43</v>
      </c>
      <c r="G208" s="23" t="s">
        <v>1016</v>
      </c>
      <c r="H208" s="23">
        <v>4999</v>
      </c>
      <c r="I208" s="23">
        <v>1</v>
      </c>
      <c r="J208" s="23">
        <v>4999</v>
      </c>
      <c r="L208" s="23">
        <v>0</v>
      </c>
      <c r="M208" s="23" t="s">
        <v>46</v>
      </c>
      <c r="N208" s="23" t="s">
        <v>71</v>
      </c>
      <c r="O208" s="23" t="s">
        <v>117</v>
      </c>
      <c r="P208" s="23" t="s">
        <v>118</v>
      </c>
      <c r="Q208" s="23" t="s">
        <v>48</v>
      </c>
      <c r="R208" s="24">
        <v>45637</v>
      </c>
      <c r="S208" s="23" t="s">
        <v>35</v>
      </c>
      <c r="T208" s="23" t="s">
        <v>36</v>
      </c>
      <c r="W208" s="23" t="s">
        <v>37</v>
      </c>
    </row>
    <row r="209" spans="1:23" x14ac:dyDescent="0.25">
      <c r="A209" s="23" t="s">
        <v>1018</v>
      </c>
      <c r="B209" s="24">
        <v>45621</v>
      </c>
      <c r="C209" s="23" t="s">
        <v>1019</v>
      </c>
      <c r="D209" s="23" t="s">
        <v>41</v>
      </c>
      <c r="E209" s="23" t="s">
        <v>1020</v>
      </c>
      <c r="F209" s="23" t="s">
        <v>58</v>
      </c>
      <c r="G209" s="23" t="s">
        <v>1021</v>
      </c>
      <c r="H209" s="23">
        <v>2099</v>
      </c>
      <c r="I209" s="23">
        <v>1</v>
      </c>
      <c r="J209" s="23">
        <v>2099</v>
      </c>
      <c r="L209" s="23">
        <v>0</v>
      </c>
      <c r="M209" s="23" t="s">
        <v>30</v>
      </c>
      <c r="N209" s="23" t="s">
        <v>31</v>
      </c>
      <c r="O209" s="23" t="s">
        <v>130</v>
      </c>
      <c r="P209" s="23" t="s">
        <v>131</v>
      </c>
      <c r="Q209" s="23" t="s">
        <v>48</v>
      </c>
      <c r="R209" s="24">
        <v>45635</v>
      </c>
      <c r="S209" s="23" t="s">
        <v>35</v>
      </c>
      <c r="T209" s="23" t="s">
        <v>50</v>
      </c>
      <c r="U209" s="23" t="s">
        <v>89</v>
      </c>
      <c r="V209" s="24">
        <v>45663</v>
      </c>
      <c r="W209" s="23" t="s">
        <v>53</v>
      </c>
    </row>
    <row r="210" spans="1:23" x14ac:dyDescent="0.25">
      <c r="A210" s="23" t="s">
        <v>1022</v>
      </c>
      <c r="B210" s="24">
        <v>45621</v>
      </c>
      <c r="C210" s="23" t="s">
        <v>1023</v>
      </c>
      <c r="D210" s="23" t="s">
        <v>26</v>
      </c>
      <c r="E210" s="23" t="s">
        <v>1024</v>
      </c>
      <c r="F210" s="23" t="s">
        <v>67</v>
      </c>
      <c r="G210" s="23" t="s">
        <v>1025</v>
      </c>
      <c r="H210" s="23">
        <v>5799</v>
      </c>
      <c r="I210" s="23">
        <v>1</v>
      </c>
      <c r="J210" s="23">
        <v>5799</v>
      </c>
      <c r="K210" s="25">
        <v>46341</v>
      </c>
      <c r="L210" s="23">
        <v>15</v>
      </c>
      <c r="M210" s="23" t="s">
        <v>60</v>
      </c>
      <c r="N210" s="23" t="s">
        <v>47</v>
      </c>
      <c r="O210" s="23" t="s">
        <v>61</v>
      </c>
      <c r="P210" s="23" t="s">
        <v>62</v>
      </c>
      <c r="Q210" s="23" t="s">
        <v>61</v>
      </c>
      <c r="R210" s="24">
        <v>45638</v>
      </c>
      <c r="S210" s="23" t="s">
        <v>35</v>
      </c>
      <c r="T210" s="23" t="s">
        <v>50</v>
      </c>
      <c r="U210" s="23" t="s">
        <v>51</v>
      </c>
      <c r="V210" s="24">
        <v>45667</v>
      </c>
      <c r="W210" s="23" t="s">
        <v>53</v>
      </c>
    </row>
    <row r="211" spans="1:23" x14ac:dyDescent="0.25">
      <c r="A211" s="23" t="s">
        <v>1027</v>
      </c>
      <c r="B211" s="24">
        <v>45621</v>
      </c>
      <c r="C211" s="23" t="s">
        <v>1028</v>
      </c>
      <c r="D211" s="23" t="s">
        <v>26</v>
      </c>
      <c r="E211" s="23" t="s">
        <v>1029</v>
      </c>
      <c r="F211" s="23" t="s">
        <v>79</v>
      </c>
      <c r="G211" s="23" t="s">
        <v>1030</v>
      </c>
      <c r="H211" s="23">
        <v>1199</v>
      </c>
      <c r="I211" s="23">
        <v>1</v>
      </c>
      <c r="J211" s="23">
        <v>1199</v>
      </c>
      <c r="L211" s="23">
        <v>0</v>
      </c>
      <c r="M211" s="23" t="s">
        <v>46</v>
      </c>
      <c r="N211" s="23" t="s">
        <v>71</v>
      </c>
      <c r="O211" s="23" t="s">
        <v>32</v>
      </c>
      <c r="P211" s="23" t="s">
        <v>33</v>
      </c>
      <c r="Q211" s="23" t="s">
        <v>32</v>
      </c>
      <c r="R211" s="24">
        <v>45636</v>
      </c>
      <c r="S211" s="23" t="s">
        <v>35</v>
      </c>
      <c r="T211" s="23" t="s">
        <v>36</v>
      </c>
      <c r="W211" s="23" t="s">
        <v>37</v>
      </c>
    </row>
    <row r="212" spans="1:23" x14ac:dyDescent="0.25">
      <c r="A212" s="23" t="s">
        <v>1031</v>
      </c>
      <c r="B212" s="24">
        <v>45622</v>
      </c>
      <c r="C212" s="23" t="s">
        <v>1032</v>
      </c>
      <c r="D212" s="23" t="s">
        <v>26</v>
      </c>
      <c r="E212" s="23" t="s">
        <v>1033</v>
      </c>
      <c r="F212" s="23" t="s">
        <v>28</v>
      </c>
      <c r="G212" s="23" t="s">
        <v>1034</v>
      </c>
      <c r="H212" s="23">
        <v>1899</v>
      </c>
      <c r="I212" s="23">
        <v>1</v>
      </c>
      <c r="J212" s="23">
        <v>1899</v>
      </c>
      <c r="L212" s="23">
        <v>0</v>
      </c>
      <c r="M212" s="23" t="s">
        <v>129</v>
      </c>
      <c r="N212" s="23" t="s">
        <v>31</v>
      </c>
      <c r="O212" s="23" t="s">
        <v>48</v>
      </c>
      <c r="P212" s="23" t="s">
        <v>48</v>
      </c>
      <c r="Q212" s="23" t="s">
        <v>48</v>
      </c>
      <c r="R212" s="24">
        <v>45637</v>
      </c>
      <c r="S212" s="23" t="s">
        <v>35</v>
      </c>
      <c r="T212" s="23" t="s">
        <v>50</v>
      </c>
      <c r="U212" s="23" t="s">
        <v>159</v>
      </c>
      <c r="V212" s="24">
        <v>45665</v>
      </c>
      <c r="W212" s="23" t="s">
        <v>53</v>
      </c>
    </row>
    <row r="213" spans="1:23" x14ac:dyDescent="0.25">
      <c r="A213" s="23" t="s">
        <v>1035</v>
      </c>
      <c r="B213" s="24">
        <v>45622</v>
      </c>
      <c r="C213" s="23" t="s">
        <v>1036</v>
      </c>
      <c r="D213" s="23" t="s">
        <v>26</v>
      </c>
      <c r="E213" s="23" t="s">
        <v>1037</v>
      </c>
      <c r="F213" s="23" t="s">
        <v>43</v>
      </c>
      <c r="G213" s="23" t="s">
        <v>1038</v>
      </c>
      <c r="H213" s="23">
        <v>3699</v>
      </c>
      <c r="I213" s="23">
        <v>1</v>
      </c>
      <c r="J213" s="23">
        <v>3699</v>
      </c>
      <c r="L213" s="23">
        <v>0</v>
      </c>
      <c r="M213" s="23" t="s">
        <v>70</v>
      </c>
      <c r="N213" s="23" t="s">
        <v>47</v>
      </c>
      <c r="O213" s="23" t="s">
        <v>136</v>
      </c>
      <c r="P213" s="23" t="s">
        <v>137</v>
      </c>
      <c r="Q213" s="23" t="s">
        <v>48</v>
      </c>
      <c r="R213" s="24">
        <v>45639</v>
      </c>
      <c r="S213" s="23" t="s">
        <v>35</v>
      </c>
      <c r="T213" s="23" t="s">
        <v>36</v>
      </c>
      <c r="W213" s="23" t="s">
        <v>37</v>
      </c>
    </row>
    <row r="214" spans="1:23" x14ac:dyDescent="0.25">
      <c r="A214" s="23" t="s">
        <v>1039</v>
      </c>
      <c r="B214" s="24">
        <v>45622</v>
      </c>
      <c r="C214" s="23" t="s">
        <v>1040</v>
      </c>
      <c r="D214" s="23" t="s">
        <v>41</v>
      </c>
      <c r="E214" s="23" t="s">
        <v>1041</v>
      </c>
      <c r="F214" s="23" t="s">
        <v>58</v>
      </c>
      <c r="G214" s="23" t="s">
        <v>1042</v>
      </c>
      <c r="H214" s="23">
        <v>2699</v>
      </c>
      <c r="I214" s="23">
        <v>1</v>
      </c>
      <c r="J214" s="23">
        <v>2699</v>
      </c>
      <c r="K214" s="25">
        <v>46341</v>
      </c>
      <c r="L214" s="23">
        <v>15</v>
      </c>
      <c r="M214" s="23" t="s">
        <v>30</v>
      </c>
      <c r="N214" s="23" t="s">
        <v>71</v>
      </c>
      <c r="O214" s="23" t="s">
        <v>157</v>
      </c>
      <c r="P214" s="23" t="s">
        <v>131</v>
      </c>
      <c r="Q214" s="23" t="s">
        <v>48</v>
      </c>
      <c r="R214" s="24">
        <v>45637</v>
      </c>
      <c r="S214" s="23" t="s">
        <v>35</v>
      </c>
      <c r="T214" s="23" t="s">
        <v>50</v>
      </c>
      <c r="U214" s="23" t="s">
        <v>75</v>
      </c>
      <c r="V214" s="24">
        <v>45666</v>
      </c>
      <c r="W214" s="23" t="s">
        <v>53</v>
      </c>
    </row>
    <row r="215" spans="1:23" x14ac:dyDescent="0.25">
      <c r="A215" s="23" t="s">
        <v>1044</v>
      </c>
      <c r="B215" s="24">
        <v>45623</v>
      </c>
      <c r="C215" s="23" t="s">
        <v>1045</v>
      </c>
      <c r="D215" s="23" t="s">
        <v>26</v>
      </c>
      <c r="E215" s="23" t="s">
        <v>1046</v>
      </c>
      <c r="F215" s="23" t="s">
        <v>67</v>
      </c>
      <c r="G215" s="23" t="s">
        <v>1047</v>
      </c>
      <c r="H215" s="23">
        <v>4999</v>
      </c>
      <c r="I215" s="23">
        <v>1</v>
      </c>
      <c r="J215" s="23">
        <v>4999</v>
      </c>
      <c r="L215" s="23">
        <v>0</v>
      </c>
      <c r="M215" s="23" t="s">
        <v>46</v>
      </c>
      <c r="N215" s="23" t="s">
        <v>31</v>
      </c>
      <c r="O215" s="23" t="s">
        <v>165</v>
      </c>
      <c r="P215" s="23" t="s">
        <v>166</v>
      </c>
      <c r="Q215" s="23" t="s">
        <v>48</v>
      </c>
      <c r="R215" s="24">
        <v>45640</v>
      </c>
      <c r="S215" s="23" t="s">
        <v>35</v>
      </c>
      <c r="T215" s="23" t="s">
        <v>50</v>
      </c>
      <c r="U215" s="23" t="s">
        <v>51</v>
      </c>
      <c r="V215" s="24">
        <v>45669</v>
      </c>
      <c r="W215" s="23" t="s">
        <v>53</v>
      </c>
    </row>
    <row r="216" spans="1:23" x14ac:dyDescent="0.25">
      <c r="A216" s="23" t="s">
        <v>1049</v>
      </c>
      <c r="B216" s="24">
        <v>45623</v>
      </c>
      <c r="C216" s="23" t="s">
        <v>1050</v>
      </c>
      <c r="D216" s="23" t="s">
        <v>26</v>
      </c>
      <c r="E216" s="23" t="s">
        <v>1051</v>
      </c>
      <c r="F216" s="23" t="s">
        <v>79</v>
      </c>
      <c r="G216" s="23" t="s">
        <v>1052</v>
      </c>
      <c r="H216" s="23">
        <v>899</v>
      </c>
      <c r="I216" s="23">
        <v>2</v>
      </c>
      <c r="J216" s="23">
        <v>1798</v>
      </c>
      <c r="L216" s="23">
        <v>0</v>
      </c>
      <c r="M216" s="23" t="s">
        <v>60</v>
      </c>
      <c r="N216" s="23" t="s">
        <v>47</v>
      </c>
      <c r="O216" s="23" t="s">
        <v>171</v>
      </c>
      <c r="P216" s="23" t="s">
        <v>172</v>
      </c>
      <c r="Q216" s="23" t="s">
        <v>32</v>
      </c>
      <c r="R216" s="24">
        <v>45638</v>
      </c>
      <c r="S216" s="23" t="s">
        <v>35</v>
      </c>
      <c r="T216" s="23" t="s">
        <v>36</v>
      </c>
      <c r="W216" s="23" t="s">
        <v>37</v>
      </c>
    </row>
    <row r="217" spans="1:23" x14ac:dyDescent="0.25">
      <c r="A217" s="23" t="s">
        <v>1053</v>
      </c>
      <c r="B217" s="24">
        <v>45623</v>
      </c>
      <c r="C217" s="23" t="s">
        <v>1054</v>
      </c>
      <c r="D217" s="23" t="s">
        <v>26</v>
      </c>
      <c r="E217" s="23" t="s">
        <v>1055</v>
      </c>
      <c r="F217" s="23" t="s">
        <v>28</v>
      </c>
      <c r="G217" s="23" t="s">
        <v>1056</v>
      </c>
      <c r="H217" s="23">
        <v>1599</v>
      </c>
      <c r="I217" s="23">
        <v>1</v>
      </c>
      <c r="J217" s="23">
        <v>1599</v>
      </c>
      <c r="L217" s="23">
        <v>0</v>
      </c>
      <c r="M217" s="23" t="s">
        <v>30</v>
      </c>
      <c r="N217" s="23" t="s">
        <v>71</v>
      </c>
      <c r="O217" s="23" t="s">
        <v>177</v>
      </c>
      <c r="P217" s="23" t="s">
        <v>110</v>
      </c>
      <c r="Q217" s="23" t="s">
        <v>32</v>
      </c>
      <c r="R217" s="24">
        <v>45639</v>
      </c>
      <c r="S217" s="23" t="s">
        <v>35</v>
      </c>
      <c r="T217" s="23" t="s">
        <v>50</v>
      </c>
      <c r="U217" s="23" t="s">
        <v>120</v>
      </c>
      <c r="V217" s="24">
        <v>45667</v>
      </c>
      <c r="W217" s="23" t="s">
        <v>53</v>
      </c>
    </row>
    <row r="218" spans="1:23" x14ac:dyDescent="0.25">
      <c r="A218" s="23" t="s">
        <v>1057</v>
      </c>
      <c r="B218" s="24">
        <v>45624</v>
      </c>
      <c r="C218" s="23" t="s">
        <v>1058</v>
      </c>
      <c r="D218" s="23" t="s">
        <v>26</v>
      </c>
      <c r="E218" s="23" t="s">
        <v>1059</v>
      </c>
      <c r="F218" s="23" t="s">
        <v>43</v>
      </c>
      <c r="G218" s="23" t="s">
        <v>1060</v>
      </c>
      <c r="H218" s="23">
        <v>2599</v>
      </c>
      <c r="I218" s="23">
        <v>1</v>
      </c>
      <c r="J218" s="23">
        <v>2599</v>
      </c>
      <c r="K218" s="25">
        <v>46341</v>
      </c>
      <c r="L218" s="23">
        <v>15</v>
      </c>
      <c r="M218" s="23" t="s">
        <v>129</v>
      </c>
      <c r="N218" s="23" t="s">
        <v>31</v>
      </c>
      <c r="O218" s="23" t="s">
        <v>184</v>
      </c>
      <c r="P218" s="23" t="s">
        <v>185</v>
      </c>
      <c r="Q218" s="23" t="s">
        <v>48</v>
      </c>
      <c r="R218" s="24">
        <v>45641</v>
      </c>
      <c r="S218" s="23" t="s">
        <v>35</v>
      </c>
      <c r="T218" s="23" t="s">
        <v>36</v>
      </c>
      <c r="W218" s="23" t="s">
        <v>37</v>
      </c>
    </row>
    <row r="219" spans="1:23" x14ac:dyDescent="0.25">
      <c r="A219" s="23" t="s">
        <v>1061</v>
      </c>
      <c r="B219" s="24">
        <v>45624</v>
      </c>
      <c r="C219" s="23" t="s">
        <v>1062</v>
      </c>
      <c r="D219" s="23" t="s">
        <v>41</v>
      </c>
      <c r="E219" s="23" t="s">
        <v>1063</v>
      </c>
      <c r="F219" s="23" t="s">
        <v>58</v>
      </c>
      <c r="G219" s="23" t="s">
        <v>1064</v>
      </c>
      <c r="H219" s="23">
        <v>2399</v>
      </c>
      <c r="I219" s="23">
        <v>1</v>
      </c>
      <c r="J219" s="23">
        <v>2399</v>
      </c>
      <c r="L219" s="23">
        <v>0</v>
      </c>
      <c r="M219" s="23" t="s">
        <v>70</v>
      </c>
      <c r="N219" s="23" t="s">
        <v>47</v>
      </c>
      <c r="O219" s="23" t="s">
        <v>190</v>
      </c>
      <c r="P219" s="23" t="s">
        <v>172</v>
      </c>
      <c r="Q219" s="23" t="s">
        <v>32</v>
      </c>
      <c r="R219" s="24">
        <v>45639</v>
      </c>
      <c r="S219" s="23" t="s">
        <v>35</v>
      </c>
      <c r="T219" s="23" t="s">
        <v>50</v>
      </c>
      <c r="U219" s="23" t="s">
        <v>89</v>
      </c>
      <c r="V219" s="24">
        <v>45668</v>
      </c>
      <c r="W219" s="23" t="s">
        <v>53</v>
      </c>
    </row>
    <row r="220" spans="1:23" x14ac:dyDescent="0.25">
      <c r="A220" s="23" t="s">
        <v>1066</v>
      </c>
      <c r="B220" s="24">
        <v>45624</v>
      </c>
      <c r="C220" s="23" t="s">
        <v>1067</v>
      </c>
      <c r="D220" s="23" t="s">
        <v>26</v>
      </c>
      <c r="E220" s="23" t="s">
        <v>1068</v>
      </c>
      <c r="F220" s="23" t="s">
        <v>67</v>
      </c>
      <c r="G220" s="23" t="s">
        <v>1069</v>
      </c>
      <c r="H220" s="23">
        <v>6499</v>
      </c>
      <c r="I220" s="23">
        <v>1</v>
      </c>
      <c r="J220" s="23">
        <v>6499</v>
      </c>
      <c r="L220" s="23">
        <v>0</v>
      </c>
      <c r="M220" s="23" t="s">
        <v>46</v>
      </c>
      <c r="N220" s="23" t="s">
        <v>71</v>
      </c>
      <c r="O220" s="23" t="s">
        <v>195</v>
      </c>
      <c r="P220" s="23" t="s">
        <v>33</v>
      </c>
      <c r="Q220" s="23" t="s">
        <v>32</v>
      </c>
      <c r="R220" s="24">
        <v>45642</v>
      </c>
      <c r="S220" s="23" t="s">
        <v>35</v>
      </c>
      <c r="T220" s="23" t="s">
        <v>50</v>
      </c>
      <c r="U220" s="23" t="s">
        <v>51</v>
      </c>
      <c r="V220" s="24">
        <v>45671</v>
      </c>
      <c r="W220" s="23" t="s">
        <v>53</v>
      </c>
    </row>
    <row r="221" spans="1:23" x14ac:dyDescent="0.25">
      <c r="A221" s="23" t="s">
        <v>1071</v>
      </c>
      <c r="B221" s="24">
        <v>45625</v>
      </c>
      <c r="C221" s="23" t="s">
        <v>1072</v>
      </c>
      <c r="D221" s="23" t="s">
        <v>26</v>
      </c>
      <c r="E221" s="23" t="s">
        <v>1073</v>
      </c>
      <c r="F221" s="23" t="s">
        <v>79</v>
      </c>
      <c r="G221" s="23" t="s">
        <v>1074</v>
      </c>
      <c r="H221" s="23">
        <v>499</v>
      </c>
      <c r="I221" s="23">
        <v>2</v>
      </c>
      <c r="J221" s="23">
        <v>998</v>
      </c>
      <c r="L221" s="23">
        <v>0</v>
      </c>
      <c r="M221" s="23" t="s">
        <v>30</v>
      </c>
      <c r="N221" s="23" t="s">
        <v>31</v>
      </c>
      <c r="O221" s="23" t="s">
        <v>202</v>
      </c>
      <c r="P221" s="23" t="s">
        <v>73</v>
      </c>
      <c r="Q221" s="23" t="s">
        <v>61</v>
      </c>
      <c r="R221" s="24">
        <v>45640</v>
      </c>
      <c r="S221" s="23" t="s">
        <v>35</v>
      </c>
      <c r="T221" s="23" t="s">
        <v>36</v>
      </c>
      <c r="W221" s="23" t="s">
        <v>37</v>
      </c>
    </row>
    <row r="222" spans="1:23" x14ac:dyDescent="0.25">
      <c r="A222" s="23" t="s">
        <v>1075</v>
      </c>
      <c r="B222" s="24">
        <v>45625</v>
      </c>
      <c r="C222" s="23" t="s">
        <v>1076</v>
      </c>
      <c r="D222" s="23" t="s">
        <v>26</v>
      </c>
      <c r="E222" s="23" t="s">
        <v>1077</v>
      </c>
      <c r="F222" s="23" t="s">
        <v>28</v>
      </c>
      <c r="G222" s="23" t="s">
        <v>1078</v>
      </c>
      <c r="H222" s="23">
        <v>1999</v>
      </c>
      <c r="I222" s="23">
        <v>1</v>
      </c>
      <c r="J222" s="23">
        <v>1999</v>
      </c>
      <c r="L222" s="23">
        <v>0</v>
      </c>
      <c r="M222" s="23" t="s">
        <v>60</v>
      </c>
      <c r="N222" s="23" t="s">
        <v>47</v>
      </c>
      <c r="O222" s="23" t="s">
        <v>208</v>
      </c>
      <c r="P222" s="23" t="s">
        <v>209</v>
      </c>
      <c r="Q222" s="23" t="s">
        <v>61</v>
      </c>
      <c r="S222" s="23" t="s">
        <v>138</v>
      </c>
      <c r="T222" s="23" t="s">
        <v>36</v>
      </c>
      <c r="W222" s="23" t="s">
        <v>37</v>
      </c>
    </row>
    <row r="223" spans="1:23" x14ac:dyDescent="0.25">
      <c r="A223" s="23" t="s">
        <v>1079</v>
      </c>
      <c r="B223" s="24">
        <v>45625</v>
      </c>
      <c r="C223" s="23" t="s">
        <v>1080</v>
      </c>
      <c r="D223" s="23" t="s">
        <v>26</v>
      </c>
      <c r="E223" s="23" t="s">
        <v>1081</v>
      </c>
      <c r="F223" s="23" t="s">
        <v>43</v>
      </c>
      <c r="G223" s="23" t="s">
        <v>1082</v>
      </c>
      <c r="H223" s="23">
        <v>5499</v>
      </c>
      <c r="I223" s="23">
        <v>1</v>
      </c>
      <c r="J223" s="23">
        <v>5499</v>
      </c>
      <c r="K223" s="25">
        <v>46341</v>
      </c>
      <c r="L223" s="23">
        <v>15</v>
      </c>
      <c r="M223" s="23" t="s">
        <v>46</v>
      </c>
      <c r="N223" s="23" t="s">
        <v>71</v>
      </c>
      <c r="O223" s="23" t="s">
        <v>215</v>
      </c>
      <c r="P223" s="23" t="s">
        <v>216</v>
      </c>
      <c r="Q223" s="23" t="s">
        <v>61</v>
      </c>
      <c r="R223" s="24">
        <v>45643</v>
      </c>
      <c r="S223" s="23" t="s">
        <v>35</v>
      </c>
      <c r="T223" s="23" t="s">
        <v>50</v>
      </c>
      <c r="U223" s="23" t="s">
        <v>75</v>
      </c>
      <c r="V223" s="24">
        <v>45672</v>
      </c>
      <c r="W223" s="23" t="s">
        <v>53</v>
      </c>
    </row>
    <row r="224" spans="1:23" x14ac:dyDescent="0.25">
      <c r="A224" s="23" t="s">
        <v>1084</v>
      </c>
      <c r="B224" s="24">
        <v>45626</v>
      </c>
      <c r="C224" s="23" t="s">
        <v>1085</v>
      </c>
      <c r="D224" s="23" t="s">
        <v>41</v>
      </c>
      <c r="E224" s="23" t="s">
        <v>1086</v>
      </c>
      <c r="F224" s="23" t="s">
        <v>58</v>
      </c>
      <c r="G224" s="23" t="s">
        <v>1087</v>
      </c>
      <c r="H224" s="23">
        <v>2799</v>
      </c>
      <c r="I224" s="23">
        <v>1</v>
      </c>
      <c r="J224" s="23">
        <v>2799</v>
      </c>
      <c r="L224" s="23">
        <v>0</v>
      </c>
      <c r="M224" s="23" t="s">
        <v>129</v>
      </c>
      <c r="N224" s="23" t="s">
        <v>31</v>
      </c>
      <c r="O224" s="23" t="s">
        <v>221</v>
      </c>
      <c r="P224" s="23" t="s">
        <v>209</v>
      </c>
      <c r="Q224" s="23" t="s">
        <v>61</v>
      </c>
      <c r="R224" s="24">
        <v>45641</v>
      </c>
      <c r="S224" s="23" t="s">
        <v>35</v>
      </c>
      <c r="T224" s="23" t="s">
        <v>36</v>
      </c>
      <c r="W224" s="23" t="s">
        <v>37</v>
      </c>
    </row>
    <row r="225" spans="1:23" x14ac:dyDescent="0.25">
      <c r="A225" s="23" t="s">
        <v>1088</v>
      </c>
      <c r="B225" s="24">
        <v>45626</v>
      </c>
      <c r="C225" s="23" t="s">
        <v>1089</v>
      </c>
      <c r="D225" s="23" t="s">
        <v>26</v>
      </c>
      <c r="E225" s="23" t="s">
        <v>1090</v>
      </c>
      <c r="F225" s="23" t="s">
        <v>67</v>
      </c>
      <c r="G225" s="23" t="s">
        <v>1091</v>
      </c>
      <c r="H225" s="23">
        <v>5299</v>
      </c>
      <c r="I225" s="23">
        <v>1</v>
      </c>
      <c r="J225" s="23">
        <v>5299</v>
      </c>
      <c r="L225" s="23">
        <v>0</v>
      </c>
      <c r="M225" s="23" t="s">
        <v>70</v>
      </c>
      <c r="N225" s="23" t="s">
        <v>47</v>
      </c>
      <c r="O225" s="23" t="s">
        <v>226</v>
      </c>
      <c r="P225" s="23" t="s">
        <v>62</v>
      </c>
      <c r="Q225" s="23" t="s">
        <v>61</v>
      </c>
      <c r="R225" s="24">
        <v>45644</v>
      </c>
      <c r="S225" s="23" t="s">
        <v>35</v>
      </c>
      <c r="T225" s="23" t="s">
        <v>50</v>
      </c>
      <c r="U225" s="23" t="s">
        <v>159</v>
      </c>
      <c r="V225" s="24">
        <v>45673</v>
      </c>
      <c r="W225" s="23" t="s">
        <v>53</v>
      </c>
    </row>
    <row r="226" spans="1:23" x14ac:dyDescent="0.25">
      <c r="A226" s="23" t="s">
        <v>1093</v>
      </c>
      <c r="B226" s="24">
        <v>45626</v>
      </c>
      <c r="C226" s="23" t="s">
        <v>1094</v>
      </c>
      <c r="D226" s="23" t="s">
        <v>26</v>
      </c>
      <c r="E226" s="23" t="s">
        <v>1095</v>
      </c>
      <c r="F226" s="23" t="s">
        <v>79</v>
      </c>
      <c r="G226" s="23" t="s">
        <v>1096</v>
      </c>
      <c r="H226" s="23">
        <v>1099</v>
      </c>
      <c r="I226" s="23">
        <v>1</v>
      </c>
      <c r="J226" s="23">
        <v>1099</v>
      </c>
      <c r="L226" s="23">
        <v>0</v>
      </c>
      <c r="M226" s="23" t="s">
        <v>30</v>
      </c>
      <c r="N226" s="23" t="s">
        <v>71</v>
      </c>
      <c r="O226" s="23" t="s">
        <v>233</v>
      </c>
      <c r="P226" s="23" t="s">
        <v>110</v>
      </c>
      <c r="Q226" s="23" t="s">
        <v>32</v>
      </c>
      <c r="R226" s="24">
        <v>45642</v>
      </c>
      <c r="S226" s="23" t="s">
        <v>35</v>
      </c>
      <c r="T226" s="23" t="s">
        <v>50</v>
      </c>
      <c r="U226" s="23" t="s">
        <v>51</v>
      </c>
      <c r="V226" s="24">
        <v>45671</v>
      </c>
      <c r="W226" s="23" t="s">
        <v>53</v>
      </c>
    </row>
    <row r="227" spans="1:23" x14ac:dyDescent="0.25">
      <c r="A227" s="23" t="s">
        <v>1097</v>
      </c>
      <c r="B227" s="24">
        <v>45627</v>
      </c>
      <c r="C227" s="23" t="s">
        <v>1098</v>
      </c>
      <c r="D227" s="23" t="s">
        <v>26</v>
      </c>
      <c r="E227" s="23" t="s">
        <v>1099</v>
      </c>
      <c r="F227" s="23" t="s">
        <v>28</v>
      </c>
      <c r="G227" s="23" t="s">
        <v>1100</v>
      </c>
      <c r="H227" s="23">
        <v>2499</v>
      </c>
      <c r="I227" s="23">
        <v>1</v>
      </c>
      <c r="J227" s="23">
        <v>2499</v>
      </c>
      <c r="K227" s="25">
        <v>46376</v>
      </c>
      <c r="L227" s="23">
        <v>20</v>
      </c>
      <c r="M227" s="23" t="s">
        <v>46</v>
      </c>
      <c r="N227" s="23" t="s">
        <v>31</v>
      </c>
      <c r="O227" s="23" t="s">
        <v>32</v>
      </c>
      <c r="P227" s="23" t="s">
        <v>33</v>
      </c>
      <c r="Q227" s="23" t="s">
        <v>32</v>
      </c>
      <c r="R227" s="24">
        <v>45632</v>
      </c>
      <c r="S227" s="23" t="s">
        <v>35</v>
      </c>
      <c r="T227" s="23" t="s">
        <v>36</v>
      </c>
      <c r="W227" s="23" t="s">
        <v>37</v>
      </c>
    </row>
    <row r="228" spans="1:23" x14ac:dyDescent="0.25">
      <c r="A228" s="23" t="s">
        <v>1102</v>
      </c>
      <c r="B228" s="24">
        <v>45627</v>
      </c>
      <c r="C228" s="23" t="s">
        <v>1103</v>
      </c>
      <c r="D228" s="23" t="s">
        <v>26</v>
      </c>
      <c r="E228" s="23" t="s">
        <v>1104</v>
      </c>
      <c r="F228" s="23" t="s">
        <v>67</v>
      </c>
      <c r="G228" s="23" t="s">
        <v>1105</v>
      </c>
      <c r="H228" s="23">
        <v>6499</v>
      </c>
      <c r="I228" s="23">
        <v>1</v>
      </c>
      <c r="J228" s="23">
        <v>6499</v>
      </c>
      <c r="K228" s="25">
        <v>46376</v>
      </c>
      <c r="L228" s="23">
        <v>20</v>
      </c>
      <c r="M228" s="23" t="s">
        <v>60</v>
      </c>
      <c r="N228" s="23" t="s">
        <v>47</v>
      </c>
      <c r="O228" s="23" t="s">
        <v>48</v>
      </c>
      <c r="P228" s="23" t="s">
        <v>48</v>
      </c>
      <c r="Q228" s="23" t="s">
        <v>48</v>
      </c>
      <c r="R228" s="24">
        <v>45634</v>
      </c>
      <c r="S228" s="23" t="s">
        <v>35</v>
      </c>
      <c r="T228" s="23" t="s">
        <v>50</v>
      </c>
      <c r="U228" s="23" t="s">
        <v>89</v>
      </c>
      <c r="V228" s="24">
        <v>45654</v>
      </c>
      <c r="W228" s="23" t="s">
        <v>122</v>
      </c>
    </row>
    <row r="229" spans="1:23" x14ac:dyDescent="0.25">
      <c r="A229" s="23" t="s">
        <v>1106</v>
      </c>
      <c r="B229" s="24">
        <v>45627</v>
      </c>
      <c r="C229" s="23" t="s">
        <v>1107</v>
      </c>
      <c r="D229" s="23" t="s">
        <v>41</v>
      </c>
      <c r="E229" s="23" t="s">
        <v>1108</v>
      </c>
      <c r="F229" s="23" t="s">
        <v>79</v>
      </c>
      <c r="G229" s="23" t="s">
        <v>1109</v>
      </c>
      <c r="H229" s="23">
        <v>1499</v>
      </c>
      <c r="I229" s="23">
        <v>1</v>
      </c>
      <c r="J229" s="23">
        <v>1499</v>
      </c>
      <c r="L229" s="23">
        <v>0</v>
      </c>
      <c r="M229" s="23" t="s">
        <v>30</v>
      </c>
      <c r="N229" s="23" t="s">
        <v>71</v>
      </c>
      <c r="O229" s="23" t="s">
        <v>136</v>
      </c>
      <c r="P229" s="23" t="s">
        <v>137</v>
      </c>
      <c r="Q229" s="23" t="s">
        <v>48</v>
      </c>
      <c r="R229" s="24">
        <v>45633</v>
      </c>
      <c r="S229" s="23" t="s">
        <v>35</v>
      </c>
      <c r="T229" s="23" t="s">
        <v>36</v>
      </c>
      <c r="W229" s="23" t="s">
        <v>37</v>
      </c>
    </row>
    <row r="230" spans="1:23" x14ac:dyDescent="0.25">
      <c r="A230" s="23" t="s">
        <v>1110</v>
      </c>
      <c r="B230" s="24">
        <v>45627</v>
      </c>
      <c r="C230" s="23" t="s">
        <v>1111</v>
      </c>
      <c r="D230" s="23" t="s">
        <v>26</v>
      </c>
      <c r="E230" s="23" t="s">
        <v>1112</v>
      </c>
      <c r="F230" s="23" t="s">
        <v>43</v>
      </c>
      <c r="G230" s="23" t="s">
        <v>1113</v>
      </c>
      <c r="H230" s="23">
        <v>2899</v>
      </c>
      <c r="I230" s="23">
        <v>1</v>
      </c>
      <c r="J230" s="23">
        <v>2899</v>
      </c>
      <c r="K230" s="25">
        <v>46376</v>
      </c>
      <c r="L230" s="23">
        <v>20</v>
      </c>
      <c r="M230" s="23" t="s">
        <v>70</v>
      </c>
      <c r="N230" s="23" t="s">
        <v>31</v>
      </c>
      <c r="O230" s="23" t="s">
        <v>624</v>
      </c>
      <c r="P230" s="23" t="s">
        <v>137</v>
      </c>
      <c r="Q230" s="23" t="s">
        <v>48</v>
      </c>
      <c r="R230" s="24">
        <v>45635</v>
      </c>
      <c r="S230" s="23" t="s">
        <v>35</v>
      </c>
      <c r="T230" s="23" t="s">
        <v>50</v>
      </c>
      <c r="U230" s="23" t="s">
        <v>51</v>
      </c>
      <c r="V230" s="24">
        <v>45656</v>
      </c>
      <c r="W230" s="23" t="s">
        <v>53</v>
      </c>
    </row>
    <row r="231" spans="1:23" x14ac:dyDescent="0.25">
      <c r="A231" s="23" t="s">
        <v>1114</v>
      </c>
      <c r="B231" s="24">
        <v>45628</v>
      </c>
      <c r="C231" s="23" t="s">
        <v>1115</v>
      </c>
      <c r="D231" s="23" t="s">
        <v>26</v>
      </c>
      <c r="E231" s="23" t="s">
        <v>1116</v>
      </c>
      <c r="F231" s="23" t="s">
        <v>28</v>
      </c>
      <c r="G231" s="23" t="s">
        <v>1117</v>
      </c>
      <c r="H231" s="23">
        <v>1599</v>
      </c>
      <c r="I231" s="23">
        <v>2</v>
      </c>
      <c r="J231" s="23">
        <v>3198</v>
      </c>
      <c r="L231" s="23">
        <v>0</v>
      </c>
      <c r="M231" s="23" t="s">
        <v>46</v>
      </c>
      <c r="N231" s="23" t="s">
        <v>47</v>
      </c>
      <c r="O231" s="23" t="s">
        <v>1118</v>
      </c>
      <c r="P231" s="23" t="s">
        <v>1119</v>
      </c>
      <c r="Q231" s="23" t="s">
        <v>48</v>
      </c>
      <c r="R231" s="24">
        <v>45635</v>
      </c>
      <c r="S231" s="23" t="s">
        <v>35</v>
      </c>
      <c r="T231" s="23" t="s">
        <v>36</v>
      </c>
      <c r="W231" s="23" t="s">
        <v>37</v>
      </c>
    </row>
    <row r="232" spans="1:23" x14ac:dyDescent="0.25">
      <c r="A232" s="23" t="s">
        <v>1120</v>
      </c>
      <c r="B232" s="24">
        <v>45628</v>
      </c>
      <c r="C232" s="23" t="s">
        <v>1121</v>
      </c>
      <c r="D232" s="23" t="s">
        <v>26</v>
      </c>
      <c r="E232" s="23" t="s">
        <v>1122</v>
      </c>
      <c r="F232" s="23" t="s">
        <v>58</v>
      </c>
      <c r="G232" s="23" t="s">
        <v>1123</v>
      </c>
      <c r="H232" s="23">
        <v>1799</v>
      </c>
      <c r="I232" s="23">
        <v>1</v>
      </c>
      <c r="J232" s="23">
        <v>1799</v>
      </c>
      <c r="K232" s="25">
        <v>46376</v>
      </c>
      <c r="L232" s="23">
        <v>20</v>
      </c>
      <c r="M232" s="23" t="s">
        <v>129</v>
      </c>
      <c r="N232" s="23" t="s">
        <v>71</v>
      </c>
      <c r="O232" s="23" t="s">
        <v>1124</v>
      </c>
      <c r="P232" s="23" t="s">
        <v>1125</v>
      </c>
      <c r="Q232" s="23" t="s">
        <v>48</v>
      </c>
      <c r="R232" s="24">
        <v>45636</v>
      </c>
      <c r="S232" s="23" t="s">
        <v>35</v>
      </c>
      <c r="T232" s="23" t="s">
        <v>36</v>
      </c>
      <c r="W232" s="23" t="s">
        <v>37</v>
      </c>
    </row>
    <row r="233" spans="1:23" x14ac:dyDescent="0.25">
      <c r="A233" s="23" t="s">
        <v>1126</v>
      </c>
      <c r="B233" s="24">
        <v>45628</v>
      </c>
      <c r="C233" s="23" t="s">
        <v>1127</v>
      </c>
      <c r="D233" s="23" t="s">
        <v>26</v>
      </c>
      <c r="E233" s="23" t="s">
        <v>495</v>
      </c>
      <c r="F233" s="23" t="s">
        <v>67</v>
      </c>
      <c r="G233" s="23" t="s">
        <v>496</v>
      </c>
      <c r="H233" s="23">
        <v>3299</v>
      </c>
      <c r="I233" s="23">
        <v>1</v>
      </c>
      <c r="J233" s="23">
        <v>3299</v>
      </c>
      <c r="L233" s="23">
        <v>0</v>
      </c>
      <c r="M233" s="23" t="s">
        <v>30</v>
      </c>
      <c r="N233" s="23" t="s">
        <v>31</v>
      </c>
      <c r="O233" s="23" t="s">
        <v>1128</v>
      </c>
      <c r="P233" s="23" t="s">
        <v>1129</v>
      </c>
      <c r="Q233" s="23" t="s">
        <v>48</v>
      </c>
      <c r="R233" s="24">
        <v>45637</v>
      </c>
      <c r="S233" s="23" t="s">
        <v>35</v>
      </c>
      <c r="T233" s="23" t="s">
        <v>50</v>
      </c>
      <c r="U233" s="23" t="s">
        <v>120</v>
      </c>
      <c r="V233" s="24">
        <v>45659</v>
      </c>
      <c r="W233" s="23" t="s">
        <v>122</v>
      </c>
    </row>
    <row r="234" spans="1:23" x14ac:dyDescent="0.25">
      <c r="A234" s="23" t="s">
        <v>1130</v>
      </c>
      <c r="B234" s="24">
        <v>45628</v>
      </c>
      <c r="C234" s="23" t="s">
        <v>1131</v>
      </c>
      <c r="D234" s="23" t="s">
        <v>41</v>
      </c>
      <c r="E234" s="23" t="s">
        <v>1132</v>
      </c>
      <c r="F234" s="23" t="s">
        <v>79</v>
      </c>
      <c r="G234" s="23" t="s">
        <v>1133</v>
      </c>
      <c r="H234" s="23">
        <v>599</v>
      </c>
      <c r="I234" s="23">
        <v>2</v>
      </c>
      <c r="J234" s="23">
        <v>1198</v>
      </c>
      <c r="K234" s="25">
        <v>46376</v>
      </c>
      <c r="L234" s="23">
        <v>20</v>
      </c>
      <c r="M234" s="23" t="s">
        <v>60</v>
      </c>
      <c r="N234" s="23" t="s">
        <v>47</v>
      </c>
      <c r="O234" s="23" t="s">
        <v>1134</v>
      </c>
      <c r="P234" s="23" t="s">
        <v>1119</v>
      </c>
      <c r="Q234" s="23" t="s">
        <v>48</v>
      </c>
      <c r="R234" s="24">
        <v>45636</v>
      </c>
      <c r="S234" s="23" t="s">
        <v>35</v>
      </c>
      <c r="T234" s="23" t="s">
        <v>36</v>
      </c>
      <c r="W234" s="23" t="s">
        <v>37</v>
      </c>
    </row>
    <row r="235" spans="1:23" x14ac:dyDescent="0.25">
      <c r="A235" s="23" t="s">
        <v>1135</v>
      </c>
      <c r="B235" s="24">
        <v>45629</v>
      </c>
      <c r="C235" s="23" t="s">
        <v>1136</v>
      </c>
      <c r="D235" s="23" t="s">
        <v>26</v>
      </c>
      <c r="E235" s="23" t="s">
        <v>1137</v>
      </c>
      <c r="F235" s="23" t="s">
        <v>28</v>
      </c>
      <c r="G235" s="23" t="s">
        <v>1138</v>
      </c>
      <c r="H235" s="23">
        <v>2199</v>
      </c>
      <c r="I235" s="23">
        <v>1</v>
      </c>
      <c r="J235" s="23">
        <v>2199</v>
      </c>
      <c r="L235" s="23">
        <v>0</v>
      </c>
      <c r="M235" s="23" t="s">
        <v>70</v>
      </c>
      <c r="N235" s="23" t="s">
        <v>71</v>
      </c>
      <c r="O235" s="23" t="s">
        <v>1139</v>
      </c>
      <c r="P235" s="23" t="s">
        <v>103</v>
      </c>
      <c r="Q235" s="23" t="s">
        <v>48</v>
      </c>
      <c r="R235" s="24">
        <v>45638</v>
      </c>
      <c r="S235" s="23" t="s">
        <v>35</v>
      </c>
      <c r="T235" s="23" t="s">
        <v>50</v>
      </c>
      <c r="U235" s="23" t="s">
        <v>51</v>
      </c>
      <c r="V235" s="24">
        <v>45660</v>
      </c>
      <c r="W235" s="23" t="s">
        <v>53</v>
      </c>
    </row>
    <row r="236" spans="1:23" x14ac:dyDescent="0.25">
      <c r="A236" s="23" t="s">
        <v>1140</v>
      </c>
      <c r="B236" s="24">
        <v>45629</v>
      </c>
      <c r="C236" s="23" t="s">
        <v>1141</v>
      </c>
      <c r="D236" s="23" t="s">
        <v>26</v>
      </c>
      <c r="E236" s="23" t="s">
        <v>1142</v>
      </c>
      <c r="F236" s="23" t="s">
        <v>43</v>
      </c>
      <c r="G236" s="23" t="s">
        <v>310</v>
      </c>
      <c r="H236" s="23">
        <v>2499</v>
      </c>
      <c r="I236" s="23">
        <v>1</v>
      </c>
      <c r="J236" s="23">
        <v>2499</v>
      </c>
      <c r="K236" s="25">
        <v>46376</v>
      </c>
      <c r="L236" s="23">
        <v>20</v>
      </c>
      <c r="M236" s="23" t="s">
        <v>46</v>
      </c>
      <c r="N236" s="23" t="s">
        <v>31</v>
      </c>
      <c r="O236" s="23" t="s">
        <v>1143</v>
      </c>
      <c r="P236" s="23" t="s">
        <v>1144</v>
      </c>
      <c r="Q236" s="23" t="s">
        <v>48</v>
      </c>
      <c r="R236" s="24">
        <v>45638</v>
      </c>
      <c r="S236" s="23" t="s">
        <v>35</v>
      </c>
      <c r="T236" s="23" t="s">
        <v>36</v>
      </c>
      <c r="W236" s="23" t="s">
        <v>37</v>
      </c>
    </row>
    <row r="237" spans="1:23" x14ac:dyDescent="0.25">
      <c r="A237" s="23" t="s">
        <v>1145</v>
      </c>
      <c r="B237" s="24">
        <v>45629</v>
      </c>
      <c r="C237" s="23" t="s">
        <v>1146</v>
      </c>
      <c r="D237" s="23" t="s">
        <v>26</v>
      </c>
      <c r="E237" s="23" t="s">
        <v>1147</v>
      </c>
      <c r="F237" s="23" t="s">
        <v>58</v>
      </c>
      <c r="G237" s="23" t="s">
        <v>1148</v>
      </c>
      <c r="H237" s="23">
        <v>2999</v>
      </c>
      <c r="I237" s="23">
        <v>1</v>
      </c>
      <c r="J237" s="23">
        <v>2999</v>
      </c>
      <c r="L237" s="23">
        <v>0</v>
      </c>
      <c r="M237" s="23" t="s">
        <v>30</v>
      </c>
      <c r="N237" s="23" t="s">
        <v>47</v>
      </c>
      <c r="O237" s="23" t="s">
        <v>1149</v>
      </c>
      <c r="P237" s="23" t="s">
        <v>1150</v>
      </c>
      <c r="Q237" s="23" t="s">
        <v>48</v>
      </c>
      <c r="R237" s="24">
        <v>45640</v>
      </c>
      <c r="S237" s="23" t="s">
        <v>35</v>
      </c>
      <c r="T237" s="23" t="s">
        <v>50</v>
      </c>
      <c r="U237" s="23" t="s">
        <v>75</v>
      </c>
      <c r="V237" s="24">
        <v>45662</v>
      </c>
      <c r="W237" s="23" t="s">
        <v>53</v>
      </c>
    </row>
    <row r="238" spans="1:23" x14ac:dyDescent="0.25">
      <c r="A238" s="23" t="s">
        <v>1151</v>
      </c>
      <c r="B238" s="24">
        <v>45629</v>
      </c>
      <c r="C238" s="23" t="s">
        <v>1152</v>
      </c>
      <c r="D238" s="23" t="s">
        <v>26</v>
      </c>
      <c r="E238" s="23" t="s">
        <v>1153</v>
      </c>
      <c r="F238" s="23" t="s">
        <v>67</v>
      </c>
      <c r="G238" s="23" t="s">
        <v>1154</v>
      </c>
      <c r="H238" s="23">
        <v>7999</v>
      </c>
      <c r="I238" s="23">
        <v>1</v>
      </c>
      <c r="J238" s="23">
        <v>7999</v>
      </c>
      <c r="K238" s="25">
        <v>46376</v>
      </c>
      <c r="L238" s="23">
        <v>20</v>
      </c>
      <c r="M238" s="23" t="s">
        <v>129</v>
      </c>
      <c r="N238" s="23" t="s">
        <v>71</v>
      </c>
      <c r="O238" s="23" t="s">
        <v>1155</v>
      </c>
      <c r="P238" s="23" t="s">
        <v>1156</v>
      </c>
      <c r="Q238" s="23" t="s">
        <v>48</v>
      </c>
      <c r="R238" s="24">
        <v>45640</v>
      </c>
      <c r="S238" s="23" t="s">
        <v>35</v>
      </c>
      <c r="T238" s="23" t="s">
        <v>36</v>
      </c>
      <c r="W238" s="23" t="s">
        <v>37</v>
      </c>
    </row>
    <row r="239" spans="1:23" x14ac:dyDescent="0.25">
      <c r="A239" s="23" t="s">
        <v>1157</v>
      </c>
      <c r="B239" s="24">
        <v>45630</v>
      </c>
      <c r="C239" s="23" t="s">
        <v>1158</v>
      </c>
      <c r="D239" s="23" t="s">
        <v>41</v>
      </c>
      <c r="E239" s="23" t="s">
        <v>1159</v>
      </c>
      <c r="F239" s="23" t="s">
        <v>28</v>
      </c>
      <c r="G239" s="23" t="s">
        <v>1160</v>
      </c>
      <c r="H239" s="23">
        <v>1999</v>
      </c>
      <c r="I239" s="23">
        <v>1</v>
      </c>
      <c r="J239" s="23">
        <v>1999</v>
      </c>
      <c r="L239" s="23">
        <v>0</v>
      </c>
      <c r="M239" s="23" t="s">
        <v>46</v>
      </c>
      <c r="N239" s="23" t="s">
        <v>31</v>
      </c>
      <c r="O239" s="23" t="s">
        <v>1161</v>
      </c>
      <c r="P239" s="23" t="s">
        <v>73</v>
      </c>
      <c r="Q239" s="23" t="s">
        <v>61</v>
      </c>
      <c r="R239" s="24">
        <v>45639</v>
      </c>
      <c r="S239" s="23" t="s">
        <v>35</v>
      </c>
      <c r="T239" s="23" t="s">
        <v>36</v>
      </c>
      <c r="W239" s="23" t="s">
        <v>37</v>
      </c>
    </row>
    <row r="240" spans="1:23" x14ac:dyDescent="0.25">
      <c r="A240" s="23" t="s">
        <v>1162</v>
      </c>
      <c r="B240" s="24">
        <v>45630</v>
      </c>
      <c r="C240" s="23" t="s">
        <v>1163</v>
      </c>
      <c r="D240" s="23" t="s">
        <v>26</v>
      </c>
      <c r="E240" s="23" t="s">
        <v>1164</v>
      </c>
      <c r="F240" s="23" t="s">
        <v>79</v>
      </c>
      <c r="G240" s="23" t="s">
        <v>1165</v>
      </c>
      <c r="H240" s="23">
        <v>499</v>
      </c>
      <c r="I240" s="23">
        <v>2</v>
      </c>
      <c r="J240" s="23">
        <v>998</v>
      </c>
      <c r="K240" s="25">
        <v>46376</v>
      </c>
      <c r="L240" s="23">
        <v>20</v>
      </c>
      <c r="M240" s="23" t="s">
        <v>60</v>
      </c>
      <c r="N240" s="23" t="s">
        <v>47</v>
      </c>
      <c r="O240" s="23" t="s">
        <v>1166</v>
      </c>
      <c r="P240" s="23" t="s">
        <v>209</v>
      </c>
      <c r="Q240" s="23" t="s">
        <v>61</v>
      </c>
      <c r="R240" s="24">
        <v>45639</v>
      </c>
      <c r="S240" s="23" t="s">
        <v>35</v>
      </c>
      <c r="T240" s="23" t="s">
        <v>36</v>
      </c>
      <c r="W240" s="23" t="s">
        <v>37</v>
      </c>
    </row>
    <row r="241" spans="1:23" x14ac:dyDescent="0.25">
      <c r="A241" s="23" t="s">
        <v>1167</v>
      </c>
      <c r="B241" s="24">
        <v>45630</v>
      </c>
      <c r="C241" s="23" t="s">
        <v>1168</v>
      </c>
      <c r="D241" s="23" t="s">
        <v>26</v>
      </c>
      <c r="E241" s="23" t="s">
        <v>1169</v>
      </c>
      <c r="F241" s="23" t="s">
        <v>43</v>
      </c>
      <c r="G241" s="23" t="s">
        <v>1170</v>
      </c>
      <c r="H241" s="23">
        <v>4999</v>
      </c>
      <c r="I241" s="23">
        <v>1</v>
      </c>
      <c r="J241" s="23">
        <v>4999</v>
      </c>
      <c r="L241" s="23">
        <v>0</v>
      </c>
      <c r="M241" s="23" t="s">
        <v>70</v>
      </c>
      <c r="N241" s="23" t="s">
        <v>71</v>
      </c>
      <c r="O241" s="23" t="s">
        <v>1171</v>
      </c>
      <c r="P241" s="23" t="s">
        <v>1171</v>
      </c>
      <c r="Q241" s="23" t="s">
        <v>32</v>
      </c>
      <c r="R241" s="24">
        <v>45640</v>
      </c>
      <c r="S241" s="23" t="s">
        <v>35</v>
      </c>
      <c r="T241" s="23" t="s">
        <v>50</v>
      </c>
      <c r="U241" s="23" t="s">
        <v>51</v>
      </c>
      <c r="V241" s="24">
        <v>45663</v>
      </c>
      <c r="W241" s="23" t="s">
        <v>53</v>
      </c>
    </row>
    <row r="242" spans="1:23" x14ac:dyDescent="0.25">
      <c r="A242" s="23" t="s">
        <v>1172</v>
      </c>
      <c r="B242" s="24">
        <v>45630</v>
      </c>
      <c r="C242" s="23" t="s">
        <v>1173</v>
      </c>
      <c r="D242" s="23" t="s">
        <v>26</v>
      </c>
      <c r="E242" s="23" t="s">
        <v>1174</v>
      </c>
      <c r="F242" s="23" t="s">
        <v>28</v>
      </c>
      <c r="G242" s="23" t="s">
        <v>1175</v>
      </c>
      <c r="H242" s="23">
        <v>2299</v>
      </c>
      <c r="I242" s="23">
        <v>1</v>
      </c>
      <c r="J242" s="23">
        <v>2299</v>
      </c>
      <c r="K242" s="25">
        <v>46376</v>
      </c>
      <c r="L242" s="23">
        <v>20</v>
      </c>
      <c r="M242" s="23" t="s">
        <v>30</v>
      </c>
      <c r="N242" s="23" t="s">
        <v>31</v>
      </c>
      <c r="O242" s="23" t="s">
        <v>32</v>
      </c>
      <c r="P242" s="23" t="s">
        <v>33</v>
      </c>
      <c r="Q242" s="23" t="s">
        <v>32</v>
      </c>
      <c r="R242" s="24">
        <v>45639</v>
      </c>
      <c r="S242" s="23" t="s">
        <v>35</v>
      </c>
      <c r="T242" s="23" t="s">
        <v>36</v>
      </c>
      <c r="W242" s="23" t="s">
        <v>37</v>
      </c>
    </row>
    <row r="243" spans="1:23" x14ac:dyDescent="0.25">
      <c r="A243" s="23" t="s">
        <v>1176</v>
      </c>
      <c r="B243" s="24">
        <v>45631</v>
      </c>
      <c r="C243" s="23" t="s">
        <v>1177</v>
      </c>
      <c r="D243" s="23" t="s">
        <v>26</v>
      </c>
      <c r="E243" s="23" t="s">
        <v>1178</v>
      </c>
      <c r="F243" s="23" t="s">
        <v>58</v>
      </c>
      <c r="G243" s="23" t="s">
        <v>866</v>
      </c>
      <c r="H243" s="23">
        <v>2599</v>
      </c>
      <c r="I243" s="23">
        <v>1</v>
      </c>
      <c r="J243" s="23">
        <v>2599</v>
      </c>
      <c r="L243" s="23">
        <v>0</v>
      </c>
      <c r="M243" s="23" t="s">
        <v>46</v>
      </c>
      <c r="N243" s="23" t="s">
        <v>47</v>
      </c>
      <c r="O243" s="23" t="s">
        <v>61</v>
      </c>
      <c r="P243" s="23" t="s">
        <v>62</v>
      </c>
      <c r="Q243" s="23" t="s">
        <v>61</v>
      </c>
      <c r="R243" s="24">
        <v>45641</v>
      </c>
      <c r="S243" s="23" t="s">
        <v>35</v>
      </c>
      <c r="T243" s="23" t="s">
        <v>50</v>
      </c>
      <c r="U243" s="23" t="s">
        <v>89</v>
      </c>
      <c r="V243" s="24">
        <v>45665</v>
      </c>
      <c r="W243" s="23" t="s">
        <v>53</v>
      </c>
    </row>
    <row r="244" spans="1:23" x14ac:dyDescent="0.25">
      <c r="A244" s="23" t="s">
        <v>1179</v>
      </c>
      <c r="B244" s="24">
        <v>45631</v>
      </c>
      <c r="C244" s="23" t="s">
        <v>1180</v>
      </c>
      <c r="D244" s="23" t="s">
        <v>41</v>
      </c>
      <c r="E244" s="23" t="s">
        <v>1181</v>
      </c>
      <c r="F244" s="23" t="s">
        <v>67</v>
      </c>
      <c r="G244" s="23" t="s">
        <v>1182</v>
      </c>
      <c r="H244" s="23">
        <v>8999</v>
      </c>
      <c r="I244" s="23">
        <v>1</v>
      </c>
      <c r="J244" s="23">
        <v>8999</v>
      </c>
      <c r="K244" s="25">
        <v>46376</v>
      </c>
      <c r="L244" s="23">
        <v>20</v>
      </c>
      <c r="M244" s="23" t="s">
        <v>129</v>
      </c>
      <c r="N244" s="23" t="s">
        <v>71</v>
      </c>
      <c r="O244" s="23" t="s">
        <v>48</v>
      </c>
      <c r="P244" s="23" t="s">
        <v>48</v>
      </c>
      <c r="Q244" s="23" t="s">
        <v>48</v>
      </c>
      <c r="R244" s="24">
        <v>45643</v>
      </c>
      <c r="S244" s="23" t="s">
        <v>35</v>
      </c>
      <c r="T244" s="23" t="s">
        <v>50</v>
      </c>
      <c r="U244" s="23" t="s">
        <v>51</v>
      </c>
      <c r="V244" s="24">
        <v>45667</v>
      </c>
      <c r="W244" s="23" t="s">
        <v>122</v>
      </c>
    </row>
    <row r="245" spans="1:23" x14ac:dyDescent="0.25">
      <c r="A245" s="23" t="s">
        <v>1183</v>
      </c>
      <c r="B245" s="24">
        <v>45631</v>
      </c>
      <c r="C245" s="23" t="s">
        <v>1184</v>
      </c>
      <c r="D245" s="23" t="s">
        <v>26</v>
      </c>
      <c r="E245" s="23" t="s">
        <v>412</v>
      </c>
      <c r="F245" s="23" t="s">
        <v>79</v>
      </c>
      <c r="G245" s="23" t="s">
        <v>1185</v>
      </c>
      <c r="H245" s="23">
        <v>1799</v>
      </c>
      <c r="I245" s="23">
        <v>1</v>
      </c>
      <c r="J245" s="23">
        <v>1799</v>
      </c>
      <c r="L245" s="23">
        <v>0</v>
      </c>
      <c r="M245" s="23" t="s">
        <v>30</v>
      </c>
      <c r="N245" s="23" t="s">
        <v>31</v>
      </c>
      <c r="O245" s="23" t="s">
        <v>86</v>
      </c>
      <c r="P245" s="23" t="s">
        <v>87</v>
      </c>
      <c r="Q245" s="23" t="s">
        <v>61</v>
      </c>
      <c r="R245" s="24">
        <v>45642</v>
      </c>
      <c r="S245" s="23" t="s">
        <v>35</v>
      </c>
      <c r="T245" s="23" t="s">
        <v>36</v>
      </c>
      <c r="W245" s="23" t="s">
        <v>37</v>
      </c>
    </row>
    <row r="246" spans="1:23" x14ac:dyDescent="0.25">
      <c r="A246" s="23" t="s">
        <v>1186</v>
      </c>
      <c r="B246" s="24">
        <v>45631</v>
      </c>
      <c r="C246" s="23" t="s">
        <v>1187</v>
      </c>
      <c r="D246" s="23" t="s">
        <v>26</v>
      </c>
      <c r="E246" s="23" t="s">
        <v>1188</v>
      </c>
      <c r="F246" s="23" t="s">
        <v>28</v>
      </c>
      <c r="G246" s="23" t="s">
        <v>1189</v>
      </c>
      <c r="H246" s="23">
        <v>2199</v>
      </c>
      <c r="I246" s="23">
        <v>1</v>
      </c>
      <c r="J246" s="23">
        <v>2199</v>
      </c>
      <c r="L246" s="23">
        <v>0</v>
      </c>
      <c r="M246" s="23" t="s">
        <v>70</v>
      </c>
      <c r="N246" s="23" t="s">
        <v>47</v>
      </c>
      <c r="O246" s="23" t="s">
        <v>72</v>
      </c>
      <c r="P246" s="23" t="s">
        <v>73</v>
      </c>
      <c r="Q246" s="23" t="s">
        <v>61</v>
      </c>
      <c r="R246" s="24">
        <v>45642</v>
      </c>
      <c r="S246" s="23" t="s">
        <v>35</v>
      </c>
      <c r="T246" s="23" t="s">
        <v>36</v>
      </c>
      <c r="W246" s="23" t="s">
        <v>37</v>
      </c>
    </row>
    <row r="247" spans="1:23" x14ac:dyDescent="0.25">
      <c r="A247" s="23" t="s">
        <v>1190</v>
      </c>
      <c r="B247" s="24">
        <v>45632</v>
      </c>
      <c r="C247" s="23" t="s">
        <v>1191</v>
      </c>
      <c r="D247" s="23" t="s">
        <v>26</v>
      </c>
      <c r="E247" s="23" t="s">
        <v>1192</v>
      </c>
      <c r="F247" s="23" t="s">
        <v>43</v>
      </c>
      <c r="G247" s="23" t="s">
        <v>1193</v>
      </c>
      <c r="H247" s="23">
        <v>3799</v>
      </c>
      <c r="I247" s="23">
        <v>1</v>
      </c>
      <c r="J247" s="23">
        <v>3799</v>
      </c>
      <c r="K247" s="25">
        <v>46376</v>
      </c>
      <c r="L247" s="23">
        <v>20</v>
      </c>
      <c r="M247" s="23" t="s">
        <v>60</v>
      </c>
      <c r="N247" s="23" t="s">
        <v>71</v>
      </c>
      <c r="O247" s="23" t="s">
        <v>95</v>
      </c>
      <c r="P247" s="23" t="s">
        <v>33</v>
      </c>
      <c r="Q247" s="23" t="s">
        <v>32</v>
      </c>
      <c r="R247" s="24">
        <v>45644</v>
      </c>
      <c r="S247" s="23" t="s">
        <v>35</v>
      </c>
      <c r="T247" s="23" t="s">
        <v>50</v>
      </c>
      <c r="U247" s="23" t="s">
        <v>75</v>
      </c>
      <c r="V247" s="24">
        <v>45669</v>
      </c>
      <c r="W247" s="23" t="s">
        <v>53</v>
      </c>
    </row>
    <row r="248" spans="1:23" x14ac:dyDescent="0.25">
      <c r="A248" s="23" t="s">
        <v>1194</v>
      </c>
      <c r="B248" s="24">
        <v>45632</v>
      </c>
      <c r="C248" s="23" t="s">
        <v>1195</v>
      </c>
      <c r="D248" s="23" t="s">
        <v>26</v>
      </c>
      <c r="E248" s="23" t="s">
        <v>1196</v>
      </c>
      <c r="F248" s="23" t="s">
        <v>58</v>
      </c>
      <c r="G248" s="23" t="s">
        <v>1197</v>
      </c>
      <c r="H248" s="23">
        <v>2899</v>
      </c>
      <c r="I248" s="23">
        <v>1</v>
      </c>
      <c r="J248" s="23">
        <v>2899</v>
      </c>
      <c r="L248" s="23">
        <v>0</v>
      </c>
      <c r="M248" s="23" t="s">
        <v>46</v>
      </c>
      <c r="N248" s="23" t="s">
        <v>31</v>
      </c>
      <c r="O248" s="23" t="s">
        <v>102</v>
      </c>
      <c r="P248" s="23" t="s">
        <v>103</v>
      </c>
      <c r="Q248" s="23" t="s">
        <v>48</v>
      </c>
      <c r="R248" s="24">
        <v>45644</v>
      </c>
      <c r="S248" s="23" t="s">
        <v>35</v>
      </c>
      <c r="T248" s="23" t="s">
        <v>36</v>
      </c>
      <c r="W248" s="23" t="s">
        <v>37</v>
      </c>
    </row>
    <row r="249" spans="1:23" x14ac:dyDescent="0.25">
      <c r="A249" s="23" t="s">
        <v>1198</v>
      </c>
      <c r="B249" s="24">
        <v>45632</v>
      </c>
      <c r="C249" s="23" t="s">
        <v>1199</v>
      </c>
      <c r="D249" s="23" t="s">
        <v>41</v>
      </c>
      <c r="E249" s="23" t="s">
        <v>562</v>
      </c>
      <c r="F249" s="23" t="s">
        <v>67</v>
      </c>
      <c r="G249" s="23" t="s">
        <v>1200</v>
      </c>
      <c r="H249" s="23">
        <v>4599</v>
      </c>
      <c r="I249" s="23">
        <v>1</v>
      </c>
      <c r="J249" s="23">
        <v>4599</v>
      </c>
      <c r="K249" s="25">
        <v>46376</v>
      </c>
      <c r="L249" s="23">
        <v>20</v>
      </c>
      <c r="M249" s="23" t="s">
        <v>30</v>
      </c>
      <c r="N249" s="23" t="s">
        <v>47</v>
      </c>
      <c r="O249" s="23" t="s">
        <v>117</v>
      </c>
      <c r="P249" s="23" t="s">
        <v>118</v>
      </c>
      <c r="Q249" s="23" t="s">
        <v>48</v>
      </c>
      <c r="R249" s="24">
        <v>45645</v>
      </c>
      <c r="S249" s="23" t="s">
        <v>35</v>
      </c>
      <c r="T249" s="23" t="s">
        <v>50</v>
      </c>
      <c r="U249" s="23" t="s">
        <v>51</v>
      </c>
      <c r="V249" s="24">
        <v>45671</v>
      </c>
      <c r="W249" s="23" t="s">
        <v>53</v>
      </c>
    </row>
    <row r="250" spans="1:23" x14ac:dyDescent="0.25">
      <c r="A250" s="23" t="s">
        <v>1201</v>
      </c>
      <c r="B250" s="24">
        <v>45632</v>
      </c>
      <c r="C250" s="23" t="s">
        <v>1202</v>
      </c>
      <c r="D250" s="23" t="s">
        <v>26</v>
      </c>
      <c r="E250" s="23" t="s">
        <v>1203</v>
      </c>
      <c r="F250" s="23" t="s">
        <v>79</v>
      </c>
      <c r="G250" s="23" t="s">
        <v>1204</v>
      </c>
      <c r="H250" s="23">
        <v>2499</v>
      </c>
      <c r="I250" s="23">
        <v>1</v>
      </c>
      <c r="J250" s="23">
        <v>2499</v>
      </c>
      <c r="L250" s="23">
        <v>0</v>
      </c>
      <c r="M250" s="23" t="s">
        <v>129</v>
      </c>
      <c r="N250" s="23" t="s">
        <v>71</v>
      </c>
      <c r="O250" s="23" t="s">
        <v>130</v>
      </c>
      <c r="P250" s="23" t="s">
        <v>131</v>
      </c>
      <c r="Q250" s="23" t="s">
        <v>48</v>
      </c>
      <c r="R250" s="24">
        <v>45645</v>
      </c>
      <c r="S250" s="23" t="s">
        <v>35</v>
      </c>
      <c r="T250" s="23" t="s">
        <v>36</v>
      </c>
      <c r="W250" s="23" t="s">
        <v>37</v>
      </c>
    </row>
    <row r="251" spans="1:23" x14ac:dyDescent="0.25">
      <c r="A251" s="23" t="s">
        <v>1205</v>
      </c>
      <c r="B251" s="24">
        <v>45633</v>
      </c>
      <c r="C251" s="23" t="s">
        <v>1206</v>
      </c>
      <c r="D251" s="23" t="s">
        <v>26</v>
      </c>
      <c r="E251" s="23" t="s">
        <v>1207</v>
      </c>
      <c r="F251" s="23" t="s">
        <v>28</v>
      </c>
      <c r="G251" s="23" t="s">
        <v>1208</v>
      </c>
      <c r="H251" s="23">
        <v>1899</v>
      </c>
      <c r="I251" s="23">
        <v>1</v>
      </c>
      <c r="J251" s="23">
        <v>1899</v>
      </c>
      <c r="L251" s="23">
        <v>0</v>
      </c>
      <c r="M251" s="23" t="s">
        <v>70</v>
      </c>
      <c r="N251" s="23" t="s">
        <v>31</v>
      </c>
      <c r="O251" s="23" t="s">
        <v>1171</v>
      </c>
      <c r="P251" s="23" t="s">
        <v>1171</v>
      </c>
      <c r="Q251" s="23" t="s">
        <v>32</v>
      </c>
      <c r="S251" s="23" t="s">
        <v>138</v>
      </c>
      <c r="T251" s="23" t="s">
        <v>36</v>
      </c>
      <c r="W251" s="23" t="s">
        <v>37</v>
      </c>
    </row>
    <row r="252" spans="1:23" x14ac:dyDescent="0.25">
      <c r="A252" s="23" t="s">
        <v>1209</v>
      </c>
      <c r="B252" s="24">
        <v>45633</v>
      </c>
      <c r="C252" s="23" t="s">
        <v>1210</v>
      </c>
      <c r="D252" s="23" t="s">
        <v>26</v>
      </c>
      <c r="E252" s="23" t="s">
        <v>1211</v>
      </c>
      <c r="F252" s="23" t="s">
        <v>43</v>
      </c>
      <c r="G252" s="23" t="s">
        <v>1038</v>
      </c>
      <c r="H252" s="23">
        <v>3299</v>
      </c>
      <c r="I252" s="23">
        <v>1</v>
      </c>
      <c r="J252" s="23">
        <v>3299</v>
      </c>
      <c r="K252" s="25">
        <v>46376</v>
      </c>
      <c r="L252" s="23">
        <v>20</v>
      </c>
      <c r="M252" s="23" t="s">
        <v>46</v>
      </c>
      <c r="N252" s="23" t="s">
        <v>47</v>
      </c>
      <c r="O252" s="23" t="s">
        <v>32</v>
      </c>
      <c r="P252" s="23" t="s">
        <v>33</v>
      </c>
      <c r="Q252" s="23" t="s">
        <v>32</v>
      </c>
      <c r="R252" s="24">
        <v>45646</v>
      </c>
      <c r="S252" s="23" t="s">
        <v>35</v>
      </c>
      <c r="T252" s="23" t="s">
        <v>36</v>
      </c>
      <c r="W252" s="23" t="s">
        <v>37</v>
      </c>
    </row>
    <row r="253" spans="1:23" x14ac:dyDescent="0.25">
      <c r="A253" s="23" t="s">
        <v>1212</v>
      </c>
      <c r="B253" s="24">
        <v>45633</v>
      </c>
      <c r="C253" s="23" t="s">
        <v>1213</v>
      </c>
      <c r="D253" s="23" t="s">
        <v>26</v>
      </c>
      <c r="E253" s="23" t="s">
        <v>1214</v>
      </c>
      <c r="F253" s="23" t="s">
        <v>58</v>
      </c>
      <c r="G253" s="23" t="s">
        <v>1042</v>
      </c>
      <c r="H253" s="23">
        <v>2199</v>
      </c>
      <c r="I253" s="23">
        <v>1</v>
      </c>
      <c r="J253" s="23">
        <v>2199</v>
      </c>
      <c r="L253" s="23">
        <v>0</v>
      </c>
      <c r="M253" s="23" t="s">
        <v>60</v>
      </c>
      <c r="N253" s="23" t="s">
        <v>71</v>
      </c>
      <c r="O253" s="23" t="s">
        <v>48</v>
      </c>
      <c r="P253" s="23" t="s">
        <v>48</v>
      </c>
      <c r="Q253" s="23" t="s">
        <v>48</v>
      </c>
      <c r="R253" s="24">
        <v>45647</v>
      </c>
      <c r="S253" s="23" t="s">
        <v>35</v>
      </c>
      <c r="T253" s="23" t="s">
        <v>50</v>
      </c>
      <c r="U253" s="23" t="s">
        <v>159</v>
      </c>
      <c r="V253" s="24">
        <v>45672</v>
      </c>
      <c r="W253" s="23" t="s">
        <v>122</v>
      </c>
    </row>
    <row r="254" spans="1:23" x14ac:dyDescent="0.25">
      <c r="A254" s="23" t="s">
        <v>1216</v>
      </c>
      <c r="B254" s="24">
        <v>45633</v>
      </c>
      <c r="C254" s="23" t="s">
        <v>1217</v>
      </c>
      <c r="D254" s="23" t="s">
        <v>41</v>
      </c>
      <c r="E254" s="23" t="s">
        <v>1218</v>
      </c>
      <c r="F254" s="23" t="s">
        <v>67</v>
      </c>
      <c r="G254" s="23" t="s">
        <v>1219</v>
      </c>
      <c r="H254" s="23">
        <v>5499</v>
      </c>
      <c r="I254" s="23">
        <v>1</v>
      </c>
      <c r="J254" s="23">
        <v>5499</v>
      </c>
      <c r="K254" s="25">
        <v>46376</v>
      </c>
      <c r="L254" s="23">
        <v>20</v>
      </c>
      <c r="M254" s="23" t="s">
        <v>30</v>
      </c>
      <c r="N254" s="23" t="s">
        <v>31</v>
      </c>
      <c r="O254" s="23" t="s">
        <v>61</v>
      </c>
      <c r="P254" s="23" t="s">
        <v>62</v>
      </c>
      <c r="Q254" s="23" t="s">
        <v>61</v>
      </c>
      <c r="R254" s="24">
        <v>45647</v>
      </c>
      <c r="S254" s="23" t="s">
        <v>35</v>
      </c>
      <c r="T254" s="23" t="s">
        <v>36</v>
      </c>
      <c r="W254" s="23" t="s">
        <v>37</v>
      </c>
    </row>
    <row r="255" spans="1:23" x14ac:dyDescent="0.25">
      <c r="A255" s="23" t="s">
        <v>1220</v>
      </c>
      <c r="B255" s="24">
        <v>45634</v>
      </c>
      <c r="C255" s="23" t="s">
        <v>1221</v>
      </c>
      <c r="D255" s="23" t="s">
        <v>26</v>
      </c>
      <c r="E255" s="23" t="s">
        <v>1222</v>
      </c>
      <c r="F255" s="23" t="s">
        <v>79</v>
      </c>
      <c r="G255" s="23" t="s">
        <v>1223</v>
      </c>
      <c r="H255" s="23">
        <v>999</v>
      </c>
      <c r="I255" s="23">
        <v>1</v>
      </c>
      <c r="J255" s="23">
        <v>999</v>
      </c>
      <c r="L255" s="23">
        <v>0</v>
      </c>
      <c r="M255" s="23" t="s">
        <v>129</v>
      </c>
      <c r="N255" s="23" t="s">
        <v>47</v>
      </c>
      <c r="O255" s="23" t="s">
        <v>109</v>
      </c>
      <c r="P255" s="23" t="s">
        <v>110</v>
      </c>
      <c r="Q255" s="23" t="s">
        <v>32</v>
      </c>
      <c r="R255" s="24">
        <v>45648</v>
      </c>
      <c r="S255" s="23" t="s">
        <v>35</v>
      </c>
      <c r="T255" s="23" t="s">
        <v>36</v>
      </c>
      <c r="W255" s="23" t="s">
        <v>37</v>
      </c>
    </row>
    <row r="256" spans="1:23" x14ac:dyDescent="0.25">
      <c r="A256" s="23" t="s">
        <v>1224</v>
      </c>
      <c r="B256" s="24">
        <v>45634</v>
      </c>
      <c r="C256" s="23" t="s">
        <v>1225</v>
      </c>
      <c r="D256" s="23" t="s">
        <v>26</v>
      </c>
      <c r="E256" s="23" t="s">
        <v>293</v>
      </c>
      <c r="F256" s="23" t="s">
        <v>28</v>
      </c>
      <c r="G256" s="23" t="s">
        <v>294</v>
      </c>
      <c r="H256" s="23">
        <v>1699</v>
      </c>
      <c r="I256" s="23">
        <v>2</v>
      </c>
      <c r="J256" s="23">
        <v>3398</v>
      </c>
      <c r="L256" s="23">
        <v>0</v>
      </c>
      <c r="M256" s="23" t="s">
        <v>70</v>
      </c>
      <c r="N256" s="23" t="s">
        <v>71</v>
      </c>
      <c r="O256" s="23" t="s">
        <v>177</v>
      </c>
      <c r="P256" s="23" t="s">
        <v>110</v>
      </c>
      <c r="Q256" s="23" t="s">
        <v>32</v>
      </c>
      <c r="R256" s="24">
        <v>45648</v>
      </c>
      <c r="S256" s="23" t="s">
        <v>35</v>
      </c>
      <c r="T256" s="23" t="s">
        <v>50</v>
      </c>
      <c r="U256" s="23" t="s">
        <v>51</v>
      </c>
      <c r="V256" s="24">
        <v>45673</v>
      </c>
      <c r="W256" s="23" t="s">
        <v>53</v>
      </c>
    </row>
    <row r="257" spans="1:23" x14ac:dyDescent="0.25">
      <c r="A257" s="23" t="s">
        <v>1226</v>
      </c>
      <c r="B257" s="24">
        <v>45634</v>
      </c>
      <c r="C257" s="23" t="s">
        <v>1227</v>
      </c>
      <c r="D257" s="23" t="s">
        <v>26</v>
      </c>
      <c r="E257" s="23" t="s">
        <v>1228</v>
      </c>
      <c r="F257" s="23" t="s">
        <v>43</v>
      </c>
      <c r="G257" s="23" t="s">
        <v>1229</v>
      </c>
      <c r="H257" s="23">
        <v>2799</v>
      </c>
      <c r="I257" s="23">
        <v>1</v>
      </c>
      <c r="J257" s="23">
        <v>2799</v>
      </c>
      <c r="K257" s="25">
        <v>46376</v>
      </c>
      <c r="L257" s="23">
        <v>20</v>
      </c>
      <c r="M257" s="23" t="s">
        <v>46</v>
      </c>
      <c r="N257" s="23" t="s">
        <v>31</v>
      </c>
      <c r="O257" s="23" t="s">
        <v>233</v>
      </c>
      <c r="P257" s="23" t="s">
        <v>110</v>
      </c>
      <c r="Q257" s="23" t="s">
        <v>32</v>
      </c>
      <c r="R257" s="24">
        <v>45649</v>
      </c>
      <c r="S257" s="23" t="s">
        <v>35</v>
      </c>
      <c r="T257" s="23" t="s">
        <v>50</v>
      </c>
      <c r="U257" s="23" t="s">
        <v>120</v>
      </c>
      <c r="V257" s="24">
        <v>45675</v>
      </c>
      <c r="W257" s="23" t="s">
        <v>53</v>
      </c>
    </row>
    <row r="258" spans="1:23" x14ac:dyDescent="0.25">
      <c r="A258" s="23" t="s">
        <v>1231</v>
      </c>
      <c r="B258" s="24">
        <v>45634</v>
      </c>
      <c r="C258" s="23" t="s">
        <v>1232</v>
      </c>
      <c r="D258" s="23" t="s">
        <v>26</v>
      </c>
      <c r="E258" s="23" t="s">
        <v>1233</v>
      </c>
      <c r="F258" s="23" t="s">
        <v>58</v>
      </c>
      <c r="G258" s="23" t="s">
        <v>350</v>
      </c>
      <c r="H258" s="23">
        <v>2299</v>
      </c>
      <c r="I258" s="23">
        <v>1</v>
      </c>
      <c r="J258" s="23">
        <v>2299</v>
      </c>
      <c r="L258" s="23">
        <v>0</v>
      </c>
      <c r="M258" s="23" t="s">
        <v>30</v>
      </c>
      <c r="N258" s="23" t="s">
        <v>47</v>
      </c>
      <c r="O258" s="23" t="s">
        <v>238</v>
      </c>
      <c r="P258" s="23" t="s">
        <v>110</v>
      </c>
      <c r="Q258" s="23" t="s">
        <v>32</v>
      </c>
      <c r="R258" s="24">
        <v>45649</v>
      </c>
      <c r="S258" s="23" t="s">
        <v>35</v>
      </c>
      <c r="T258" s="23" t="s">
        <v>36</v>
      </c>
      <c r="W258" s="23" t="s">
        <v>37</v>
      </c>
    </row>
    <row r="259" spans="1:23" x14ac:dyDescent="0.25">
      <c r="A259" s="23" t="s">
        <v>1234</v>
      </c>
      <c r="B259" s="24">
        <v>45635</v>
      </c>
      <c r="C259" s="23" t="s">
        <v>1235</v>
      </c>
      <c r="D259" s="23" t="s">
        <v>41</v>
      </c>
      <c r="E259" s="23" t="s">
        <v>1236</v>
      </c>
      <c r="F259" s="23" t="s">
        <v>67</v>
      </c>
      <c r="G259" s="23" t="s">
        <v>1237</v>
      </c>
      <c r="H259" s="23">
        <v>5999</v>
      </c>
      <c r="I259" s="23">
        <v>1</v>
      </c>
      <c r="J259" s="23">
        <v>5999</v>
      </c>
      <c r="L259" s="23">
        <v>0</v>
      </c>
      <c r="M259" s="23" t="s">
        <v>60</v>
      </c>
      <c r="N259" s="23" t="s">
        <v>71</v>
      </c>
      <c r="O259" s="23" t="s">
        <v>243</v>
      </c>
      <c r="P259" s="23" t="s">
        <v>131</v>
      </c>
      <c r="Q259" s="23" t="s">
        <v>48</v>
      </c>
      <c r="R259" s="24">
        <v>45650</v>
      </c>
      <c r="S259" s="23" t="s">
        <v>35</v>
      </c>
      <c r="T259" s="23" t="s">
        <v>50</v>
      </c>
      <c r="U259" s="23" t="s">
        <v>89</v>
      </c>
      <c r="V259" s="24">
        <v>45677</v>
      </c>
      <c r="W259" s="23" t="s">
        <v>53</v>
      </c>
    </row>
    <row r="260" spans="1:23" x14ac:dyDescent="0.25">
      <c r="A260" s="23" t="s">
        <v>1239</v>
      </c>
      <c r="B260" s="24">
        <v>45635</v>
      </c>
      <c r="C260" s="23" t="s">
        <v>1240</v>
      </c>
      <c r="D260" s="23" t="s">
        <v>26</v>
      </c>
      <c r="E260" s="23" t="s">
        <v>1241</v>
      </c>
      <c r="F260" s="23" t="s">
        <v>79</v>
      </c>
      <c r="G260" s="23" t="s">
        <v>1242</v>
      </c>
      <c r="H260" s="23">
        <v>899</v>
      </c>
      <c r="I260" s="23">
        <v>2</v>
      </c>
      <c r="J260" s="23">
        <v>1798</v>
      </c>
      <c r="K260" s="25">
        <v>46376</v>
      </c>
      <c r="L260" s="23">
        <v>20</v>
      </c>
      <c r="M260" s="23" t="s">
        <v>129</v>
      </c>
      <c r="N260" s="23" t="s">
        <v>31</v>
      </c>
      <c r="O260" s="23" t="s">
        <v>32</v>
      </c>
      <c r="P260" s="23" t="s">
        <v>33</v>
      </c>
      <c r="Q260" s="23" t="s">
        <v>32</v>
      </c>
      <c r="R260" s="24">
        <v>45649</v>
      </c>
      <c r="S260" s="23" t="s">
        <v>35</v>
      </c>
      <c r="T260" s="23" t="s">
        <v>36</v>
      </c>
      <c r="W260" s="23" t="s">
        <v>37</v>
      </c>
    </row>
    <row r="261" spans="1:23" x14ac:dyDescent="0.25">
      <c r="A261" s="23" t="s">
        <v>1243</v>
      </c>
      <c r="B261" s="24">
        <v>45635</v>
      </c>
      <c r="C261" s="23" t="s">
        <v>1244</v>
      </c>
      <c r="D261" s="23" t="s">
        <v>26</v>
      </c>
      <c r="E261" s="23" t="s">
        <v>1245</v>
      </c>
      <c r="F261" s="23" t="s">
        <v>28</v>
      </c>
      <c r="G261" s="23" t="s">
        <v>1246</v>
      </c>
      <c r="H261" s="23">
        <v>2099</v>
      </c>
      <c r="I261" s="23">
        <v>1</v>
      </c>
      <c r="J261" s="23">
        <v>2099</v>
      </c>
      <c r="L261" s="23">
        <v>0</v>
      </c>
      <c r="M261" s="23" t="s">
        <v>70</v>
      </c>
      <c r="N261" s="23" t="s">
        <v>47</v>
      </c>
      <c r="O261" s="23" t="s">
        <v>48</v>
      </c>
      <c r="P261" s="23" t="s">
        <v>48</v>
      </c>
      <c r="Q261" s="23" t="s">
        <v>48</v>
      </c>
      <c r="R261" s="24">
        <v>45650</v>
      </c>
      <c r="S261" s="23" t="s">
        <v>35</v>
      </c>
      <c r="T261" s="23" t="s">
        <v>50</v>
      </c>
      <c r="U261" s="23" t="s">
        <v>75</v>
      </c>
      <c r="V261" s="24">
        <v>45676</v>
      </c>
      <c r="W261" s="23" t="s">
        <v>53</v>
      </c>
    </row>
    <row r="262" spans="1:23" x14ac:dyDescent="0.25">
      <c r="A262" s="23" t="s">
        <v>1248</v>
      </c>
      <c r="B262" s="24">
        <v>45636</v>
      </c>
      <c r="C262" s="23" t="s">
        <v>1249</v>
      </c>
      <c r="D262" s="23" t="s">
        <v>26</v>
      </c>
      <c r="E262" s="23" t="s">
        <v>1250</v>
      </c>
      <c r="F262" s="23" t="s">
        <v>43</v>
      </c>
      <c r="G262" s="23" t="s">
        <v>1251</v>
      </c>
      <c r="H262" s="23">
        <v>3999</v>
      </c>
      <c r="I262" s="23">
        <v>1</v>
      </c>
      <c r="J262" s="23">
        <v>3999</v>
      </c>
      <c r="L262" s="23">
        <v>0</v>
      </c>
      <c r="M262" s="23" t="s">
        <v>46</v>
      </c>
      <c r="N262" s="23" t="s">
        <v>71</v>
      </c>
      <c r="O262" s="23" t="s">
        <v>136</v>
      </c>
      <c r="P262" s="23" t="s">
        <v>137</v>
      </c>
      <c r="Q262" s="23" t="s">
        <v>48</v>
      </c>
      <c r="R262" s="24">
        <v>45651</v>
      </c>
      <c r="S262" s="23" t="s">
        <v>35</v>
      </c>
      <c r="T262" s="23" t="s">
        <v>50</v>
      </c>
      <c r="U262" s="23" t="s">
        <v>51</v>
      </c>
      <c r="V262" s="24">
        <v>45679</v>
      </c>
      <c r="W262" s="23" t="s">
        <v>53</v>
      </c>
    </row>
    <row r="263" spans="1:23" x14ac:dyDescent="0.25">
      <c r="A263" s="23" t="s">
        <v>1253</v>
      </c>
      <c r="B263" s="24">
        <v>45636</v>
      </c>
      <c r="C263" s="23" t="s">
        <v>1254</v>
      </c>
      <c r="D263" s="23" t="s">
        <v>26</v>
      </c>
      <c r="E263" s="23" t="s">
        <v>1255</v>
      </c>
      <c r="F263" s="23" t="s">
        <v>58</v>
      </c>
      <c r="G263" s="23" t="s">
        <v>1256</v>
      </c>
      <c r="H263" s="23">
        <v>2499</v>
      </c>
      <c r="I263" s="23">
        <v>1</v>
      </c>
      <c r="J263" s="23">
        <v>2499</v>
      </c>
      <c r="K263" s="25">
        <v>46376</v>
      </c>
      <c r="L263" s="23">
        <v>20</v>
      </c>
      <c r="M263" s="23" t="s">
        <v>30</v>
      </c>
      <c r="N263" s="23" t="s">
        <v>31</v>
      </c>
      <c r="O263" s="23" t="s">
        <v>157</v>
      </c>
      <c r="P263" s="23" t="s">
        <v>131</v>
      </c>
      <c r="Q263" s="23" t="s">
        <v>48</v>
      </c>
      <c r="R263" s="24">
        <v>45651</v>
      </c>
      <c r="S263" s="23" t="s">
        <v>35</v>
      </c>
      <c r="T263" s="23" t="s">
        <v>36</v>
      </c>
      <c r="W263" s="23" t="s">
        <v>37</v>
      </c>
    </row>
    <row r="264" spans="1:23" x14ac:dyDescent="0.25">
      <c r="A264" s="23" t="s">
        <v>1257</v>
      </c>
      <c r="B264" s="24">
        <v>45636</v>
      </c>
      <c r="C264" s="23" t="s">
        <v>1258</v>
      </c>
      <c r="D264" s="23" t="s">
        <v>41</v>
      </c>
      <c r="E264" s="23" t="s">
        <v>1259</v>
      </c>
      <c r="F264" s="23" t="s">
        <v>67</v>
      </c>
      <c r="G264" s="23" t="s">
        <v>1260</v>
      </c>
      <c r="H264" s="23">
        <v>4899</v>
      </c>
      <c r="I264" s="23">
        <v>1</v>
      </c>
      <c r="J264" s="23">
        <v>4899</v>
      </c>
      <c r="L264" s="23">
        <v>0</v>
      </c>
      <c r="M264" s="23" t="s">
        <v>60</v>
      </c>
      <c r="N264" s="23" t="s">
        <v>47</v>
      </c>
      <c r="O264" s="23" t="s">
        <v>165</v>
      </c>
      <c r="P264" s="23" t="s">
        <v>166</v>
      </c>
      <c r="Q264" s="23" t="s">
        <v>48</v>
      </c>
      <c r="R264" s="24">
        <v>45652</v>
      </c>
      <c r="S264" s="23" t="s">
        <v>35</v>
      </c>
      <c r="T264" s="23" t="s">
        <v>50</v>
      </c>
      <c r="U264" s="23" t="s">
        <v>120</v>
      </c>
      <c r="V264" s="24">
        <v>45680</v>
      </c>
      <c r="W264" s="23" t="s">
        <v>53</v>
      </c>
    </row>
    <row r="265" spans="1:23" x14ac:dyDescent="0.25">
      <c r="A265" s="23" t="s">
        <v>1262</v>
      </c>
      <c r="B265" s="24">
        <v>45636</v>
      </c>
      <c r="C265" s="23" t="s">
        <v>1263</v>
      </c>
      <c r="D265" s="23" t="s">
        <v>26</v>
      </c>
      <c r="E265" s="23" t="s">
        <v>1264</v>
      </c>
      <c r="F265" s="23" t="s">
        <v>79</v>
      </c>
      <c r="G265" s="23" t="s">
        <v>1265</v>
      </c>
      <c r="H265" s="23">
        <v>1199</v>
      </c>
      <c r="I265" s="23">
        <v>1</v>
      </c>
      <c r="J265" s="23">
        <v>1199</v>
      </c>
      <c r="L265" s="23">
        <v>0</v>
      </c>
      <c r="M265" s="23" t="s">
        <v>129</v>
      </c>
      <c r="N265" s="23" t="s">
        <v>71</v>
      </c>
      <c r="O265" s="23" t="s">
        <v>171</v>
      </c>
      <c r="P265" s="23" t="s">
        <v>172</v>
      </c>
      <c r="Q265" s="23" t="s">
        <v>32</v>
      </c>
      <c r="R265" s="24">
        <v>45651</v>
      </c>
      <c r="S265" s="23" t="s">
        <v>35</v>
      </c>
      <c r="T265" s="23" t="s">
        <v>36</v>
      </c>
      <c r="W265" s="23" t="s">
        <v>37</v>
      </c>
    </row>
    <row r="266" spans="1:23" x14ac:dyDescent="0.25">
      <c r="A266" s="23" t="s">
        <v>1266</v>
      </c>
      <c r="B266" s="24">
        <v>45636</v>
      </c>
      <c r="C266" s="23" t="s">
        <v>1267</v>
      </c>
      <c r="D266" s="23" t="s">
        <v>26</v>
      </c>
      <c r="E266" s="23" t="s">
        <v>1268</v>
      </c>
      <c r="F266" s="23" t="s">
        <v>28</v>
      </c>
      <c r="G266" s="23" t="s">
        <v>1269</v>
      </c>
      <c r="H266" s="23">
        <v>1899</v>
      </c>
      <c r="I266" s="23">
        <v>1</v>
      </c>
      <c r="J266" s="23">
        <v>1899</v>
      </c>
      <c r="K266" s="25">
        <v>46376</v>
      </c>
      <c r="L266" s="23">
        <v>20</v>
      </c>
      <c r="M266" s="23" t="s">
        <v>70</v>
      </c>
      <c r="N266" s="23" t="s">
        <v>31</v>
      </c>
      <c r="O266" s="23" t="s">
        <v>177</v>
      </c>
      <c r="P266" s="23" t="s">
        <v>110</v>
      </c>
      <c r="Q266" s="23" t="s">
        <v>32</v>
      </c>
      <c r="R266" s="24">
        <v>45652</v>
      </c>
      <c r="S266" s="23" t="s">
        <v>35</v>
      </c>
      <c r="T266" s="23" t="s">
        <v>50</v>
      </c>
      <c r="U266" s="23" t="s">
        <v>159</v>
      </c>
      <c r="V266" s="24">
        <v>45678</v>
      </c>
      <c r="W266" s="23" t="s">
        <v>53</v>
      </c>
    </row>
    <row r="267" spans="1:23" x14ac:dyDescent="0.25">
      <c r="A267" s="23" t="s">
        <v>1271</v>
      </c>
      <c r="B267" s="24">
        <v>45637</v>
      </c>
      <c r="C267" s="23" t="s">
        <v>1272</v>
      </c>
      <c r="D267" s="23" t="s">
        <v>26</v>
      </c>
      <c r="E267" s="23" t="s">
        <v>1273</v>
      </c>
      <c r="F267" s="23" t="s">
        <v>43</v>
      </c>
      <c r="G267" s="23" t="s">
        <v>1274</v>
      </c>
      <c r="H267" s="23">
        <v>3599</v>
      </c>
      <c r="I267" s="23">
        <v>1</v>
      </c>
      <c r="J267" s="23">
        <v>3599</v>
      </c>
      <c r="L267" s="23">
        <v>0</v>
      </c>
      <c r="M267" s="23" t="s">
        <v>46</v>
      </c>
      <c r="N267" s="23" t="s">
        <v>47</v>
      </c>
      <c r="O267" s="23" t="s">
        <v>184</v>
      </c>
      <c r="P267" s="23" t="s">
        <v>185</v>
      </c>
      <c r="Q267" s="23" t="s">
        <v>48</v>
      </c>
      <c r="R267" s="24">
        <v>45653</v>
      </c>
      <c r="S267" s="23" t="s">
        <v>35</v>
      </c>
      <c r="T267" s="23" t="s">
        <v>36</v>
      </c>
      <c r="W267" s="23" t="s">
        <v>37</v>
      </c>
    </row>
    <row r="268" spans="1:23" x14ac:dyDescent="0.25">
      <c r="A268" s="23" t="s">
        <v>1275</v>
      </c>
      <c r="B268" s="24">
        <v>45637</v>
      </c>
      <c r="C268" s="23" t="s">
        <v>1276</v>
      </c>
      <c r="D268" s="23" t="s">
        <v>26</v>
      </c>
      <c r="E268" s="23" t="s">
        <v>1277</v>
      </c>
      <c r="F268" s="23" t="s">
        <v>58</v>
      </c>
      <c r="G268" s="23" t="s">
        <v>1278</v>
      </c>
      <c r="H268" s="23">
        <v>2699</v>
      </c>
      <c r="I268" s="23">
        <v>1</v>
      </c>
      <c r="J268" s="23">
        <v>2699</v>
      </c>
      <c r="L268" s="23">
        <v>0</v>
      </c>
      <c r="M268" s="23" t="s">
        <v>30</v>
      </c>
      <c r="N268" s="23" t="s">
        <v>71</v>
      </c>
      <c r="O268" s="23" t="s">
        <v>190</v>
      </c>
      <c r="P268" s="23" t="s">
        <v>172</v>
      </c>
      <c r="Q268" s="23" t="s">
        <v>32</v>
      </c>
      <c r="R268" s="24">
        <v>45653</v>
      </c>
      <c r="S268" s="23" t="s">
        <v>35</v>
      </c>
      <c r="T268" s="23" t="s">
        <v>50</v>
      </c>
      <c r="U268" s="23" t="s">
        <v>51</v>
      </c>
      <c r="V268" s="24">
        <v>45681</v>
      </c>
      <c r="W268" s="23" t="s">
        <v>53</v>
      </c>
    </row>
    <row r="269" spans="1:23" x14ac:dyDescent="0.25">
      <c r="A269" s="23" t="s">
        <v>1280</v>
      </c>
      <c r="B269" s="24">
        <v>45637</v>
      </c>
      <c r="C269" s="23" t="s">
        <v>1281</v>
      </c>
      <c r="D269" s="23" t="s">
        <v>41</v>
      </c>
      <c r="E269" s="23" t="s">
        <v>1282</v>
      </c>
      <c r="F269" s="23" t="s">
        <v>67</v>
      </c>
      <c r="G269" s="23" t="s">
        <v>1283</v>
      </c>
      <c r="H269" s="23">
        <v>5599</v>
      </c>
      <c r="I269" s="23">
        <v>1</v>
      </c>
      <c r="J269" s="23">
        <v>5599</v>
      </c>
      <c r="K269" s="25">
        <v>46376</v>
      </c>
      <c r="L269" s="23">
        <v>20</v>
      </c>
      <c r="M269" s="23" t="s">
        <v>60</v>
      </c>
      <c r="N269" s="23" t="s">
        <v>31</v>
      </c>
      <c r="O269" s="23" t="s">
        <v>195</v>
      </c>
      <c r="P269" s="23" t="s">
        <v>33</v>
      </c>
      <c r="Q269" s="23" t="s">
        <v>32</v>
      </c>
      <c r="R269" s="24">
        <v>45654</v>
      </c>
      <c r="S269" s="23" t="s">
        <v>35</v>
      </c>
      <c r="T269" s="23" t="s">
        <v>50</v>
      </c>
      <c r="U269" s="23" t="s">
        <v>89</v>
      </c>
      <c r="V269" s="24">
        <v>45682</v>
      </c>
      <c r="W269" s="23" t="s">
        <v>53</v>
      </c>
    </row>
    <row r="270" spans="1:23" x14ac:dyDescent="0.25">
      <c r="A270" s="23" t="s">
        <v>1285</v>
      </c>
      <c r="B270" s="24">
        <v>45637</v>
      </c>
      <c r="C270" s="23" t="s">
        <v>1286</v>
      </c>
      <c r="D270" s="23" t="s">
        <v>26</v>
      </c>
      <c r="E270" s="23" t="s">
        <v>1287</v>
      </c>
      <c r="F270" s="23" t="s">
        <v>79</v>
      </c>
      <c r="G270" s="23" t="s">
        <v>1288</v>
      </c>
      <c r="H270" s="23">
        <v>399</v>
      </c>
      <c r="I270" s="23">
        <v>3</v>
      </c>
      <c r="J270" s="23">
        <v>1197</v>
      </c>
      <c r="L270" s="23">
        <v>0</v>
      </c>
      <c r="M270" s="23" t="s">
        <v>129</v>
      </c>
      <c r="N270" s="23" t="s">
        <v>47</v>
      </c>
      <c r="O270" s="23" t="s">
        <v>202</v>
      </c>
      <c r="P270" s="23" t="s">
        <v>73</v>
      </c>
      <c r="Q270" s="23" t="s">
        <v>61</v>
      </c>
      <c r="R270" s="24">
        <v>45653</v>
      </c>
      <c r="S270" s="23" t="s">
        <v>35</v>
      </c>
      <c r="T270" s="23" t="s">
        <v>36</v>
      </c>
      <c r="W270" s="23" t="s">
        <v>37</v>
      </c>
    </row>
    <row r="271" spans="1:23" x14ac:dyDescent="0.25">
      <c r="A271" s="23" t="s">
        <v>1289</v>
      </c>
      <c r="B271" s="24">
        <v>45638</v>
      </c>
      <c r="C271" s="23" t="s">
        <v>1290</v>
      </c>
      <c r="D271" s="23" t="s">
        <v>26</v>
      </c>
      <c r="E271" s="23" t="s">
        <v>1291</v>
      </c>
      <c r="F271" s="23" t="s">
        <v>28</v>
      </c>
      <c r="G271" s="23" t="s">
        <v>1292</v>
      </c>
      <c r="H271" s="23">
        <v>2199</v>
      </c>
      <c r="I271" s="23">
        <v>1</v>
      </c>
      <c r="J271" s="23">
        <v>2199</v>
      </c>
      <c r="L271" s="23">
        <v>0</v>
      </c>
      <c r="M271" s="23" t="s">
        <v>70</v>
      </c>
      <c r="N271" s="23" t="s">
        <v>71</v>
      </c>
      <c r="O271" s="23" t="s">
        <v>208</v>
      </c>
      <c r="P271" s="23" t="s">
        <v>209</v>
      </c>
      <c r="Q271" s="23" t="s">
        <v>61</v>
      </c>
      <c r="R271" s="24">
        <v>45654</v>
      </c>
      <c r="S271" s="23" t="s">
        <v>35</v>
      </c>
      <c r="T271" s="23" t="s">
        <v>50</v>
      </c>
      <c r="U271" s="23" t="s">
        <v>75</v>
      </c>
      <c r="V271" s="24">
        <v>45680</v>
      </c>
      <c r="W271" s="23" t="s">
        <v>53</v>
      </c>
    </row>
    <row r="272" spans="1:23" x14ac:dyDescent="0.25">
      <c r="A272" s="23" t="s">
        <v>1293</v>
      </c>
      <c r="B272" s="24">
        <v>45638</v>
      </c>
      <c r="C272" s="23" t="s">
        <v>1294</v>
      </c>
      <c r="D272" s="23" t="s">
        <v>26</v>
      </c>
      <c r="E272" s="23" t="s">
        <v>1295</v>
      </c>
      <c r="F272" s="23" t="s">
        <v>43</v>
      </c>
      <c r="G272" s="23" t="s">
        <v>1296</v>
      </c>
      <c r="H272" s="23">
        <v>4299</v>
      </c>
      <c r="I272" s="23">
        <v>1</v>
      </c>
      <c r="J272" s="23">
        <v>4299</v>
      </c>
      <c r="K272" s="25">
        <v>46376</v>
      </c>
      <c r="L272" s="23">
        <v>20</v>
      </c>
      <c r="M272" s="23" t="s">
        <v>46</v>
      </c>
      <c r="N272" s="23" t="s">
        <v>31</v>
      </c>
      <c r="O272" s="23" t="s">
        <v>215</v>
      </c>
      <c r="P272" s="23" t="s">
        <v>216</v>
      </c>
      <c r="Q272" s="23" t="s">
        <v>61</v>
      </c>
      <c r="R272" s="24">
        <v>45655</v>
      </c>
      <c r="S272" s="23" t="s">
        <v>35</v>
      </c>
      <c r="T272" s="23" t="s">
        <v>36</v>
      </c>
      <c r="W272" s="23" t="s">
        <v>37</v>
      </c>
    </row>
    <row r="273" spans="1:23" x14ac:dyDescent="0.25">
      <c r="A273" s="23" t="s">
        <v>1297</v>
      </c>
      <c r="B273" s="24">
        <v>45638</v>
      </c>
      <c r="C273" s="23" t="s">
        <v>1298</v>
      </c>
      <c r="D273" s="23" t="s">
        <v>26</v>
      </c>
      <c r="E273" s="23" t="s">
        <v>1299</v>
      </c>
      <c r="F273" s="23" t="s">
        <v>58</v>
      </c>
      <c r="G273" s="23" t="s">
        <v>1300</v>
      </c>
      <c r="H273" s="23">
        <v>2399</v>
      </c>
      <c r="I273" s="23">
        <v>1</v>
      </c>
      <c r="J273" s="23">
        <v>2399</v>
      </c>
      <c r="L273" s="23">
        <v>0</v>
      </c>
      <c r="M273" s="23" t="s">
        <v>30</v>
      </c>
      <c r="N273" s="23" t="s">
        <v>47</v>
      </c>
      <c r="O273" s="23" t="s">
        <v>221</v>
      </c>
      <c r="P273" s="23" t="s">
        <v>209</v>
      </c>
      <c r="Q273" s="23" t="s">
        <v>61</v>
      </c>
      <c r="R273" s="24">
        <v>45655</v>
      </c>
      <c r="S273" s="23" t="s">
        <v>35</v>
      </c>
      <c r="T273" s="23" t="s">
        <v>50</v>
      </c>
      <c r="U273" s="23" t="s">
        <v>120</v>
      </c>
      <c r="V273" s="24">
        <v>45683</v>
      </c>
      <c r="W273" s="23" t="s">
        <v>53</v>
      </c>
    </row>
    <row r="274" spans="1:23" x14ac:dyDescent="0.25">
      <c r="A274" s="23" t="s">
        <v>1302</v>
      </c>
      <c r="B274" s="24">
        <v>45638</v>
      </c>
      <c r="C274" s="23" t="s">
        <v>1303</v>
      </c>
      <c r="D274" s="23" t="s">
        <v>41</v>
      </c>
      <c r="E274" s="23" t="s">
        <v>1304</v>
      </c>
      <c r="F274" s="23" t="s">
        <v>67</v>
      </c>
      <c r="G274" s="23" t="s">
        <v>1305</v>
      </c>
      <c r="H274" s="23">
        <v>6299</v>
      </c>
      <c r="I274" s="23">
        <v>1</v>
      </c>
      <c r="J274" s="23">
        <v>6299</v>
      </c>
      <c r="L274" s="23">
        <v>0</v>
      </c>
      <c r="M274" s="23" t="s">
        <v>60</v>
      </c>
      <c r="N274" s="23" t="s">
        <v>71</v>
      </c>
      <c r="O274" s="23" t="s">
        <v>226</v>
      </c>
      <c r="P274" s="23" t="s">
        <v>62</v>
      </c>
      <c r="Q274" s="23" t="s">
        <v>61</v>
      </c>
      <c r="S274" s="23" t="s">
        <v>138</v>
      </c>
      <c r="T274" s="23" t="s">
        <v>36</v>
      </c>
      <c r="W274" s="23" t="s">
        <v>37</v>
      </c>
    </row>
    <row r="275" spans="1:23" x14ac:dyDescent="0.25">
      <c r="A275" s="23" t="s">
        <v>1306</v>
      </c>
      <c r="B275" s="24">
        <v>45639</v>
      </c>
      <c r="C275" s="23" t="s">
        <v>1307</v>
      </c>
      <c r="D275" s="23" t="s">
        <v>26</v>
      </c>
      <c r="E275" s="23" t="s">
        <v>1308</v>
      </c>
      <c r="F275" s="23" t="s">
        <v>79</v>
      </c>
      <c r="G275" s="23" t="s">
        <v>1309</v>
      </c>
      <c r="H275" s="23">
        <v>599</v>
      </c>
      <c r="I275" s="23">
        <v>2</v>
      </c>
      <c r="J275" s="23">
        <v>1198</v>
      </c>
      <c r="K275" s="25">
        <v>46376</v>
      </c>
      <c r="L275" s="23">
        <v>20</v>
      </c>
      <c r="M275" s="23" t="s">
        <v>129</v>
      </c>
      <c r="N275" s="23" t="s">
        <v>31</v>
      </c>
      <c r="O275" s="23" t="s">
        <v>233</v>
      </c>
      <c r="P275" s="23" t="s">
        <v>110</v>
      </c>
      <c r="Q275" s="23" t="s">
        <v>32</v>
      </c>
      <c r="R275" s="24">
        <v>45655</v>
      </c>
      <c r="S275" s="23" t="s">
        <v>35</v>
      </c>
      <c r="T275" s="23" t="s">
        <v>36</v>
      </c>
      <c r="W275" s="23" t="s">
        <v>37</v>
      </c>
    </row>
    <row r="276" spans="1:23" x14ac:dyDescent="0.25">
      <c r="A276" s="23" t="s">
        <v>1310</v>
      </c>
      <c r="B276" s="24">
        <v>45639</v>
      </c>
      <c r="C276" s="23" t="s">
        <v>1311</v>
      </c>
      <c r="D276" s="23" t="s">
        <v>26</v>
      </c>
      <c r="E276" s="23" t="s">
        <v>1312</v>
      </c>
      <c r="F276" s="23" t="s">
        <v>28</v>
      </c>
      <c r="G276" s="23" t="s">
        <v>1313</v>
      </c>
      <c r="H276" s="23">
        <v>2399</v>
      </c>
      <c r="I276" s="23">
        <v>1</v>
      </c>
      <c r="J276" s="23">
        <v>2399</v>
      </c>
      <c r="L276" s="23">
        <v>0</v>
      </c>
      <c r="M276" s="23" t="s">
        <v>70</v>
      </c>
      <c r="N276" s="23" t="s">
        <v>47</v>
      </c>
      <c r="O276" s="23" t="s">
        <v>238</v>
      </c>
      <c r="P276" s="23" t="s">
        <v>110</v>
      </c>
      <c r="Q276" s="23" t="s">
        <v>32</v>
      </c>
      <c r="R276" s="24">
        <v>45656</v>
      </c>
      <c r="S276" s="23" t="s">
        <v>35</v>
      </c>
      <c r="T276" s="23" t="s">
        <v>50</v>
      </c>
      <c r="U276" s="23" t="s">
        <v>51</v>
      </c>
      <c r="V276" s="24">
        <v>45684</v>
      </c>
      <c r="W276" s="23" t="s">
        <v>53</v>
      </c>
    </row>
    <row r="277" spans="1:23" x14ac:dyDescent="0.25">
      <c r="A277" s="23" t="s">
        <v>1315</v>
      </c>
      <c r="B277" s="24">
        <v>45639</v>
      </c>
      <c r="C277" s="23" t="s">
        <v>1316</v>
      </c>
      <c r="D277" s="23" t="s">
        <v>26</v>
      </c>
      <c r="E277" s="23" t="s">
        <v>1317</v>
      </c>
      <c r="F277" s="23" t="s">
        <v>43</v>
      </c>
      <c r="G277" s="23" t="s">
        <v>1318</v>
      </c>
      <c r="H277" s="23">
        <v>5999</v>
      </c>
      <c r="I277" s="23">
        <v>1</v>
      </c>
      <c r="J277" s="23">
        <v>5999</v>
      </c>
      <c r="L277" s="23">
        <v>0</v>
      </c>
      <c r="M277" s="23" t="s">
        <v>46</v>
      </c>
      <c r="N277" s="23" t="s">
        <v>71</v>
      </c>
      <c r="O277" s="23" t="s">
        <v>243</v>
      </c>
      <c r="P277" s="23" t="s">
        <v>131</v>
      </c>
      <c r="Q277" s="23" t="s">
        <v>48</v>
      </c>
      <c r="R277" s="24">
        <v>45657</v>
      </c>
      <c r="S277" s="23" t="s">
        <v>35</v>
      </c>
      <c r="T277" s="23" t="s">
        <v>50</v>
      </c>
      <c r="U277" s="23" t="s">
        <v>159</v>
      </c>
      <c r="V277" s="24">
        <v>45685</v>
      </c>
      <c r="W277" s="23" t="s">
        <v>53</v>
      </c>
    </row>
    <row r="278" spans="1:23" x14ac:dyDescent="0.25">
      <c r="A278" s="23" t="s">
        <v>1320</v>
      </c>
      <c r="B278" s="24">
        <v>45639</v>
      </c>
      <c r="C278" s="23" t="s">
        <v>1321</v>
      </c>
      <c r="D278" s="23" t="s">
        <v>26</v>
      </c>
      <c r="E278" s="23" t="s">
        <v>1322</v>
      </c>
      <c r="F278" s="23" t="s">
        <v>58</v>
      </c>
      <c r="G278" s="23" t="s">
        <v>1323</v>
      </c>
      <c r="H278" s="23">
        <v>1899</v>
      </c>
      <c r="I278" s="23">
        <v>1</v>
      </c>
      <c r="J278" s="23">
        <v>1899</v>
      </c>
      <c r="K278" s="25">
        <v>46376</v>
      </c>
      <c r="L278" s="23">
        <v>20</v>
      </c>
      <c r="M278" s="23" t="s">
        <v>30</v>
      </c>
      <c r="N278" s="23" t="s">
        <v>31</v>
      </c>
      <c r="O278" s="23" t="s">
        <v>32</v>
      </c>
      <c r="P278" s="23" t="s">
        <v>33</v>
      </c>
      <c r="Q278" s="23" t="s">
        <v>32</v>
      </c>
      <c r="R278" s="24">
        <v>45656</v>
      </c>
      <c r="S278" s="23" t="s">
        <v>35</v>
      </c>
      <c r="T278" s="23" t="s">
        <v>36</v>
      </c>
      <c r="W278" s="23" t="s">
        <v>37</v>
      </c>
    </row>
    <row r="279" spans="1:23" x14ac:dyDescent="0.25">
      <c r="A279" s="23" t="s">
        <v>1324</v>
      </c>
      <c r="B279" s="24">
        <v>45640</v>
      </c>
      <c r="C279" s="23" t="s">
        <v>1325</v>
      </c>
      <c r="D279" s="23" t="s">
        <v>41</v>
      </c>
      <c r="E279" s="23" t="s">
        <v>1326</v>
      </c>
      <c r="F279" s="23" t="s">
        <v>67</v>
      </c>
      <c r="G279" s="23" t="s">
        <v>1327</v>
      </c>
      <c r="H279" s="23">
        <v>4999</v>
      </c>
      <c r="I279" s="23">
        <v>1</v>
      </c>
      <c r="J279" s="23">
        <v>4999</v>
      </c>
      <c r="L279" s="23">
        <v>0</v>
      </c>
      <c r="M279" s="23" t="s">
        <v>60</v>
      </c>
      <c r="N279" s="23" t="s">
        <v>47</v>
      </c>
      <c r="O279" s="23" t="s">
        <v>48</v>
      </c>
      <c r="P279" s="23" t="s">
        <v>48</v>
      </c>
      <c r="Q279" s="23" t="s">
        <v>48</v>
      </c>
      <c r="R279" s="24">
        <v>45657</v>
      </c>
      <c r="S279" s="23" t="s">
        <v>35</v>
      </c>
      <c r="T279" s="23" t="s">
        <v>50</v>
      </c>
      <c r="U279" s="23" t="s">
        <v>89</v>
      </c>
      <c r="V279" s="24">
        <v>45686</v>
      </c>
      <c r="W279" s="23" t="s">
        <v>53</v>
      </c>
    </row>
    <row r="280" spans="1:23" x14ac:dyDescent="0.25">
      <c r="A280" s="23" t="s">
        <v>1329</v>
      </c>
      <c r="B280" s="24">
        <v>45640</v>
      </c>
      <c r="C280" s="23" t="s">
        <v>1330</v>
      </c>
      <c r="D280" s="23" t="s">
        <v>26</v>
      </c>
      <c r="E280" s="23" t="s">
        <v>1331</v>
      </c>
      <c r="F280" s="23" t="s">
        <v>79</v>
      </c>
      <c r="G280" s="23" t="s">
        <v>1332</v>
      </c>
      <c r="H280" s="23">
        <v>1699</v>
      </c>
      <c r="I280" s="23">
        <v>1</v>
      </c>
      <c r="J280" s="23">
        <v>1699</v>
      </c>
      <c r="L280" s="23">
        <v>0</v>
      </c>
      <c r="M280" s="23" t="s">
        <v>129</v>
      </c>
      <c r="N280" s="23" t="s">
        <v>71</v>
      </c>
      <c r="O280" s="23" t="s">
        <v>102</v>
      </c>
      <c r="P280" s="23" t="s">
        <v>103</v>
      </c>
      <c r="Q280" s="23" t="s">
        <v>48</v>
      </c>
      <c r="R280" s="24">
        <v>45656</v>
      </c>
      <c r="S280" s="23" t="s">
        <v>35</v>
      </c>
      <c r="T280" s="23" t="s">
        <v>50</v>
      </c>
      <c r="U280" s="23" t="s">
        <v>75</v>
      </c>
      <c r="V280" s="24">
        <v>45683</v>
      </c>
      <c r="W280" s="23" t="s">
        <v>53</v>
      </c>
    </row>
    <row r="281" spans="1:23" x14ac:dyDescent="0.25">
      <c r="A281" s="23" t="s">
        <v>1333</v>
      </c>
      <c r="B281" s="24">
        <v>45640</v>
      </c>
      <c r="C281" s="23" t="s">
        <v>1334</v>
      </c>
      <c r="D281" s="23" t="s">
        <v>26</v>
      </c>
      <c r="E281" s="23" t="s">
        <v>1335</v>
      </c>
      <c r="F281" s="23" t="s">
        <v>28</v>
      </c>
      <c r="G281" s="23" t="s">
        <v>1336</v>
      </c>
      <c r="H281" s="23">
        <v>2099</v>
      </c>
      <c r="I281" s="23">
        <v>1</v>
      </c>
      <c r="J281" s="23">
        <v>2099</v>
      </c>
      <c r="K281" s="25">
        <v>46376</v>
      </c>
      <c r="L281" s="23">
        <v>20</v>
      </c>
      <c r="M281" s="23" t="s">
        <v>70</v>
      </c>
      <c r="N281" s="23" t="s">
        <v>31</v>
      </c>
      <c r="O281" s="23" t="s">
        <v>72</v>
      </c>
      <c r="P281" s="23" t="s">
        <v>73</v>
      </c>
      <c r="Q281" s="23" t="s">
        <v>61</v>
      </c>
      <c r="R281" s="24">
        <v>45657</v>
      </c>
      <c r="S281" s="23" t="s">
        <v>35</v>
      </c>
      <c r="T281" s="23" t="s">
        <v>36</v>
      </c>
      <c r="W281" s="23" t="s">
        <v>37</v>
      </c>
    </row>
    <row r="282" spans="1:23" x14ac:dyDescent="0.25">
      <c r="A282" s="23" t="s">
        <v>1337</v>
      </c>
      <c r="B282" s="24">
        <v>45640</v>
      </c>
      <c r="C282" s="23" t="s">
        <v>1338</v>
      </c>
      <c r="D282" s="23" t="s">
        <v>26</v>
      </c>
      <c r="E282" s="23" t="s">
        <v>246</v>
      </c>
      <c r="F282" s="23" t="s">
        <v>43</v>
      </c>
      <c r="G282" s="23" t="s">
        <v>1339</v>
      </c>
      <c r="H282" s="23">
        <v>4599</v>
      </c>
      <c r="I282" s="23">
        <v>1</v>
      </c>
      <c r="J282" s="23">
        <v>4599</v>
      </c>
      <c r="L282" s="23">
        <v>0</v>
      </c>
      <c r="M282" s="23" t="s">
        <v>46</v>
      </c>
      <c r="N282" s="23" t="s">
        <v>47</v>
      </c>
      <c r="O282" s="23" t="s">
        <v>86</v>
      </c>
      <c r="P282" s="23" t="s">
        <v>87</v>
      </c>
      <c r="Q282" s="23" t="s">
        <v>61</v>
      </c>
      <c r="R282" s="24">
        <v>45659</v>
      </c>
      <c r="S282" s="23" t="s">
        <v>35</v>
      </c>
      <c r="T282" s="23" t="s">
        <v>50</v>
      </c>
      <c r="U282" s="23" t="s">
        <v>51</v>
      </c>
      <c r="V282" s="24">
        <v>45687</v>
      </c>
      <c r="W282" s="23" t="s">
        <v>53</v>
      </c>
    </row>
    <row r="283" spans="1:23" x14ac:dyDescent="0.25">
      <c r="A283" s="23" t="s">
        <v>1341</v>
      </c>
      <c r="B283" s="24">
        <v>45641</v>
      </c>
      <c r="C283" s="23" t="s">
        <v>1342</v>
      </c>
      <c r="D283" s="23" t="s">
        <v>26</v>
      </c>
      <c r="E283" s="23" t="s">
        <v>1343</v>
      </c>
      <c r="F283" s="23" t="s">
        <v>58</v>
      </c>
      <c r="G283" s="23" t="s">
        <v>1344</v>
      </c>
      <c r="H283" s="23">
        <v>2299</v>
      </c>
      <c r="I283" s="23">
        <v>1</v>
      </c>
      <c r="J283" s="23">
        <v>2299</v>
      </c>
      <c r="L283" s="23">
        <v>0</v>
      </c>
      <c r="M283" s="23" t="s">
        <v>30</v>
      </c>
      <c r="N283" s="23" t="s">
        <v>71</v>
      </c>
      <c r="O283" s="23" t="s">
        <v>95</v>
      </c>
      <c r="P283" s="23" t="s">
        <v>33</v>
      </c>
      <c r="Q283" s="23" t="s">
        <v>32</v>
      </c>
      <c r="R283" s="24">
        <v>45659</v>
      </c>
      <c r="S283" s="23" t="s">
        <v>35</v>
      </c>
      <c r="T283" s="23" t="s">
        <v>36</v>
      </c>
      <c r="W283" s="23" t="s">
        <v>37</v>
      </c>
    </row>
    <row r="284" spans="1:23" x14ac:dyDescent="0.25">
      <c r="A284" s="23" t="s">
        <v>1345</v>
      </c>
      <c r="B284" s="24">
        <v>45641</v>
      </c>
      <c r="C284" s="23" t="s">
        <v>1346</v>
      </c>
      <c r="D284" s="23" t="s">
        <v>41</v>
      </c>
      <c r="E284" s="23" t="s">
        <v>1347</v>
      </c>
      <c r="F284" s="23" t="s">
        <v>67</v>
      </c>
      <c r="G284" s="23" t="s">
        <v>1348</v>
      </c>
      <c r="H284" s="23">
        <v>5799</v>
      </c>
      <c r="I284" s="23">
        <v>1</v>
      </c>
      <c r="J284" s="23">
        <v>5799</v>
      </c>
      <c r="K284" s="25">
        <v>46376</v>
      </c>
      <c r="L284" s="23">
        <v>20</v>
      </c>
      <c r="M284" s="23" t="s">
        <v>60</v>
      </c>
      <c r="N284" s="23" t="s">
        <v>31</v>
      </c>
      <c r="O284" s="23" t="s">
        <v>109</v>
      </c>
      <c r="P284" s="23" t="s">
        <v>110</v>
      </c>
      <c r="Q284" s="23" t="s">
        <v>32</v>
      </c>
      <c r="R284" s="24">
        <v>45660</v>
      </c>
      <c r="S284" s="23" t="s">
        <v>35</v>
      </c>
      <c r="T284" s="23" t="s">
        <v>50</v>
      </c>
      <c r="U284" s="23" t="s">
        <v>120</v>
      </c>
      <c r="V284" s="24">
        <v>45688</v>
      </c>
      <c r="W284" s="23" t="s">
        <v>53</v>
      </c>
    </row>
    <row r="285" spans="1:23" x14ac:dyDescent="0.25">
      <c r="A285" s="23" t="s">
        <v>1350</v>
      </c>
      <c r="B285" s="24">
        <v>45641</v>
      </c>
      <c r="C285" s="23" t="s">
        <v>1351</v>
      </c>
      <c r="D285" s="23" t="s">
        <v>26</v>
      </c>
      <c r="E285" s="23" t="s">
        <v>1352</v>
      </c>
      <c r="F285" s="23" t="s">
        <v>79</v>
      </c>
      <c r="G285" s="23" t="s">
        <v>1353</v>
      </c>
      <c r="H285" s="23">
        <v>799</v>
      </c>
      <c r="I285" s="23">
        <v>2</v>
      </c>
      <c r="J285" s="23">
        <v>1598</v>
      </c>
      <c r="L285" s="23">
        <v>0</v>
      </c>
      <c r="M285" s="23" t="s">
        <v>129</v>
      </c>
      <c r="N285" s="23" t="s">
        <v>47</v>
      </c>
      <c r="O285" s="23" t="s">
        <v>117</v>
      </c>
      <c r="P285" s="23" t="s">
        <v>118</v>
      </c>
      <c r="Q285" s="23" t="s">
        <v>48</v>
      </c>
      <c r="R285" s="24">
        <v>45659</v>
      </c>
      <c r="S285" s="23" t="s">
        <v>35</v>
      </c>
      <c r="T285" s="23" t="s">
        <v>36</v>
      </c>
      <c r="W285" s="23" t="s">
        <v>37</v>
      </c>
    </row>
    <row r="286" spans="1:23" x14ac:dyDescent="0.25">
      <c r="A286" s="23" t="s">
        <v>1354</v>
      </c>
      <c r="B286" s="24">
        <v>45641</v>
      </c>
      <c r="C286" s="23" t="s">
        <v>1355</v>
      </c>
      <c r="D286" s="23" t="s">
        <v>26</v>
      </c>
      <c r="E286" s="23" t="s">
        <v>1356</v>
      </c>
      <c r="F286" s="23" t="s">
        <v>28</v>
      </c>
      <c r="G286" s="23" t="s">
        <v>1357</v>
      </c>
      <c r="H286" s="23">
        <v>1999</v>
      </c>
      <c r="I286" s="23">
        <v>1</v>
      </c>
      <c r="J286" s="23">
        <v>1999</v>
      </c>
      <c r="L286" s="23">
        <v>0</v>
      </c>
      <c r="M286" s="23" t="s">
        <v>70</v>
      </c>
      <c r="N286" s="23" t="s">
        <v>71</v>
      </c>
      <c r="O286" s="23" t="s">
        <v>130</v>
      </c>
      <c r="P286" s="23" t="s">
        <v>131</v>
      </c>
      <c r="Q286" s="23" t="s">
        <v>48</v>
      </c>
      <c r="R286" s="24">
        <v>45660</v>
      </c>
      <c r="S286" s="23" t="s">
        <v>35</v>
      </c>
      <c r="T286" s="23" t="s">
        <v>50</v>
      </c>
      <c r="U286" s="23" t="s">
        <v>159</v>
      </c>
      <c r="V286" s="24">
        <v>45687</v>
      </c>
      <c r="W286" s="23" t="s">
        <v>53</v>
      </c>
    </row>
    <row r="287" spans="1:23" x14ac:dyDescent="0.25">
      <c r="A287" s="23" t="s">
        <v>1358</v>
      </c>
      <c r="B287" s="24">
        <v>45642</v>
      </c>
      <c r="C287" s="23" t="s">
        <v>1359</v>
      </c>
      <c r="D287" s="23" t="s">
        <v>26</v>
      </c>
      <c r="E287" s="23" t="s">
        <v>1360</v>
      </c>
      <c r="F287" s="23" t="s">
        <v>43</v>
      </c>
      <c r="G287" s="23" t="s">
        <v>1361</v>
      </c>
      <c r="H287" s="23">
        <v>3899</v>
      </c>
      <c r="I287" s="23">
        <v>1</v>
      </c>
      <c r="J287" s="23">
        <v>3899</v>
      </c>
      <c r="K287" s="25">
        <v>46376</v>
      </c>
      <c r="L287" s="23">
        <v>20</v>
      </c>
      <c r="M287" s="23" t="s">
        <v>46</v>
      </c>
      <c r="N287" s="23" t="s">
        <v>31</v>
      </c>
      <c r="O287" s="23" t="s">
        <v>61</v>
      </c>
      <c r="P287" s="23" t="s">
        <v>62</v>
      </c>
      <c r="Q287" s="23" t="s">
        <v>61</v>
      </c>
      <c r="R287" s="24">
        <v>45661</v>
      </c>
      <c r="S287" s="23" t="s">
        <v>35</v>
      </c>
      <c r="T287" s="23" t="s">
        <v>50</v>
      </c>
      <c r="U287" s="23" t="s">
        <v>51</v>
      </c>
      <c r="V287" s="24">
        <v>45689</v>
      </c>
      <c r="W287" s="23" t="s">
        <v>53</v>
      </c>
    </row>
    <row r="288" spans="1:23" x14ac:dyDescent="0.25">
      <c r="A288" s="23" t="s">
        <v>1363</v>
      </c>
      <c r="B288" s="24">
        <v>45642</v>
      </c>
      <c r="C288" s="23" t="s">
        <v>1364</v>
      </c>
      <c r="D288" s="23" t="s">
        <v>26</v>
      </c>
      <c r="E288" s="23" t="s">
        <v>1365</v>
      </c>
      <c r="F288" s="23" t="s">
        <v>58</v>
      </c>
      <c r="G288" s="23" t="s">
        <v>1366</v>
      </c>
      <c r="H288" s="23">
        <v>2599</v>
      </c>
      <c r="I288" s="23">
        <v>1</v>
      </c>
      <c r="J288" s="23">
        <v>2599</v>
      </c>
      <c r="L288" s="23">
        <v>0</v>
      </c>
      <c r="M288" s="23" t="s">
        <v>30</v>
      </c>
      <c r="N288" s="23" t="s">
        <v>47</v>
      </c>
      <c r="O288" s="23" t="s">
        <v>32</v>
      </c>
      <c r="P288" s="23" t="s">
        <v>33</v>
      </c>
      <c r="Q288" s="23" t="s">
        <v>32</v>
      </c>
      <c r="R288" s="24">
        <v>45661</v>
      </c>
      <c r="S288" s="23" t="s">
        <v>35</v>
      </c>
      <c r="T288" s="23" t="s">
        <v>36</v>
      </c>
      <c r="W288" s="23" t="s">
        <v>37</v>
      </c>
    </row>
    <row r="289" spans="1:23" x14ac:dyDescent="0.25">
      <c r="A289" s="23" t="s">
        <v>1367</v>
      </c>
      <c r="B289" s="24">
        <v>45642</v>
      </c>
      <c r="C289" s="23" t="s">
        <v>1368</v>
      </c>
      <c r="D289" s="23" t="s">
        <v>26</v>
      </c>
      <c r="E289" s="23" t="s">
        <v>1369</v>
      </c>
      <c r="F289" s="23" t="s">
        <v>67</v>
      </c>
      <c r="G289" s="23" t="s">
        <v>1370</v>
      </c>
      <c r="H289" s="23">
        <v>5299</v>
      </c>
      <c r="I289" s="23">
        <v>1</v>
      </c>
      <c r="J289" s="23">
        <v>5299</v>
      </c>
      <c r="L289" s="23">
        <v>0</v>
      </c>
      <c r="M289" s="23" t="s">
        <v>60</v>
      </c>
      <c r="N289" s="23" t="s">
        <v>71</v>
      </c>
      <c r="O289" s="23" t="s">
        <v>48</v>
      </c>
      <c r="P289" s="23" t="s">
        <v>48</v>
      </c>
      <c r="Q289" s="23" t="s">
        <v>48</v>
      </c>
      <c r="R289" s="24">
        <v>45662</v>
      </c>
      <c r="S289" s="23" t="s">
        <v>35</v>
      </c>
      <c r="T289" s="23" t="s">
        <v>50</v>
      </c>
      <c r="U289" s="23" t="s">
        <v>89</v>
      </c>
      <c r="V289" s="24">
        <v>45690</v>
      </c>
      <c r="W289" s="23" t="s">
        <v>53</v>
      </c>
    </row>
    <row r="290" spans="1:23" x14ac:dyDescent="0.25">
      <c r="A290" s="23" t="s">
        <v>1372</v>
      </c>
      <c r="B290" s="24">
        <v>45642</v>
      </c>
      <c r="C290" s="23" t="s">
        <v>1373</v>
      </c>
      <c r="D290" s="23" t="s">
        <v>41</v>
      </c>
      <c r="E290" s="23" t="s">
        <v>1374</v>
      </c>
      <c r="F290" s="23" t="s">
        <v>79</v>
      </c>
      <c r="G290" s="23" t="s">
        <v>1375</v>
      </c>
      <c r="H290" s="23">
        <v>1399</v>
      </c>
      <c r="I290" s="23">
        <v>1</v>
      </c>
      <c r="J290" s="23">
        <v>1399</v>
      </c>
      <c r="K290" s="25">
        <v>46376</v>
      </c>
      <c r="L290" s="23">
        <v>20</v>
      </c>
      <c r="M290" s="23" t="s">
        <v>129</v>
      </c>
      <c r="N290" s="23" t="s">
        <v>31</v>
      </c>
      <c r="O290" s="23" t="s">
        <v>136</v>
      </c>
      <c r="P290" s="23" t="s">
        <v>137</v>
      </c>
      <c r="Q290" s="23" t="s">
        <v>48</v>
      </c>
      <c r="R290" s="24">
        <v>45661</v>
      </c>
      <c r="S290" s="23" t="s">
        <v>35</v>
      </c>
      <c r="T290" s="23" t="s">
        <v>36</v>
      </c>
      <c r="W290" s="23" t="s">
        <v>37</v>
      </c>
    </row>
    <row r="291" spans="1:23" x14ac:dyDescent="0.25">
      <c r="A291" s="23" t="s">
        <v>1376</v>
      </c>
      <c r="B291" s="24">
        <v>45643</v>
      </c>
      <c r="C291" s="23" t="s">
        <v>1377</v>
      </c>
      <c r="D291" s="23" t="s">
        <v>26</v>
      </c>
      <c r="E291" s="23" t="s">
        <v>1378</v>
      </c>
      <c r="F291" s="23" t="s">
        <v>28</v>
      </c>
      <c r="G291" s="23" t="s">
        <v>1379</v>
      </c>
      <c r="H291" s="23">
        <v>1799</v>
      </c>
      <c r="I291" s="23">
        <v>1</v>
      </c>
      <c r="J291" s="23">
        <v>1799</v>
      </c>
      <c r="L291" s="23">
        <v>0</v>
      </c>
      <c r="M291" s="23" t="s">
        <v>70</v>
      </c>
      <c r="N291" s="23" t="s">
        <v>47</v>
      </c>
      <c r="O291" s="23" t="s">
        <v>157</v>
      </c>
      <c r="P291" s="23" t="s">
        <v>131</v>
      </c>
      <c r="Q291" s="23" t="s">
        <v>48</v>
      </c>
      <c r="R291" s="24">
        <v>45662</v>
      </c>
      <c r="S291" s="23" t="s">
        <v>35</v>
      </c>
      <c r="T291" s="23" t="s">
        <v>50</v>
      </c>
      <c r="U291" s="23" t="s">
        <v>75</v>
      </c>
      <c r="V291" s="24">
        <v>45689</v>
      </c>
      <c r="W291" s="23" t="s">
        <v>53</v>
      </c>
    </row>
    <row r="292" spans="1:23" x14ac:dyDescent="0.25">
      <c r="A292" s="23" t="s">
        <v>1380</v>
      </c>
      <c r="B292" s="24">
        <v>45643</v>
      </c>
      <c r="C292" s="23" t="s">
        <v>1381</v>
      </c>
      <c r="D292" s="23" t="s">
        <v>26</v>
      </c>
      <c r="E292" s="23" t="s">
        <v>1382</v>
      </c>
      <c r="F292" s="23" t="s">
        <v>43</v>
      </c>
      <c r="G292" s="23" t="s">
        <v>1383</v>
      </c>
      <c r="H292" s="23">
        <v>4199</v>
      </c>
      <c r="I292" s="23">
        <v>1</v>
      </c>
      <c r="J292" s="23">
        <v>4199</v>
      </c>
      <c r="L292" s="23">
        <v>0</v>
      </c>
      <c r="M292" s="23" t="s">
        <v>46</v>
      </c>
      <c r="N292" s="23" t="s">
        <v>71</v>
      </c>
      <c r="O292" s="23" t="s">
        <v>165</v>
      </c>
      <c r="P292" s="23" t="s">
        <v>166</v>
      </c>
      <c r="Q292" s="23" t="s">
        <v>48</v>
      </c>
      <c r="R292" s="24">
        <v>45663</v>
      </c>
      <c r="S292" s="23" t="s">
        <v>35</v>
      </c>
      <c r="T292" s="23" t="s">
        <v>50</v>
      </c>
      <c r="U292" s="23" t="s">
        <v>51</v>
      </c>
      <c r="V292" s="24">
        <v>45691</v>
      </c>
      <c r="W292" s="23" t="s">
        <v>53</v>
      </c>
    </row>
    <row r="293" spans="1:23" x14ac:dyDescent="0.25">
      <c r="A293" s="23" t="s">
        <v>1385</v>
      </c>
      <c r="B293" s="24">
        <v>45643</v>
      </c>
      <c r="C293" s="23" t="s">
        <v>1386</v>
      </c>
      <c r="D293" s="23" t="s">
        <v>26</v>
      </c>
      <c r="E293" s="23" t="s">
        <v>1387</v>
      </c>
      <c r="F293" s="23" t="s">
        <v>58</v>
      </c>
      <c r="G293" s="23" t="s">
        <v>1388</v>
      </c>
      <c r="H293" s="23">
        <v>2799</v>
      </c>
      <c r="I293" s="23">
        <v>1</v>
      </c>
      <c r="J293" s="23">
        <v>2799</v>
      </c>
      <c r="K293" s="25">
        <v>46376</v>
      </c>
      <c r="L293" s="23">
        <v>20</v>
      </c>
      <c r="M293" s="23" t="s">
        <v>30</v>
      </c>
      <c r="N293" s="23" t="s">
        <v>31</v>
      </c>
      <c r="O293" s="23" t="s">
        <v>171</v>
      </c>
      <c r="P293" s="23" t="s">
        <v>172</v>
      </c>
      <c r="Q293" s="23" t="s">
        <v>32</v>
      </c>
      <c r="R293" s="24">
        <v>45663</v>
      </c>
      <c r="S293" s="23" t="s">
        <v>35</v>
      </c>
      <c r="T293" s="23" t="s">
        <v>36</v>
      </c>
      <c r="W293" s="23" t="s">
        <v>37</v>
      </c>
    </row>
    <row r="294" spans="1:23" x14ac:dyDescent="0.25">
      <c r="A294" s="23" t="s">
        <v>1389</v>
      </c>
      <c r="B294" s="24">
        <v>45643</v>
      </c>
      <c r="C294" s="23" t="s">
        <v>1390</v>
      </c>
      <c r="D294" s="23" t="s">
        <v>26</v>
      </c>
      <c r="E294" s="23" t="s">
        <v>1391</v>
      </c>
      <c r="F294" s="23" t="s">
        <v>67</v>
      </c>
      <c r="G294" s="23" t="s">
        <v>1392</v>
      </c>
      <c r="H294" s="23">
        <v>5499</v>
      </c>
      <c r="I294" s="23">
        <v>1</v>
      </c>
      <c r="J294" s="23">
        <v>5499</v>
      </c>
      <c r="L294" s="23">
        <v>0</v>
      </c>
      <c r="M294" s="23" t="s">
        <v>60</v>
      </c>
      <c r="N294" s="23" t="s">
        <v>47</v>
      </c>
      <c r="O294" s="23" t="s">
        <v>177</v>
      </c>
      <c r="P294" s="23" t="s">
        <v>110</v>
      </c>
      <c r="Q294" s="23" t="s">
        <v>32</v>
      </c>
      <c r="R294" s="24">
        <v>45664</v>
      </c>
      <c r="S294" s="23" t="s">
        <v>35</v>
      </c>
      <c r="T294" s="23" t="s">
        <v>50</v>
      </c>
      <c r="U294" s="23" t="s">
        <v>120</v>
      </c>
      <c r="V294" s="24">
        <v>45692</v>
      </c>
      <c r="W294" s="23" t="s">
        <v>53</v>
      </c>
    </row>
    <row r="295" spans="1:23" x14ac:dyDescent="0.25">
      <c r="A295" s="23" t="s">
        <v>1394</v>
      </c>
      <c r="B295" s="24">
        <v>45644</v>
      </c>
      <c r="C295" s="23" t="s">
        <v>1395</v>
      </c>
      <c r="D295" s="23" t="s">
        <v>41</v>
      </c>
      <c r="E295" s="23" t="s">
        <v>1396</v>
      </c>
      <c r="F295" s="23" t="s">
        <v>79</v>
      </c>
      <c r="G295" s="23" t="s">
        <v>1397</v>
      </c>
      <c r="H295" s="23">
        <v>699</v>
      </c>
      <c r="I295" s="23">
        <v>2</v>
      </c>
      <c r="J295" s="23">
        <v>1398</v>
      </c>
      <c r="L295" s="23">
        <v>0</v>
      </c>
      <c r="M295" s="23" t="s">
        <v>129</v>
      </c>
      <c r="N295" s="23" t="s">
        <v>71</v>
      </c>
      <c r="O295" s="23" t="s">
        <v>184</v>
      </c>
      <c r="P295" s="23" t="s">
        <v>185</v>
      </c>
      <c r="Q295" s="23" t="s">
        <v>48</v>
      </c>
      <c r="R295" s="24">
        <v>45663</v>
      </c>
      <c r="S295" s="23" t="s">
        <v>35</v>
      </c>
      <c r="T295" s="23" t="s">
        <v>36</v>
      </c>
      <c r="W295" s="23" t="s">
        <v>37</v>
      </c>
    </row>
    <row r="296" spans="1:23" x14ac:dyDescent="0.25">
      <c r="A296" s="23" t="s">
        <v>1398</v>
      </c>
      <c r="B296" s="24">
        <v>45644</v>
      </c>
      <c r="C296" s="23" t="s">
        <v>1399</v>
      </c>
      <c r="D296" s="23" t="s">
        <v>26</v>
      </c>
      <c r="E296" s="23" t="s">
        <v>1400</v>
      </c>
      <c r="F296" s="23" t="s">
        <v>28</v>
      </c>
      <c r="G296" s="23" t="s">
        <v>1401</v>
      </c>
      <c r="H296" s="23">
        <v>2299</v>
      </c>
      <c r="I296" s="23">
        <v>1</v>
      </c>
      <c r="J296" s="23">
        <v>2299</v>
      </c>
      <c r="K296" s="25">
        <v>46376</v>
      </c>
      <c r="L296" s="23">
        <v>20</v>
      </c>
      <c r="M296" s="23" t="s">
        <v>70</v>
      </c>
      <c r="N296" s="23" t="s">
        <v>31</v>
      </c>
      <c r="O296" s="23" t="s">
        <v>190</v>
      </c>
      <c r="P296" s="23" t="s">
        <v>172</v>
      </c>
      <c r="Q296" s="23" t="s">
        <v>32</v>
      </c>
      <c r="R296" s="24">
        <v>45664</v>
      </c>
      <c r="S296" s="23" t="s">
        <v>35</v>
      </c>
      <c r="T296" s="23" t="s">
        <v>50</v>
      </c>
      <c r="U296" s="23" t="s">
        <v>159</v>
      </c>
      <c r="V296" s="24">
        <v>45691</v>
      </c>
      <c r="W296" s="23" t="s">
        <v>53</v>
      </c>
    </row>
    <row r="297" spans="1:23" x14ac:dyDescent="0.25">
      <c r="A297" s="23" t="s">
        <v>1402</v>
      </c>
      <c r="B297" s="24">
        <v>45644</v>
      </c>
      <c r="C297" s="23" t="s">
        <v>1403</v>
      </c>
      <c r="D297" s="23" t="s">
        <v>26</v>
      </c>
      <c r="E297" s="23" t="s">
        <v>1404</v>
      </c>
      <c r="F297" s="23" t="s">
        <v>43</v>
      </c>
      <c r="G297" s="23" t="s">
        <v>1405</v>
      </c>
      <c r="H297" s="23">
        <v>3599</v>
      </c>
      <c r="I297" s="23">
        <v>1</v>
      </c>
      <c r="J297" s="23">
        <v>3599</v>
      </c>
      <c r="L297" s="23">
        <v>0</v>
      </c>
      <c r="M297" s="23" t="s">
        <v>46</v>
      </c>
      <c r="N297" s="23" t="s">
        <v>47</v>
      </c>
      <c r="O297" s="23" t="s">
        <v>195</v>
      </c>
      <c r="P297" s="23" t="s">
        <v>33</v>
      </c>
      <c r="Q297" s="23" t="s">
        <v>32</v>
      </c>
      <c r="R297" s="24">
        <v>45665</v>
      </c>
      <c r="S297" s="23" t="s">
        <v>35</v>
      </c>
      <c r="T297" s="23" t="s">
        <v>36</v>
      </c>
      <c r="W297" s="23" t="s">
        <v>37</v>
      </c>
    </row>
    <row r="298" spans="1:23" x14ac:dyDescent="0.25">
      <c r="A298" s="23" t="s">
        <v>1406</v>
      </c>
      <c r="B298" s="24">
        <v>45644</v>
      </c>
      <c r="C298" s="23" t="s">
        <v>1407</v>
      </c>
      <c r="D298" s="23" t="s">
        <v>26</v>
      </c>
      <c r="E298" s="23" t="s">
        <v>1408</v>
      </c>
      <c r="F298" s="23" t="s">
        <v>58</v>
      </c>
      <c r="G298" s="23" t="s">
        <v>1409</v>
      </c>
      <c r="H298" s="23">
        <v>2499</v>
      </c>
      <c r="I298" s="23">
        <v>1</v>
      </c>
      <c r="J298" s="23">
        <v>2499</v>
      </c>
      <c r="L298" s="23">
        <v>0</v>
      </c>
      <c r="M298" s="23" t="s">
        <v>30</v>
      </c>
      <c r="N298" s="23" t="s">
        <v>71</v>
      </c>
      <c r="O298" s="23" t="s">
        <v>202</v>
      </c>
      <c r="P298" s="23" t="s">
        <v>73</v>
      </c>
      <c r="Q298" s="23" t="s">
        <v>61</v>
      </c>
      <c r="R298" s="24">
        <v>45665</v>
      </c>
      <c r="S298" s="23" t="s">
        <v>35</v>
      </c>
      <c r="T298" s="23" t="s">
        <v>50</v>
      </c>
      <c r="U298" s="23" t="s">
        <v>51</v>
      </c>
      <c r="V298" s="24">
        <v>45693</v>
      </c>
      <c r="W298" s="23" t="s">
        <v>53</v>
      </c>
    </row>
    <row r="299" spans="1:23" x14ac:dyDescent="0.25">
      <c r="A299" s="23" t="s">
        <v>1411</v>
      </c>
      <c r="B299" s="24">
        <v>45645</v>
      </c>
      <c r="C299" s="23" t="s">
        <v>1412</v>
      </c>
      <c r="D299" s="23" t="s">
        <v>26</v>
      </c>
      <c r="E299" s="23" t="s">
        <v>1413</v>
      </c>
      <c r="F299" s="23" t="s">
        <v>67</v>
      </c>
      <c r="G299" s="23" t="s">
        <v>1414</v>
      </c>
      <c r="H299" s="23">
        <v>6799</v>
      </c>
      <c r="I299" s="23">
        <v>1</v>
      </c>
      <c r="J299" s="23">
        <v>6799</v>
      </c>
      <c r="K299" s="25">
        <v>46376</v>
      </c>
      <c r="L299" s="23">
        <v>20</v>
      </c>
      <c r="M299" s="23" t="s">
        <v>60</v>
      </c>
      <c r="N299" s="23" t="s">
        <v>31</v>
      </c>
      <c r="O299" s="23" t="s">
        <v>208</v>
      </c>
      <c r="P299" s="23" t="s">
        <v>209</v>
      </c>
      <c r="Q299" s="23" t="s">
        <v>61</v>
      </c>
      <c r="R299" s="24">
        <v>45666</v>
      </c>
      <c r="S299" s="23" t="s">
        <v>35</v>
      </c>
      <c r="T299" s="23" t="s">
        <v>50</v>
      </c>
      <c r="U299" s="23" t="s">
        <v>89</v>
      </c>
      <c r="V299" s="24">
        <v>45694</v>
      </c>
      <c r="W299" s="23" t="s">
        <v>53</v>
      </c>
    </row>
    <row r="300" spans="1:23" x14ac:dyDescent="0.25">
      <c r="A300" s="23" t="s">
        <v>1416</v>
      </c>
      <c r="B300" s="24">
        <v>45645</v>
      </c>
      <c r="C300" s="23" t="s">
        <v>1417</v>
      </c>
      <c r="D300" s="23" t="s">
        <v>41</v>
      </c>
      <c r="E300" s="23" t="s">
        <v>1418</v>
      </c>
      <c r="F300" s="23" t="s">
        <v>79</v>
      </c>
      <c r="G300" s="23" t="s">
        <v>1419</v>
      </c>
      <c r="H300" s="23">
        <v>599</v>
      </c>
      <c r="I300" s="23">
        <v>3</v>
      </c>
      <c r="J300" s="23">
        <v>1797</v>
      </c>
      <c r="L300" s="23">
        <v>0</v>
      </c>
      <c r="M300" s="23" t="s">
        <v>129</v>
      </c>
      <c r="N300" s="23" t="s">
        <v>47</v>
      </c>
      <c r="O300" s="23" t="s">
        <v>215</v>
      </c>
      <c r="P300" s="23" t="s">
        <v>216</v>
      </c>
      <c r="Q300" s="23" t="s">
        <v>61</v>
      </c>
      <c r="R300" s="24">
        <v>45665</v>
      </c>
      <c r="S300" s="23" t="s">
        <v>35</v>
      </c>
      <c r="T300" s="23" t="s">
        <v>36</v>
      </c>
      <c r="W300" s="23" t="s">
        <v>37</v>
      </c>
    </row>
    <row r="301" spans="1:23" x14ac:dyDescent="0.25">
      <c r="A301" s="23" t="s">
        <v>1420</v>
      </c>
      <c r="B301" s="24">
        <v>45645</v>
      </c>
      <c r="C301" s="23" t="s">
        <v>1421</v>
      </c>
      <c r="D301" s="23" t="s">
        <v>26</v>
      </c>
      <c r="E301" s="23" t="s">
        <v>1422</v>
      </c>
      <c r="F301" s="23" t="s">
        <v>28</v>
      </c>
      <c r="G301" s="23" t="s">
        <v>1423</v>
      </c>
      <c r="H301" s="23">
        <v>1899</v>
      </c>
      <c r="I301" s="23">
        <v>1</v>
      </c>
      <c r="J301" s="23">
        <v>1899</v>
      </c>
      <c r="L301" s="23">
        <v>0</v>
      </c>
      <c r="M301" s="23" t="s">
        <v>70</v>
      </c>
      <c r="N301" s="23" t="s">
        <v>71</v>
      </c>
      <c r="O301" s="23" t="s">
        <v>221</v>
      </c>
      <c r="P301" s="23" t="s">
        <v>209</v>
      </c>
      <c r="Q301" s="23" t="s">
        <v>61</v>
      </c>
      <c r="R301" s="24">
        <v>45666</v>
      </c>
      <c r="S301" s="23" t="s">
        <v>35</v>
      </c>
      <c r="T301" s="23" t="s">
        <v>50</v>
      </c>
      <c r="U301" s="23" t="s">
        <v>75</v>
      </c>
      <c r="V301" s="24">
        <v>45693</v>
      </c>
      <c r="W301" s="23" t="s">
        <v>53</v>
      </c>
    </row>
    <row r="302" spans="1:23" x14ac:dyDescent="0.25">
      <c r="A302" s="23" t="s">
        <v>1424</v>
      </c>
      <c r="B302" s="24">
        <v>45645</v>
      </c>
      <c r="C302" s="23" t="s">
        <v>1425</v>
      </c>
      <c r="D302" s="23" t="s">
        <v>26</v>
      </c>
      <c r="E302" s="23" t="s">
        <v>1426</v>
      </c>
      <c r="F302" s="23" t="s">
        <v>43</v>
      </c>
      <c r="G302" s="23" t="s">
        <v>1427</v>
      </c>
      <c r="H302" s="23">
        <v>4499</v>
      </c>
      <c r="I302" s="23">
        <v>1</v>
      </c>
      <c r="J302" s="23">
        <v>4499</v>
      </c>
      <c r="K302" s="25">
        <v>46376</v>
      </c>
      <c r="L302" s="23">
        <v>20</v>
      </c>
      <c r="M302" s="23" t="s">
        <v>46</v>
      </c>
      <c r="N302" s="23" t="s">
        <v>31</v>
      </c>
      <c r="O302" s="23" t="s">
        <v>226</v>
      </c>
      <c r="P302" s="23" t="s">
        <v>62</v>
      </c>
      <c r="Q302" s="23" t="s">
        <v>61</v>
      </c>
      <c r="R302" s="24">
        <v>45667</v>
      </c>
      <c r="S302" s="23" t="s">
        <v>35</v>
      </c>
      <c r="T302" s="23" t="s">
        <v>50</v>
      </c>
      <c r="U302" s="23" t="s">
        <v>51</v>
      </c>
      <c r="V302" s="24">
        <v>45695</v>
      </c>
      <c r="W302" s="23" t="s">
        <v>53</v>
      </c>
    </row>
    <row r="303" spans="1:23" x14ac:dyDescent="0.25">
      <c r="A303" s="23" t="s">
        <v>1429</v>
      </c>
      <c r="B303" s="24">
        <v>45646</v>
      </c>
      <c r="C303" s="23" t="s">
        <v>1430</v>
      </c>
      <c r="D303" s="23" t="s">
        <v>26</v>
      </c>
      <c r="E303" s="23" t="s">
        <v>1431</v>
      </c>
      <c r="F303" s="23" t="s">
        <v>58</v>
      </c>
      <c r="G303" s="23" t="s">
        <v>1432</v>
      </c>
      <c r="H303" s="23">
        <v>2199</v>
      </c>
      <c r="I303" s="23">
        <v>1</v>
      </c>
      <c r="J303" s="23">
        <v>2199</v>
      </c>
      <c r="L303" s="23">
        <v>0</v>
      </c>
      <c r="M303" s="23" t="s">
        <v>30</v>
      </c>
      <c r="N303" s="23" t="s">
        <v>47</v>
      </c>
      <c r="O303" s="23" t="s">
        <v>233</v>
      </c>
      <c r="P303" s="23" t="s">
        <v>110</v>
      </c>
      <c r="Q303" s="23" t="s">
        <v>32</v>
      </c>
      <c r="R303" s="24">
        <v>45667</v>
      </c>
      <c r="S303" s="23" t="s">
        <v>35</v>
      </c>
      <c r="T303" s="23" t="s">
        <v>36</v>
      </c>
      <c r="W303" s="23" t="s">
        <v>37</v>
      </c>
    </row>
    <row r="304" spans="1:23" x14ac:dyDescent="0.25">
      <c r="A304" s="23" t="s">
        <v>1433</v>
      </c>
      <c r="B304" s="24">
        <v>45646</v>
      </c>
      <c r="C304" s="23" t="s">
        <v>1434</v>
      </c>
      <c r="D304" s="23" t="s">
        <v>26</v>
      </c>
      <c r="E304" s="23" t="s">
        <v>1435</v>
      </c>
      <c r="F304" s="23" t="s">
        <v>67</v>
      </c>
      <c r="G304" s="23" t="s">
        <v>1436</v>
      </c>
      <c r="H304" s="23">
        <v>5199</v>
      </c>
      <c r="I304" s="23">
        <v>1</v>
      </c>
      <c r="J304" s="23">
        <v>5199</v>
      </c>
      <c r="L304" s="23">
        <v>0</v>
      </c>
      <c r="M304" s="23" t="s">
        <v>60</v>
      </c>
      <c r="N304" s="23" t="s">
        <v>71</v>
      </c>
      <c r="O304" s="23" t="s">
        <v>238</v>
      </c>
      <c r="P304" s="23" t="s">
        <v>110</v>
      </c>
      <c r="Q304" s="23" t="s">
        <v>32</v>
      </c>
      <c r="R304" s="24">
        <v>45668</v>
      </c>
      <c r="S304" s="23" t="s">
        <v>35</v>
      </c>
      <c r="T304" s="23" t="s">
        <v>50</v>
      </c>
      <c r="U304" s="23" t="s">
        <v>120</v>
      </c>
      <c r="V304" s="24">
        <v>45696</v>
      </c>
      <c r="W304" s="23" t="s">
        <v>53</v>
      </c>
    </row>
    <row r="305" spans="1:23" x14ac:dyDescent="0.25">
      <c r="A305" s="23" t="s">
        <v>1438</v>
      </c>
      <c r="B305" s="24">
        <v>45646</v>
      </c>
      <c r="C305" s="23" t="s">
        <v>1439</v>
      </c>
      <c r="D305" s="23" t="s">
        <v>41</v>
      </c>
      <c r="E305" s="23" t="s">
        <v>1440</v>
      </c>
      <c r="F305" s="23" t="s">
        <v>79</v>
      </c>
      <c r="G305" s="23" t="s">
        <v>1441</v>
      </c>
      <c r="H305" s="23">
        <v>499</v>
      </c>
      <c r="I305" s="23">
        <v>2</v>
      </c>
      <c r="J305" s="23">
        <v>998</v>
      </c>
      <c r="K305" s="25">
        <v>46376</v>
      </c>
      <c r="L305" s="23">
        <v>20</v>
      </c>
      <c r="M305" s="23" t="s">
        <v>129</v>
      </c>
      <c r="N305" s="23" t="s">
        <v>31</v>
      </c>
      <c r="O305" s="23" t="s">
        <v>243</v>
      </c>
      <c r="P305" s="23" t="s">
        <v>131</v>
      </c>
      <c r="Q305" s="23" t="s">
        <v>48</v>
      </c>
      <c r="R305" s="24">
        <v>45667</v>
      </c>
      <c r="S305" s="23" t="s">
        <v>35</v>
      </c>
      <c r="T305" s="23" t="s">
        <v>36</v>
      </c>
      <c r="W305" s="23" t="s">
        <v>37</v>
      </c>
    </row>
    <row r="306" spans="1:23" x14ac:dyDescent="0.25">
      <c r="A306" s="23" t="s">
        <v>1442</v>
      </c>
      <c r="B306" s="24">
        <v>45646</v>
      </c>
      <c r="C306" s="23" t="s">
        <v>1443</v>
      </c>
      <c r="D306" s="23" t="s">
        <v>26</v>
      </c>
      <c r="E306" s="23" t="s">
        <v>1444</v>
      </c>
      <c r="F306" s="23" t="s">
        <v>28</v>
      </c>
      <c r="G306" s="23" t="s">
        <v>1445</v>
      </c>
      <c r="H306" s="23">
        <v>2099</v>
      </c>
      <c r="I306" s="23">
        <v>1</v>
      </c>
      <c r="J306" s="23">
        <v>2099</v>
      </c>
      <c r="L306" s="23">
        <v>0</v>
      </c>
      <c r="M306" s="23" t="s">
        <v>70</v>
      </c>
      <c r="N306" s="23" t="s">
        <v>47</v>
      </c>
      <c r="O306" s="23" t="s">
        <v>32</v>
      </c>
      <c r="P306" s="23" t="s">
        <v>33</v>
      </c>
      <c r="Q306" s="23" t="s">
        <v>32</v>
      </c>
      <c r="R306" s="24">
        <v>45668</v>
      </c>
      <c r="S306" s="23" t="s">
        <v>35</v>
      </c>
      <c r="T306" s="23" t="s">
        <v>50</v>
      </c>
      <c r="U306" s="23" t="s">
        <v>159</v>
      </c>
      <c r="V306" s="24">
        <v>45695</v>
      </c>
      <c r="W306" s="23" t="s">
        <v>53</v>
      </c>
    </row>
    <row r="307" spans="1:23" x14ac:dyDescent="0.25">
      <c r="A307" s="23" t="s">
        <v>1446</v>
      </c>
      <c r="B307" s="24">
        <v>45647</v>
      </c>
      <c r="C307" s="23" t="s">
        <v>1447</v>
      </c>
      <c r="D307" s="23" t="s">
        <v>26</v>
      </c>
      <c r="E307" s="23" t="s">
        <v>1448</v>
      </c>
      <c r="F307" s="23" t="s">
        <v>43</v>
      </c>
      <c r="G307" s="23" t="s">
        <v>1449</v>
      </c>
      <c r="H307" s="23">
        <v>3999</v>
      </c>
      <c r="I307" s="23">
        <v>1</v>
      </c>
      <c r="J307" s="23">
        <v>3999</v>
      </c>
      <c r="L307" s="23">
        <v>0</v>
      </c>
      <c r="M307" s="23" t="s">
        <v>46</v>
      </c>
      <c r="N307" s="23" t="s">
        <v>71</v>
      </c>
      <c r="O307" s="23" t="s">
        <v>48</v>
      </c>
      <c r="P307" s="23" t="s">
        <v>48</v>
      </c>
      <c r="Q307" s="23" t="s">
        <v>48</v>
      </c>
      <c r="R307" s="24">
        <v>45669</v>
      </c>
      <c r="S307" s="23" t="s">
        <v>35</v>
      </c>
      <c r="T307" s="23" t="s">
        <v>50</v>
      </c>
      <c r="U307" s="23" t="s">
        <v>51</v>
      </c>
      <c r="V307" s="24">
        <v>45697</v>
      </c>
      <c r="W307" s="23" t="s">
        <v>53</v>
      </c>
    </row>
    <row r="308" spans="1:23" x14ac:dyDescent="0.25">
      <c r="A308" s="23" t="s">
        <v>1451</v>
      </c>
      <c r="B308" s="24">
        <v>45647</v>
      </c>
      <c r="C308" s="23" t="s">
        <v>1452</v>
      </c>
      <c r="D308" s="23" t="s">
        <v>26</v>
      </c>
      <c r="E308" s="23" t="s">
        <v>1453</v>
      </c>
      <c r="F308" s="23" t="s">
        <v>58</v>
      </c>
      <c r="G308" s="23" t="s">
        <v>1454</v>
      </c>
      <c r="H308" s="23">
        <v>2399</v>
      </c>
      <c r="I308" s="23">
        <v>1</v>
      </c>
      <c r="J308" s="23">
        <v>2399</v>
      </c>
      <c r="K308" s="25">
        <v>46376</v>
      </c>
      <c r="L308" s="23">
        <v>20</v>
      </c>
      <c r="M308" s="23" t="s">
        <v>30</v>
      </c>
      <c r="N308" s="23" t="s">
        <v>31</v>
      </c>
      <c r="O308" s="23" t="s">
        <v>102</v>
      </c>
      <c r="P308" s="23" t="s">
        <v>103</v>
      </c>
      <c r="Q308" s="23" t="s">
        <v>48</v>
      </c>
      <c r="R308" s="24">
        <v>45669</v>
      </c>
      <c r="S308" s="23" t="s">
        <v>35</v>
      </c>
      <c r="T308" s="23" t="s">
        <v>36</v>
      </c>
      <c r="W308" s="23" t="s">
        <v>37</v>
      </c>
    </row>
    <row r="309" spans="1:23" x14ac:dyDescent="0.25">
      <c r="A309" s="23" t="s">
        <v>1455</v>
      </c>
      <c r="B309" s="24">
        <v>45647</v>
      </c>
      <c r="C309" s="23" t="s">
        <v>1456</v>
      </c>
      <c r="D309" s="23" t="s">
        <v>26</v>
      </c>
      <c r="E309" s="23" t="s">
        <v>1457</v>
      </c>
      <c r="F309" s="23" t="s">
        <v>67</v>
      </c>
      <c r="G309" s="23" t="s">
        <v>1458</v>
      </c>
      <c r="H309" s="23">
        <v>7299</v>
      </c>
      <c r="I309" s="23">
        <v>1</v>
      </c>
      <c r="J309" s="23">
        <v>7299</v>
      </c>
      <c r="L309" s="23">
        <v>0</v>
      </c>
      <c r="M309" s="23" t="s">
        <v>60</v>
      </c>
      <c r="N309" s="23" t="s">
        <v>47</v>
      </c>
      <c r="O309" s="23" t="s">
        <v>72</v>
      </c>
      <c r="P309" s="23" t="s">
        <v>73</v>
      </c>
      <c r="Q309" s="23" t="s">
        <v>61</v>
      </c>
      <c r="R309" s="24">
        <v>45670</v>
      </c>
      <c r="S309" s="23" t="s">
        <v>35</v>
      </c>
      <c r="T309" s="23" t="s">
        <v>50</v>
      </c>
      <c r="U309" s="23" t="s">
        <v>89</v>
      </c>
      <c r="V309" s="24">
        <v>45698</v>
      </c>
      <c r="W309" s="23" t="s">
        <v>53</v>
      </c>
    </row>
    <row r="310" spans="1:23" x14ac:dyDescent="0.25">
      <c r="A310" s="23" t="s">
        <v>1460</v>
      </c>
      <c r="B310" s="24">
        <v>45647</v>
      </c>
      <c r="C310" s="23" t="s">
        <v>1461</v>
      </c>
      <c r="D310" s="23" t="s">
        <v>41</v>
      </c>
      <c r="E310" s="23" t="s">
        <v>1462</v>
      </c>
      <c r="F310" s="23" t="s">
        <v>79</v>
      </c>
      <c r="G310" s="23" t="s">
        <v>1463</v>
      </c>
      <c r="H310" s="23">
        <v>899</v>
      </c>
      <c r="I310" s="23">
        <v>1</v>
      </c>
      <c r="J310" s="23">
        <v>899</v>
      </c>
      <c r="L310" s="23">
        <v>0</v>
      </c>
      <c r="M310" s="23" t="s">
        <v>129</v>
      </c>
      <c r="N310" s="23" t="s">
        <v>71</v>
      </c>
      <c r="O310" s="23" t="s">
        <v>86</v>
      </c>
      <c r="P310" s="23" t="s">
        <v>87</v>
      </c>
      <c r="Q310" s="23" t="s">
        <v>61</v>
      </c>
      <c r="R310" s="24">
        <v>45669</v>
      </c>
      <c r="S310" s="23" t="s">
        <v>35</v>
      </c>
      <c r="T310" s="23" t="s">
        <v>50</v>
      </c>
      <c r="U310" s="23" t="s">
        <v>75</v>
      </c>
      <c r="V310" s="24">
        <v>45696</v>
      </c>
      <c r="W310" s="23" t="s">
        <v>53</v>
      </c>
    </row>
    <row r="311" spans="1:23" x14ac:dyDescent="0.25">
      <c r="A311" s="23" t="s">
        <v>1464</v>
      </c>
      <c r="B311" s="24">
        <v>45648</v>
      </c>
      <c r="C311" s="23" t="s">
        <v>1465</v>
      </c>
      <c r="D311" s="23" t="s">
        <v>26</v>
      </c>
      <c r="E311" s="23" t="s">
        <v>1466</v>
      </c>
      <c r="F311" s="23" t="s">
        <v>28</v>
      </c>
      <c r="G311" s="23" t="s">
        <v>1467</v>
      </c>
      <c r="H311" s="23">
        <v>1999</v>
      </c>
      <c r="I311" s="23">
        <v>1</v>
      </c>
      <c r="J311" s="23">
        <v>1999</v>
      </c>
      <c r="K311" s="25">
        <v>46376</v>
      </c>
      <c r="L311" s="23">
        <v>20</v>
      </c>
      <c r="M311" s="23" t="s">
        <v>70</v>
      </c>
      <c r="N311" s="23" t="s">
        <v>31</v>
      </c>
      <c r="O311" s="23" t="s">
        <v>95</v>
      </c>
      <c r="P311" s="23" t="s">
        <v>33</v>
      </c>
      <c r="Q311" s="23" t="s">
        <v>32</v>
      </c>
      <c r="R311" s="24">
        <v>45670</v>
      </c>
      <c r="S311" s="23" t="s">
        <v>35</v>
      </c>
      <c r="T311" s="23" t="s">
        <v>36</v>
      </c>
      <c r="W311" s="23" t="s">
        <v>37</v>
      </c>
    </row>
    <row r="312" spans="1:23" x14ac:dyDescent="0.25">
      <c r="A312" s="23" t="s">
        <v>1468</v>
      </c>
      <c r="B312" s="24">
        <v>45648</v>
      </c>
      <c r="C312" s="23" t="s">
        <v>1469</v>
      </c>
      <c r="D312" s="23" t="s">
        <v>26</v>
      </c>
      <c r="E312" s="23" t="s">
        <v>1470</v>
      </c>
      <c r="F312" s="23" t="s">
        <v>43</v>
      </c>
      <c r="G312" s="23" t="s">
        <v>1471</v>
      </c>
      <c r="H312" s="23">
        <v>4699</v>
      </c>
      <c r="I312" s="23">
        <v>1</v>
      </c>
      <c r="J312" s="23">
        <v>4699</v>
      </c>
      <c r="L312" s="23">
        <v>0</v>
      </c>
      <c r="M312" s="23" t="s">
        <v>46</v>
      </c>
      <c r="N312" s="23" t="s">
        <v>47</v>
      </c>
      <c r="O312" s="23" t="s">
        <v>109</v>
      </c>
      <c r="P312" s="23" t="s">
        <v>110</v>
      </c>
      <c r="Q312" s="23" t="s">
        <v>32</v>
      </c>
      <c r="R312" s="24">
        <v>45671</v>
      </c>
      <c r="S312" s="23" t="s">
        <v>35</v>
      </c>
      <c r="T312" s="23" t="s">
        <v>50</v>
      </c>
      <c r="U312" s="23" t="s">
        <v>51</v>
      </c>
      <c r="V312" s="24">
        <v>45699</v>
      </c>
      <c r="W312" s="23" t="s">
        <v>53</v>
      </c>
    </row>
    <row r="313" spans="1:23" x14ac:dyDescent="0.25">
      <c r="A313" s="23" t="s">
        <v>1473</v>
      </c>
      <c r="B313" s="24">
        <v>45648</v>
      </c>
      <c r="C313" s="23" t="s">
        <v>1474</v>
      </c>
      <c r="D313" s="23" t="s">
        <v>26</v>
      </c>
      <c r="E313" s="23" t="s">
        <v>1475</v>
      </c>
      <c r="F313" s="23" t="s">
        <v>58</v>
      </c>
      <c r="G313" s="23" t="s">
        <v>1476</v>
      </c>
      <c r="H313" s="23">
        <v>2299</v>
      </c>
      <c r="I313" s="23">
        <v>1</v>
      </c>
      <c r="J313" s="23">
        <v>2299</v>
      </c>
      <c r="L313" s="23">
        <v>0</v>
      </c>
      <c r="M313" s="23" t="s">
        <v>30</v>
      </c>
      <c r="N313" s="23" t="s">
        <v>71</v>
      </c>
      <c r="O313" s="23" t="s">
        <v>117</v>
      </c>
      <c r="P313" s="23" t="s">
        <v>118</v>
      </c>
      <c r="Q313" s="23" t="s">
        <v>48</v>
      </c>
      <c r="R313" s="24">
        <v>45671</v>
      </c>
      <c r="S313" s="23" t="s">
        <v>35</v>
      </c>
      <c r="T313" s="23" t="s">
        <v>36</v>
      </c>
      <c r="W313" s="23" t="s">
        <v>37</v>
      </c>
    </row>
    <row r="314" spans="1:23" x14ac:dyDescent="0.25">
      <c r="A314" s="23" t="s">
        <v>1477</v>
      </c>
      <c r="B314" s="24">
        <v>45648</v>
      </c>
      <c r="C314" s="23" t="s">
        <v>1478</v>
      </c>
      <c r="D314" s="23" t="s">
        <v>26</v>
      </c>
      <c r="E314" s="23" t="s">
        <v>1479</v>
      </c>
      <c r="F314" s="23" t="s">
        <v>67</v>
      </c>
      <c r="G314" s="23" t="s">
        <v>1480</v>
      </c>
      <c r="H314" s="23">
        <v>5399</v>
      </c>
      <c r="I314" s="23">
        <v>1</v>
      </c>
      <c r="J314" s="23">
        <v>5399</v>
      </c>
      <c r="K314" s="25">
        <v>46376</v>
      </c>
      <c r="L314" s="23">
        <v>20</v>
      </c>
      <c r="M314" s="23" t="s">
        <v>60</v>
      </c>
      <c r="N314" s="23" t="s">
        <v>31</v>
      </c>
      <c r="O314" s="23" t="s">
        <v>130</v>
      </c>
      <c r="P314" s="23" t="s">
        <v>131</v>
      </c>
      <c r="Q314" s="23" t="s">
        <v>48</v>
      </c>
      <c r="R314" s="24">
        <v>45672</v>
      </c>
      <c r="S314" s="23" t="s">
        <v>35</v>
      </c>
      <c r="T314" s="23" t="s">
        <v>50</v>
      </c>
      <c r="U314" s="23" t="s">
        <v>120</v>
      </c>
      <c r="V314" s="24">
        <v>45700</v>
      </c>
      <c r="W314" s="23" t="s">
        <v>53</v>
      </c>
    </row>
    <row r="315" spans="1:23" x14ac:dyDescent="0.25">
      <c r="A315" s="23" t="s">
        <v>1482</v>
      </c>
      <c r="B315" s="24">
        <v>45649</v>
      </c>
      <c r="C315" s="23" t="s">
        <v>1483</v>
      </c>
      <c r="D315" s="23" t="s">
        <v>41</v>
      </c>
      <c r="E315" s="23" t="s">
        <v>1484</v>
      </c>
      <c r="F315" s="23" t="s">
        <v>79</v>
      </c>
      <c r="G315" s="23" t="s">
        <v>1485</v>
      </c>
      <c r="H315" s="23">
        <v>1199</v>
      </c>
      <c r="I315" s="23">
        <v>1</v>
      </c>
      <c r="J315" s="23">
        <v>1199</v>
      </c>
      <c r="L315" s="23">
        <v>0</v>
      </c>
      <c r="M315" s="23" t="s">
        <v>129</v>
      </c>
      <c r="N315" s="23" t="s">
        <v>47</v>
      </c>
      <c r="O315" s="23" t="s">
        <v>61</v>
      </c>
      <c r="P315" s="23" t="s">
        <v>62</v>
      </c>
      <c r="Q315" s="23" t="s">
        <v>61</v>
      </c>
      <c r="R315" s="24">
        <v>45671</v>
      </c>
      <c r="S315" s="23" t="s">
        <v>35</v>
      </c>
      <c r="T315" s="23" t="s">
        <v>36</v>
      </c>
      <c r="W315" s="23" t="s">
        <v>37</v>
      </c>
    </row>
    <row r="316" spans="1:23" x14ac:dyDescent="0.25">
      <c r="A316" s="23" t="s">
        <v>1486</v>
      </c>
      <c r="B316" s="24">
        <v>45649</v>
      </c>
      <c r="C316" s="23" t="s">
        <v>1487</v>
      </c>
      <c r="D316" s="23" t="s">
        <v>26</v>
      </c>
      <c r="E316" s="23" t="s">
        <v>1488</v>
      </c>
      <c r="F316" s="23" t="s">
        <v>28</v>
      </c>
      <c r="G316" s="23" t="s">
        <v>1489</v>
      </c>
      <c r="H316" s="23">
        <v>2199</v>
      </c>
      <c r="I316" s="23">
        <v>1</v>
      </c>
      <c r="J316" s="23">
        <v>2199</v>
      </c>
      <c r="L316" s="23">
        <v>0</v>
      </c>
      <c r="M316" s="23" t="s">
        <v>70</v>
      </c>
      <c r="N316" s="23" t="s">
        <v>71</v>
      </c>
      <c r="O316" s="23" t="s">
        <v>32</v>
      </c>
      <c r="P316" s="23" t="s">
        <v>33</v>
      </c>
      <c r="Q316" s="23" t="s">
        <v>32</v>
      </c>
      <c r="R316" s="24">
        <v>45672</v>
      </c>
      <c r="S316" s="23" t="s">
        <v>35</v>
      </c>
      <c r="T316" s="23" t="s">
        <v>50</v>
      </c>
      <c r="U316" s="23" t="s">
        <v>159</v>
      </c>
      <c r="V316" s="24">
        <v>45699</v>
      </c>
      <c r="W316" s="23" t="s">
        <v>53</v>
      </c>
    </row>
    <row r="317" spans="1:23" x14ac:dyDescent="0.25">
      <c r="A317" s="23" t="s">
        <v>1490</v>
      </c>
      <c r="B317" s="24">
        <v>45649</v>
      </c>
      <c r="C317" s="23" t="s">
        <v>1491</v>
      </c>
      <c r="D317" s="23" t="s">
        <v>26</v>
      </c>
      <c r="E317" s="23" t="s">
        <v>1492</v>
      </c>
      <c r="F317" s="23" t="s">
        <v>43</v>
      </c>
      <c r="G317" s="23" t="s">
        <v>1493</v>
      </c>
      <c r="H317" s="23">
        <v>3799</v>
      </c>
      <c r="I317" s="23">
        <v>1</v>
      </c>
      <c r="J317" s="23">
        <v>3799</v>
      </c>
      <c r="K317" s="25">
        <v>46376</v>
      </c>
      <c r="L317" s="23">
        <v>20</v>
      </c>
      <c r="M317" s="23" t="s">
        <v>46</v>
      </c>
      <c r="N317" s="23" t="s">
        <v>31</v>
      </c>
      <c r="O317" s="23" t="s">
        <v>48</v>
      </c>
      <c r="P317" s="23" t="s">
        <v>48</v>
      </c>
      <c r="Q317" s="23" t="s">
        <v>48</v>
      </c>
      <c r="R317" s="24">
        <v>45673</v>
      </c>
      <c r="S317" s="23" t="s">
        <v>35</v>
      </c>
      <c r="T317" s="23" t="s">
        <v>50</v>
      </c>
      <c r="U317" s="23" t="s">
        <v>51</v>
      </c>
      <c r="V317" s="24">
        <v>45701</v>
      </c>
      <c r="W317" s="23" t="s">
        <v>53</v>
      </c>
    </row>
    <row r="318" spans="1:23" x14ac:dyDescent="0.25">
      <c r="A318" s="23" t="s">
        <v>1495</v>
      </c>
      <c r="B318" s="24">
        <v>45649</v>
      </c>
      <c r="C318" s="23" t="s">
        <v>1496</v>
      </c>
      <c r="D318" s="23" t="s">
        <v>26</v>
      </c>
      <c r="E318" s="23" t="s">
        <v>1497</v>
      </c>
      <c r="F318" s="23" t="s">
        <v>58</v>
      </c>
      <c r="G318" s="23" t="s">
        <v>1498</v>
      </c>
      <c r="H318" s="23">
        <v>2499</v>
      </c>
      <c r="I318" s="23">
        <v>1</v>
      </c>
      <c r="J318" s="23">
        <v>2499</v>
      </c>
      <c r="L318" s="23">
        <v>0</v>
      </c>
      <c r="M318" s="23" t="s">
        <v>30</v>
      </c>
      <c r="N318" s="23" t="s">
        <v>47</v>
      </c>
      <c r="O318" s="23" t="s">
        <v>136</v>
      </c>
      <c r="P318" s="23" t="s">
        <v>137</v>
      </c>
      <c r="Q318" s="23" t="s">
        <v>48</v>
      </c>
      <c r="R318" s="24">
        <v>45673</v>
      </c>
      <c r="S318" s="23" t="s">
        <v>35</v>
      </c>
      <c r="T318" s="23" t="s">
        <v>36</v>
      </c>
      <c r="W318" s="23" t="s">
        <v>37</v>
      </c>
    </row>
    <row r="319" spans="1:23" x14ac:dyDescent="0.25">
      <c r="A319" s="23" t="s">
        <v>1499</v>
      </c>
      <c r="B319" s="24">
        <v>45650</v>
      </c>
      <c r="C319" s="23" t="s">
        <v>1500</v>
      </c>
      <c r="D319" s="23" t="s">
        <v>26</v>
      </c>
      <c r="E319" s="23" t="s">
        <v>1501</v>
      </c>
      <c r="F319" s="23" t="s">
        <v>67</v>
      </c>
      <c r="G319" s="23" t="s">
        <v>1502</v>
      </c>
      <c r="H319" s="23">
        <v>6499</v>
      </c>
      <c r="I319" s="23">
        <v>1</v>
      </c>
      <c r="J319" s="23">
        <v>6499</v>
      </c>
      <c r="L319" s="23">
        <v>0</v>
      </c>
      <c r="M319" s="23" t="s">
        <v>60</v>
      </c>
      <c r="N319" s="23" t="s">
        <v>71</v>
      </c>
      <c r="O319" s="23" t="s">
        <v>157</v>
      </c>
      <c r="P319" s="23" t="s">
        <v>131</v>
      </c>
      <c r="Q319" s="23" t="s">
        <v>48</v>
      </c>
      <c r="R319" s="24">
        <v>45674</v>
      </c>
      <c r="S319" s="23" t="s">
        <v>35</v>
      </c>
      <c r="T319" s="23" t="s">
        <v>50</v>
      </c>
      <c r="U319" s="23" t="s">
        <v>89</v>
      </c>
      <c r="V319" s="24">
        <v>45702</v>
      </c>
      <c r="W319" s="23" t="s">
        <v>53</v>
      </c>
    </row>
    <row r="320" spans="1:23" x14ac:dyDescent="0.25">
      <c r="A320" s="23" t="s">
        <v>1504</v>
      </c>
      <c r="B320" s="24">
        <v>45650</v>
      </c>
      <c r="C320" s="23" t="s">
        <v>1505</v>
      </c>
      <c r="D320" s="23" t="s">
        <v>41</v>
      </c>
      <c r="E320" s="23" t="s">
        <v>1506</v>
      </c>
      <c r="F320" s="23" t="s">
        <v>79</v>
      </c>
      <c r="G320" s="23" t="s">
        <v>1507</v>
      </c>
      <c r="H320" s="23">
        <v>499</v>
      </c>
      <c r="I320" s="23">
        <v>3</v>
      </c>
      <c r="J320" s="23">
        <v>1497</v>
      </c>
      <c r="K320" s="25">
        <v>46376</v>
      </c>
      <c r="L320" s="23">
        <v>20</v>
      </c>
      <c r="M320" s="23" t="s">
        <v>129</v>
      </c>
      <c r="N320" s="23" t="s">
        <v>31</v>
      </c>
      <c r="O320" s="23" t="s">
        <v>165</v>
      </c>
      <c r="P320" s="23" t="s">
        <v>166</v>
      </c>
      <c r="Q320" s="23" t="s">
        <v>48</v>
      </c>
      <c r="R320" s="24">
        <v>45673</v>
      </c>
      <c r="S320" s="23" t="s">
        <v>35</v>
      </c>
      <c r="T320" s="23" t="s">
        <v>36</v>
      </c>
      <c r="W320" s="23" t="s">
        <v>37</v>
      </c>
    </row>
    <row r="321" spans="1:23" x14ac:dyDescent="0.25">
      <c r="A321" s="23" t="s">
        <v>1508</v>
      </c>
      <c r="B321" s="24">
        <v>45650</v>
      </c>
      <c r="C321" s="23" t="s">
        <v>1509</v>
      </c>
      <c r="D321" s="23" t="s">
        <v>26</v>
      </c>
      <c r="E321" s="23" t="s">
        <v>1510</v>
      </c>
      <c r="F321" s="23" t="s">
        <v>28</v>
      </c>
      <c r="G321" s="23" t="s">
        <v>1511</v>
      </c>
      <c r="H321" s="23">
        <v>1799</v>
      </c>
      <c r="I321" s="23">
        <v>1</v>
      </c>
      <c r="J321" s="23">
        <v>1799</v>
      </c>
      <c r="L321" s="23">
        <v>0</v>
      </c>
      <c r="M321" s="23" t="s">
        <v>70</v>
      </c>
      <c r="N321" s="23" t="s">
        <v>47</v>
      </c>
      <c r="O321" s="23" t="s">
        <v>171</v>
      </c>
      <c r="P321" s="23" t="s">
        <v>172</v>
      </c>
      <c r="Q321" s="23" t="s">
        <v>32</v>
      </c>
      <c r="R321" s="24">
        <v>45674</v>
      </c>
      <c r="S321" s="23" t="s">
        <v>35</v>
      </c>
      <c r="T321" s="23" t="s">
        <v>50</v>
      </c>
      <c r="U321" s="23" t="s">
        <v>75</v>
      </c>
      <c r="V321" s="24">
        <v>45701</v>
      </c>
      <c r="W321" s="23" t="s">
        <v>53</v>
      </c>
    </row>
    <row r="322" spans="1:23" x14ac:dyDescent="0.25">
      <c r="A322" s="23" t="s">
        <v>1512</v>
      </c>
      <c r="B322" s="24">
        <v>45650</v>
      </c>
      <c r="C322" s="23" t="s">
        <v>1513</v>
      </c>
      <c r="D322" s="23" t="s">
        <v>26</v>
      </c>
      <c r="E322" s="23" t="s">
        <v>1514</v>
      </c>
      <c r="F322" s="23" t="s">
        <v>43</v>
      </c>
      <c r="G322" s="23" t="s">
        <v>1515</v>
      </c>
      <c r="H322" s="23">
        <v>4299</v>
      </c>
      <c r="I322" s="23">
        <v>1</v>
      </c>
      <c r="J322" s="23">
        <v>4299</v>
      </c>
      <c r="L322" s="23">
        <v>0</v>
      </c>
      <c r="M322" s="23" t="s">
        <v>46</v>
      </c>
      <c r="N322" s="23" t="s">
        <v>71</v>
      </c>
      <c r="O322" s="23" t="s">
        <v>177</v>
      </c>
      <c r="P322" s="23" t="s">
        <v>110</v>
      </c>
      <c r="Q322" s="23" t="s">
        <v>32</v>
      </c>
      <c r="R322" s="24">
        <v>45675</v>
      </c>
      <c r="S322" s="23" t="s">
        <v>35</v>
      </c>
      <c r="T322" s="23" t="s">
        <v>50</v>
      </c>
      <c r="U322" s="23" t="s">
        <v>51</v>
      </c>
      <c r="V322" s="24">
        <v>45703</v>
      </c>
      <c r="W322" s="23" t="s">
        <v>53</v>
      </c>
    </row>
    <row r="323" spans="1:23" x14ac:dyDescent="0.25">
      <c r="A323" s="23" t="s">
        <v>1517</v>
      </c>
      <c r="B323" s="24">
        <v>45651</v>
      </c>
      <c r="C323" s="23" t="s">
        <v>1518</v>
      </c>
      <c r="D323" s="23" t="s">
        <v>26</v>
      </c>
      <c r="E323" s="23" t="s">
        <v>1519</v>
      </c>
      <c r="F323" s="23" t="s">
        <v>58</v>
      </c>
      <c r="G323" s="23" t="s">
        <v>1520</v>
      </c>
      <c r="H323" s="23">
        <v>1899</v>
      </c>
      <c r="I323" s="23">
        <v>1</v>
      </c>
      <c r="J323" s="23">
        <v>1899</v>
      </c>
      <c r="K323" s="25">
        <v>46376</v>
      </c>
      <c r="L323" s="23">
        <v>20</v>
      </c>
      <c r="M323" s="23" t="s">
        <v>30</v>
      </c>
      <c r="N323" s="23" t="s">
        <v>31</v>
      </c>
      <c r="O323" s="23" t="s">
        <v>184</v>
      </c>
      <c r="P323" s="23" t="s">
        <v>185</v>
      </c>
      <c r="Q323" s="23" t="s">
        <v>48</v>
      </c>
      <c r="R323" s="24">
        <v>45675</v>
      </c>
      <c r="S323" s="23" t="s">
        <v>35</v>
      </c>
      <c r="T323" s="23" t="s">
        <v>36</v>
      </c>
      <c r="W323" s="23" t="s">
        <v>37</v>
      </c>
    </row>
    <row r="324" spans="1:23" x14ac:dyDescent="0.25">
      <c r="A324" s="23" t="s">
        <v>1521</v>
      </c>
      <c r="B324" s="24">
        <v>45651</v>
      </c>
      <c r="C324" s="23" t="s">
        <v>1522</v>
      </c>
      <c r="D324" s="23" t="s">
        <v>26</v>
      </c>
      <c r="E324" s="23" t="s">
        <v>1523</v>
      </c>
      <c r="F324" s="23" t="s">
        <v>67</v>
      </c>
      <c r="G324" s="23" t="s">
        <v>1524</v>
      </c>
      <c r="H324" s="23">
        <v>4999</v>
      </c>
      <c r="I324" s="23">
        <v>1</v>
      </c>
      <c r="J324" s="23">
        <v>4999</v>
      </c>
      <c r="L324" s="23">
        <v>0</v>
      </c>
      <c r="M324" s="23" t="s">
        <v>60</v>
      </c>
      <c r="N324" s="23" t="s">
        <v>47</v>
      </c>
      <c r="O324" s="23" t="s">
        <v>190</v>
      </c>
      <c r="P324" s="23" t="s">
        <v>172</v>
      </c>
      <c r="Q324" s="23" t="s">
        <v>32</v>
      </c>
      <c r="R324" s="24">
        <v>45676</v>
      </c>
      <c r="S324" s="23" t="s">
        <v>35</v>
      </c>
      <c r="T324" s="23" t="s">
        <v>50</v>
      </c>
      <c r="U324" s="23" t="s">
        <v>120</v>
      </c>
      <c r="V324" s="24">
        <v>45704</v>
      </c>
      <c r="W324" s="23" t="s">
        <v>53</v>
      </c>
    </row>
    <row r="325" spans="1:23" x14ac:dyDescent="0.25">
      <c r="A325" s="23" t="s">
        <v>1526</v>
      </c>
      <c r="B325" s="24">
        <v>45651</v>
      </c>
      <c r="C325" s="23" t="s">
        <v>1527</v>
      </c>
      <c r="D325" s="23" t="s">
        <v>41</v>
      </c>
      <c r="E325" s="23" t="s">
        <v>1528</v>
      </c>
      <c r="F325" s="23" t="s">
        <v>79</v>
      </c>
      <c r="G325" s="23" t="s">
        <v>1529</v>
      </c>
      <c r="H325" s="23">
        <v>1399</v>
      </c>
      <c r="I325" s="23">
        <v>1</v>
      </c>
      <c r="J325" s="23">
        <v>1399</v>
      </c>
      <c r="L325" s="23">
        <v>0</v>
      </c>
      <c r="M325" s="23" t="s">
        <v>129</v>
      </c>
      <c r="N325" s="23" t="s">
        <v>71</v>
      </c>
      <c r="O325" s="23" t="s">
        <v>195</v>
      </c>
      <c r="P325" s="23" t="s">
        <v>33</v>
      </c>
      <c r="Q325" s="23" t="s">
        <v>32</v>
      </c>
      <c r="R325" s="24">
        <v>45675</v>
      </c>
      <c r="S325" s="23" t="s">
        <v>35</v>
      </c>
      <c r="T325" s="23" t="s">
        <v>36</v>
      </c>
      <c r="W325" s="23" t="s">
        <v>37</v>
      </c>
    </row>
    <row r="326" spans="1:23" x14ac:dyDescent="0.25">
      <c r="A326" s="23" t="s">
        <v>1530</v>
      </c>
      <c r="B326" s="24">
        <v>45651</v>
      </c>
      <c r="C326" s="23" t="s">
        <v>1531</v>
      </c>
      <c r="D326" s="23" t="s">
        <v>26</v>
      </c>
      <c r="E326" s="23" t="s">
        <v>1532</v>
      </c>
      <c r="F326" s="23" t="s">
        <v>28</v>
      </c>
      <c r="G326" s="23" t="s">
        <v>1533</v>
      </c>
      <c r="H326" s="23">
        <v>2099</v>
      </c>
      <c r="I326" s="23">
        <v>1</v>
      </c>
      <c r="J326" s="23">
        <v>2099</v>
      </c>
      <c r="K326" s="25">
        <v>46376</v>
      </c>
      <c r="L326" s="23">
        <v>20</v>
      </c>
      <c r="M326" s="23" t="s">
        <v>70</v>
      </c>
      <c r="N326" s="23" t="s">
        <v>31</v>
      </c>
      <c r="O326" s="23" t="s">
        <v>202</v>
      </c>
      <c r="P326" s="23" t="s">
        <v>73</v>
      </c>
      <c r="Q326" s="23" t="s">
        <v>61</v>
      </c>
      <c r="R326" s="24">
        <v>45676</v>
      </c>
      <c r="S326" s="23" t="s">
        <v>35</v>
      </c>
      <c r="T326" s="23" t="s">
        <v>50</v>
      </c>
      <c r="U326" s="23" t="s">
        <v>159</v>
      </c>
      <c r="V326" s="24">
        <v>45703</v>
      </c>
      <c r="W326" s="23" t="s">
        <v>53</v>
      </c>
    </row>
    <row r="327" spans="1:23" x14ac:dyDescent="0.25">
      <c r="A327" s="23" t="s">
        <v>1534</v>
      </c>
      <c r="B327" s="24">
        <v>45652</v>
      </c>
      <c r="C327" s="23" t="s">
        <v>1535</v>
      </c>
      <c r="D327" s="23" t="s">
        <v>26</v>
      </c>
      <c r="E327" s="23" t="s">
        <v>1536</v>
      </c>
      <c r="F327" s="23" t="s">
        <v>43</v>
      </c>
      <c r="G327" s="23" t="s">
        <v>1537</v>
      </c>
      <c r="H327" s="23">
        <v>2999</v>
      </c>
      <c r="I327" s="23">
        <v>1</v>
      </c>
      <c r="J327" s="23">
        <v>2999</v>
      </c>
      <c r="L327" s="23">
        <v>0</v>
      </c>
      <c r="M327" s="23" t="s">
        <v>46</v>
      </c>
      <c r="N327" s="23" t="s">
        <v>47</v>
      </c>
      <c r="O327" s="23" t="s">
        <v>208</v>
      </c>
      <c r="P327" s="23" t="s">
        <v>209</v>
      </c>
      <c r="Q327" s="23" t="s">
        <v>61</v>
      </c>
      <c r="R327" s="24">
        <v>45677</v>
      </c>
      <c r="S327" s="23" t="s">
        <v>35</v>
      </c>
      <c r="T327" s="23" t="s">
        <v>50</v>
      </c>
      <c r="U327" s="23" t="s">
        <v>51</v>
      </c>
      <c r="V327" s="24">
        <v>45705</v>
      </c>
      <c r="W327" s="23" t="s">
        <v>53</v>
      </c>
    </row>
    <row r="328" spans="1:23" x14ac:dyDescent="0.25">
      <c r="A328" s="23" t="s">
        <v>1539</v>
      </c>
      <c r="B328" s="24">
        <v>45652</v>
      </c>
      <c r="C328" s="23" t="s">
        <v>1540</v>
      </c>
      <c r="D328" s="23" t="s">
        <v>26</v>
      </c>
      <c r="E328" s="23" t="s">
        <v>1541</v>
      </c>
      <c r="F328" s="23" t="s">
        <v>58</v>
      </c>
      <c r="G328" s="23" t="s">
        <v>1542</v>
      </c>
      <c r="H328" s="23">
        <v>2199</v>
      </c>
      <c r="I328" s="23">
        <v>1</v>
      </c>
      <c r="J328" s="23">
        <v>2199</v>
      </c>
      <c r="L328" s="23">
        <v>0</v>
      </c>
      <c r="M328" s="23" t="s">
        <v>30</v>
      </c>
      <c r="N328" s="23" t="s">
        <v>71</v>
      </c>
      <c r="O328" s="23" t="s">
        <v>215</v>
      </c>
      <c r="P328" s="23" t="s">
        <v>216</v>
      </c>
      <c r="Q328" s="23" t="s">
        <v>61</v>
      </c>
      <c r="R328" s="24">
        <v>45677</v>
      </c>
      <c r="S328" s="23" t="s">
        <v>35</v>
      </c>
      <c r="T328" s="23" t="s">
        <v>36</v>
      </c>
      <c r="W328" s="23" t="s">
        <v>37</v>
      </c>
    </row>
    <row r="329" spans="1:23" x14ac:dyDescent="0.25">
      <c r="A329" s="23" t="s">
        <v>1543</v>
      </c>
      <c r="B329" s="24">
        <v>45652</v>
      </c>
      <c r="C329" s="23" t="s">
        <v>1544</v>
      </c>
      <c r="D329" s="23" t="s">
        <v>26</v>
      </c>
      <c r="E329" s="23" t="s">
        <v>1545</v>
      </c>
      <c r="F329" s="23" t="s">
        <v>67</v>
      </c>
      <c r="G329" s="23" t="s">
        <v>1546</v>
      </c>
      <c r="H329" s="23">
        <v>5999</v>
      </c>
      <c r="I329" s="23">
        <v>1</v>
      </c>
      <c r="J329" s="23">
        <v>5999</v>
      </c>
      <c r="K329" s="25">
        <v>46376</v>
      </c>
      <c r="L329" s="23">
        <v>20</v>
      </c>
      <c r="M329" s="23" t="s">
        <v>60</v>
      </c>
      <c r="N329" s="23" t="s">
        <v>31</v>
      </c>
      <c r="O329" s="23" t="s">
        <v>221</v>
      </c>
      <c r="P329" s="23" t="s">
        <v>209</v>
      </c>
      <c r="Q329" s="23" t="s">
        <v>61</v>
      </c>
      <c r="R329" s="24">
        <v>45678</v>
      </c>
      <c r="S329" s="23" t="s">
        <v>35</v>
      </c>
      <c r="T329" s="23" t="s">
        <v>50</v>
      </c>
      <c r="U329" s="23" t="s">
        <v>89</v>
      </c>
      <c r="V329" s="24">
        <v>45706</v>
      </c>
      <c r="W329" s="23" t="s">
        <v>53</v>
      </c>
    </row>
    <row r="330" spans="1:23" x14ac:dyDescent="0.25">
      <c r="A330" s="23" t="s">
        <v>1548</v>
      </c>
      <c r="B330" s="24">
        <v>45652</v>
      </c>
      <c r="C330" s="23" t="s">
        <v>1549</v>
      </c>
      <c r="D330" s="23" t="s">
        <v>41</v>
      </c>
      <c r="E330" s="23" t="s">
        <v>1550</v>
      </c>
      <c r="F330" s="23" t="s">
        <v>79</v>
      </c>
      <c r="G330" s="23" t="s">
        <v>1551</v>
      </c>
      <c r="H330" s="23">
        <v>1299</v>
      </c>
      <c r="I330" s="23">
        <v>1</v>
      </c>
      <c r="J330" s="23">
        <v>1299</v>
      </c>
      <c r="L330" s="23">
        <v>0</v>
      </c>
      <c r="M330" s="23" t="s">
        <v>129</v>
      </c>
      <c r="N330" s="23" t="s">
        <v>47</v>
      </c>
      <c r="O330" s="23" t="s">
        <v>226</v>
      </c>
      <c r="P330" s="23" t="s">
        <v>62</v>
      </c>
      <c r="Q330" s="23" t="s">
        <v>61</v>
      </c>
      <c r="R330" s="24">
        <v>45677</v>
      </c>
      <c r="S330" s="23" t="s">
        <v>35</v>
      </c>
      <c r="T330" s="23" t="s">
        <v>50</v>
      </c>
      <c r="U330" s="23" t="s">
        <v>75</v>
      </c>
      <c r="V330" s="24">
        <v>45704</v>
      </c>
      <c r="W330" s="23" t="s">
        <v>53</v>
      </c>
    </row>
    <row r="331" spans="1:23" x14ac:dyDescent="0.25">
      <c r="A331" s="23" t="s">
        <v>1552</v>
      </c>
      <c r="B331" s="24">
        <v>45653</v>
      </c>
      <c r="C331" s="23" t="s">
        <v>1553</v>
      </c>
      <c r="D331" s="23" t="s">
        <v>26</v>
      </c>
      <c r="E331" s="23" t="s">
        <v>1554</v>
      </c>
      <c r="F331" s="23" t="s">
        <v>28</v>
      </c>
      <c r="G331" s="23" t="s">
        <v>1555</v>
      </c>
      <c r="H331" s="23">
        <v>999</v>
      </c>
      <c r="I331" s="23">
        <v>2</v>
      </c>
      <c r="J331" s="23">
        <v>1998</v>
      </c>
      <c r="L331" s="23">
        <v>0</v>
      </c>
      <c r="M331" s="23" t="s">
        <v>70</v>
      </c>
      <c r="N331" s="23" t="s">
        <v>71</v>
      </c>
      <c r="O331" s="23" t="s">
        <v>233</v>
      </c>
      <c r="P331" s="23" t="s">
        <v>110</v>
      </c>
      <c r="Q331" s="23" t="s">
        <v>32</v>
      </c>
      <c r="R331" s="24">
        <v>45678</v>
      </c>
      <c r="S331" s="23" t="s">
        <v>35</v>
      </c>
      <c r="T331" s="23" t="s">
        <v>36</v>
      </c>
      <c r="W331" s="23" t="s">
        <v>37</v>
      </c>
    </row>
    <row r="332" spans="1:23" x14ac:dyDescent="0.25">
      <c r="A332" s="23" t="s">
        <v>1556</v>
      </c>
      <c r="B332" s="24">
        <v>45653</v>
      </c>
      <c r="C332" s="23" t="s">
        <v>1557</v>
      </c>
      <c r="D332" s="23" t="s">
        <v>26</v>
      </c>
      <c r="E332" s="23" t="s">
        <v>1558</v>
      </c>
      <c r="F332" s="23" t="s">
        <v>43</v>
      </c>
      <c r="G332" s="23" t="s">
        <v>1559</v>
      </c>
      <c r="H332" s="23">
        <v>3499</v>
      </c>
      <c r="I332" s="23">
        <v>1</v>
      </c>
      <c r="J332" s="23">
        <v>3499</v>
      </c>
      <c r="K332" s="25">
        <v>46376</v>
      </c>
      <c r="L332" s="23">
        <v>20</v>
      </c>
      <c r="M332" s="23" t="s">
        <v>46</v>
      </c>
      <c r="N332" s="23" t="s">
        <v>31</v>
      </c>
      <c r="O332" s="23" t="s">
        <v>238</v>
      </c>
      <c r="P332" s="23" t="s">
        <v>110</v>
      </c>
      <c r="Q332" s="23" t="s">
        <v>32</v>
      </c>
      <c r="R332" s="24">
        <v>45679</v>
      </c>
      <c r="S332" s="23" t="s">
        <v>35</v>
      </c>
      <c r="T332" s="23" t="s">
        <v>50</v>
      </c>
      <c r="U332" s="23" t="s">
        <v>51</v>
      </c>
      <c r="V332" s="24">
        <v>45707</v>
      </c>
      <c r="W332" s="23" t="s">
        <v>53</v>
      </c>
    </row>
    <row r="333" spans="1:23" x14ac:dyDescent="0.25">
      <c r="A333" s="23" t="s">
        <v>1561</v>
      </c>
      <c r="B333" s="24">
        <v>45653</v>
      </c>
      <c r="C333" s="23" t="s">
        <v>1562</v>
      </c>
      <c r="D333" s="23" t="s">
        <v>26</v>
      </c>
      <c r="E333" s="23" t="s">
        <v>1563</v>
      </c>
      <c r="F333" s="23" t="s">
        <v>58</v>
      </c>
      <c r="G333" s="23" t="s">
        <v>1564</v>
      </c>
      <c r="H333" s="23">
        <v>1799</v>
      </c>
      <c r="I333" s="23">
        <v>1</v>
      </c>
      <c r="J333" s="23">
        <v>1799</v>
      </c>
      <c r="L333" s="23">
        <v>0</v>
      </c>
      <c r="M333" s="23" t="s">
        <v>30</v>
      </c>
      <c r="N333" s="23" t="s">
        <v>47</v>
      </c>
      <c r="O333" s="23" t="s">
        <v>243</v>
      </c>
      <c r="P333" s="23" t="s">
        <v>131</v>
      </c>
      <c r="Q333" s="23" t="s">
        <v>48</v>
      </c>
      <c r="R333" s="24">
        <v>45679</v>
      </c>
      <c r="S333" s="23" t="s">
        <v>35</v>
      </c>
      <c r="T333" s="23" t="s">
        <v>36</v>
      </c>
      <c r="W333" s="23" t="s">
        <v>37</v>
      </c>
    </row>
    <row r="334" spans="1:23" x14ac:dyDescent="0.25">
      <c r="A334" s="23" t="s">
        <v>1565</v>
      </c>
      <c r="B334" s="24">
        <v>45653</v>
      </c>
      <c r="C334" s="23" t="s">
        <v>1566</v>
      </c>
      <c r="D334" s="23" t="s">
        <v>26</v>
      </c>
      <c r="E334" s="23" t="s">
        <v>1567</v>
      </c>
      <c r="F334" s="23" t="s">
        <v>67</v>
      </c>
      <c r="G334" s="23" t="s">
        <v>1568</v>
      </c>
      <c r="H334" s="23">
        <v>4599</v>
      </c>
      <c r="I334" s="23">
        <v>1</v>
      </c>
      <c r="J334" s="23">
        <v>4599</v>
      </c>
      <c r="L334" s="23">
        <v>0</v>
      </c>
      <c r="M334" s="23" t="s">
        <v>60</v>
      </c>
      <c r="N334" s="23" t="s">
        <v>71</v>
      </c>
      <c r="O334" s="23" t="s">
        <v>32</v>
      </c>
      <c r="P334" s="23" t="s">
        <v>33</v>
      </c>
      <c r="Q334" s="23" t="s">
        <v>32</v>
      </c>
      <c r="R334" s="24">
        <v>45680</v>
      </c>
      <c r="S334" s="23" t="s">
        <v>35</v>
      </c>
      <c r="T334" s="23" t="s">
        <v>50</v>
      </c>
      <c r="U334" s="23" t="s">
        <v>120</v>
      </c>
      <c r="V334" s="24">
        <v>45708</v>
      </c>
      <c r="W334" s="23" t="s">
        <v>53</v>
      </c>
    </row>
    <row r="335" spans="1:23" x14ac:dyDescent="0.25">
      <c r="A335" s="23" t="s">
        <v>1570</v>
      </c>
      <c r="B335" s="24">
        <v>45654</v>
      </c>
      <c r="C335" s="23" t="s">
        <v>1571</v>
      </c>
      <c r="D335" s="23" t="s">
        <v>41</v>
      </c>
      <c r="E335" s="23" t="s">
        <v>1572</v>
      </c>
      <c r="F335" s="23" t="s">
        <v>79</v>
      </c>
      <c r="G335" s="23" t="s">
        <v>1573</v>
      </c>
      <c r="H335" s="23">
        <v>799</v>
      </c>
      <c r="I335" s="23">
        <v>1</v>
      </c>
      <c r="J335" s="23">
        <v>799</v>
      </c>
      <c r="K335" s="25">
        <v>46376</v>
      </c>
      <c r="L335" s="23">
        <v>20</v>
      </c>
      <c r="M335" s="23" t="s">
        <v>129</v>
      </c>
      <c r="N335" s="23" t="s">
        <v>31</v>
      </c>
      <c r="O335" s="23" t="s">
        <v>48</v>
      </c>
      <c r="P335" s="23" t="s">
        <v>48</v>
      </c>
      <c r="Q335" s="23" t="s">
        <v>48</v>
      </c>
      <c r="R335" s="24">
        <v>45679</v>
      </c>
      <c r="S335" s="23" t="s">
        <v>35</v>
      </c>
      <c r="T335" s="23" t="s">
        <v>36</v>
      </c>
      <c r="W335" s="23" t="s">
        <v>37</v>
      </c>
    </row>
    <row r="336" spans="1:23" x14ac:dyDescent="0.25">
      <c r="A336" s="23" t="s">
        <v>1574</v>
      </c>
      <c r="B336" s="24">
        <v>45654</v>
      </c>
      <c r="C336" s="23" t="s">
        <v>1575</v>
      </c>
      <c r="D336" s="23" t="s">
        <v>26</v>
      </c>
      <c r="E336" s="23" t="s">
        <v>1576</v>
      </c>
      <c r="F336" s="23" t="s">
        <v>28</v>
      </c>
      <c r="G336" s="23" t="s">
        <v>1577</v>
      </c>
      <c r="H336" s="23">
        <v>1899</v>
      </c>
      <c r="I336" s="23">
        <v>1</v>
      </c>
      <c r="J336" s="23">
        <v>1899</v>
      </c>
      <c r="L336" s="23">
        <v>0</v>
      </c>
      <c r="M336" s="23" t="s">
        <v>70</v>
      </c>
      <c r="N336" s="23" t="s">
        <v>47</v>
      </c>
      <c r="O336" s="23" t="s">
        <v>102</v>
      </c>
      <c r="P336" s="23" t="s">
        <v>103</v>
      </c>
      <c r="Q336" s="23" t="s">
        <v>48</v>
      </c>
      <c r="R336" s="24">
        <v>45680</v>
      </c>
      <c r="S336" s="23" t="s">
        <v>35</v>
      </c>
      <c r="T336" s="23" t="s">
        <v>50</v>
      </c>
      <c r="U336" s="23" t="s">
        <v>159</v>
      </c>
      <c r="V336" s="24">
        <v>45707</v>
      </c>
      <c r="W336" s="23" t="s">
        <v>53</v>
      </c>
    </row>
    <row r="337" spans="1:23" x14ac:dyDescent="0.25">
      <c r="A337" s="23" t="s">
        <v>1578</v>
      </c>
      <c r="B337" s="24">
        <v>45654</v>
      </c>
      <c r="C337" s="23" t="s">
        <v>1579</v>
      </c>
      <c r="D337" s="23" t="s">
        <v>26</v>
      </c>
      <c r="E337" s="23" t="s">
        <v>1580</v>
      </c>
      <c r="F337" s="23" t="s">
        <v>43</v>
      </c>
      <c r="G337" s="23" t="s">
        <v>1581</v>
      </c>
      <c r="H337" s="23">
        <v>4099</v>
      </c>
      <c r="I337" s="23">
        <v>1</v>
      </c>
      <c r="J337" s="23">
        <v>4099</v>
      </c>
      <c r="L337" s="23">
        <v>0</v>
      </c>
      <c r="M337" s="23" t="s">
        <v>46</v>
      </c>
      <c r="N337" s="23" t="s">
        <v>71</v>
      </c>
      <c r="O337" s="23" t="s">
        <v>72</v>
      </c>
      <c r="P337" s="23" t="s">
        <v>73</v>
      </c>
      <c r="Q337" s="23" t="s">
        <v>61</v>
      </c>
      <c r="R337" s="24">
        <v>45681</v>
      </c>
      <c r="S337" s="23" t="s">
        <v>35</v>
      </c>
      <c r="T337" s="23" t="s">
        <v>50</v>
      </c>
      <c r="U337" s="23" t="s">
        <v>51</v>
      </c>
      <c r="V337" s="24">
        <v>45709</v>
      </c>
      <c r="W337" s="23" t="s">
        <v>53</v>
      </c>
    </row>
    <row r="338" spans="1:23" x14ac:dyDescent="0.25">
      <c r="A338" s="23" t="s">
        <v>1583</v>
      </c>
      <c r="B338" s="24">
        <v>45654</v>
      </c>
      <c r="C338" s="23" t="s">
        <v>1584</v>
      </c>
      <c r="D338" s="23" t="s">
        <v>26</v>
      </c>
      <c r="E338" s="23" t="s">
        <v>1585</v>
      </c>
      <c r="F338" s="23" t="s">
        <v>58</v>
      </c>
      <c r="G338" s="23" t="s">
        <v>1586</v>
      </c>
      <c r="H338" s="23">
        <v>2299</v>
      </c>
      <c r="I338" s="23">
        <v>1</v>
      </c>
      <c r="J338" s="23">
        <v>2299</v>
      </c>
      <c r="K338" s="25">
        <v>46376</v>
      </c>
      <c r="L338" s="23">
        <v>20</v>
      </c>
      <c r="M338" s="23" t="s">
        <v>30</v>
      </c>
      <c r="N338" s="23" t="s">
        <v>31</v>
      </c>
      <c r="O338" s="23" t="s">
        <v>86</v>
      </c>
      <c r="P338" s="23" t="s">
        <v>87</v>
      </c>
      <c r="Q338" s="23" t="s">
        <v>61</v>
      </c>
      <c r="R338" s="24">
        <v>45681</v>
      </c>
      <c r="S338" s="23" t="s">
        <v>35</v>
      </c>
      <c r="T338" s="23" t="s">
        <v>36</v>
      </c>
      <c r="W338" s="23" t="s">
        <v>37</v>
      </c>
    </row>
    <row r="339" spans="1:23" x14ac:dyDescent="0.25">
      <c r="A339" s="23" t="s">
        <v>1587</v>
      </c>
      <c r="B339" s="24">
        <v>45655</v>
      </c>
      <c r="C339" s="23" t="s">
        <v>1588</v>
      </c>
      <c r="D339" s="23" t="s">
        <v>26</v>
      </c>
      <c r="E339" s="23" t="s">
        <v>1589</v>
      </c>
      <c r="F339" s="23" t="s">
        <v>67</v>
      </c>
      <c r="G339" s="23" t="s">
        <v>1590</v>
      </c>
      <c r="H339" s="23">
        <v>5799</v>
      </c>
      <c r="I339" s="23">
        <v>1</v>
      </c>
      <c r="J339" s="23">
        <v>5799</v>
      </c>
      <c r="L339" s="23">
        <v>0</v>
      </c>
      <c r="M339" s="23" t="s">
        <v>60</v>
      </c>
      <c r="N339" s="23" t="s">
        <v>47</v>
      </c>
      <c r="O339" s="23" t="s">
        <v>95</v>
      </c>
      <c r="P339" s="23" t="s">
        <v>33</v>
      </c>
      <c r="Q339" s="23" t="s">
        <v>32</v>
      </c>
      <c r="R339" s="24">
        <v>45682</v>
      </c>
      <c r="S339" s="23" t="s">
        <v>35</v>
      </c>
      <c r="T339" s="23" t="s">
        <v>50</v>
      </c>
      <c r="U339" s="23" t="s">
        <v>89</v>
      </c>
      <c r="V339" s="24">
        <v>45710</v>
      </c>
      <c r="W339" s="23" t="s">
        <v>53</v>
      </c>
    </row>
    <row r="340" spans="1:23" x14ac:dyDescent="0.25">
      <c r="A340" s="23" t="s">
        <v>1592</v>
      </c>
      <c r="B340" s="24">
        <v>45655</v>
      </c>
      <c r="C340" s="23" t="s">
        <v>1593</v>
      </c>
      <c r="D340" s="23" t="s">
        <v>41</v>
      </c>
      <c r="E340" s="23" t="s">
        <v>1594</v>
      </c>
      <c r="F340" s="23" t="s">
        <v>79</v>
      </c>
      <c r="G340" s="23" t="s">
        <v>1595</v>
      </c>
      <c r="H340" s="23">
        <v>699</v>
      </c>
      <c r="I340" s="23">
        <v>2</v>
      </c>
      <c r="J340" s="23">
        <v>1398</v>
      </c>
      <c r="L340" s="23">
        <v>0</v>
      </c>
      <c r="M340" s="23" t="s">
        <v>129</v>
      </c>
      <c r="N340" s="23" t="s">
        <v>71</v>
      </c>
      <c r="O340" s="23" t="s">
        <v>109</v>
      </c>
      <c r="P340" s="23" t="s">
        <v>110</v>
      </c>
      <c r="Q340" s="23" t="s">
        <v>32</v>
      </c>
      <c r="R340" s="24">
        <v>45681</v>
      </c>
      <c r="S340" s="23" t="s">
        <v>35</v>
      </c>
      <c r="T340" s="23" t="s">
        <v>50</v>
      </c>
      <c r="U340" s="23" t="s">
        <v>75</v>
      </c>
      <c r="V340" s="24">
        <v>45708</v>
      </c>
      <c r="W340" s="23" t="s">
        <v>53</v>
      </c>
    </row>
    <row r="341" spans="1:23" x14ac:dyDescent="0.25">
      <c r="A341" s="23" t="s">
        <v>1596</v>
      </c>
      <c r="B341" s="24">
        <v>45655</v>
      </c>
      <c r="C341" s="23" t="s">
        <v>1597</v>
      </c>
      <c r="D341" s="23" t="s">
        <v>26</v>
      </c>
      <c r="E341" s="23" t="s">
        <v>1598</v>
      </c>
      <c r="F341" s="23" t="s">
        <v>28</v>
      </c>
      <c r="G341" s="23" t="s">
        <v>1599</v>
      </c>
      <c r="H341" s="23">
        <v>1999</v>
      </c>
      <c r="I341" s="23">
        <v>1</v>
      </c>
      <c r="J341" s="23">
        <v>1999</v>
      </c>
      <c r="K341" s="25">
        <v>46376</v>
      </c>
      <c r="L341" s="23">
        <v>20</v>
      </c>
      <c r="M341" s="23" t="s">
        <v>70</v>
      </c>
      <c r="N341" s="23" t="s">
        <v>31</v>
      </c>
      <c r="O341" s="23" t="s">
        <v>117</v>
      </c>
      <c r="P341" s="23" t="s">
        <v>118</v>
      </c>
      <c r="Q341" s="23" t="s">
        <v>48</v>
      </c>
      <c r="R341" s="24">
        <v>45682</v>
      </c>
      <c r="S341" s="23" t="s">
        <v>35</v>
      </c>
      <c r="T341" s="23" t="s">
        <v>36</v>
      </c>
      <c r="W341" s="23" t="s">
        <v>37</v>
      </c>
    </row>
    <row r="342" spans="1:23" x14ac:dyDescent="0.25">
      <c r="A342" s="23" t="s">
        <v>1600</v>
      </c>
      <c r="B342" s="24">
        <v>45655</v>
      </c>
      <c r="C342" s="23" t="s">
        <v>1597</v>
      </c>
      <c r="D342" s="23" t="s">
        <v>26</v>
      </c>
      <c r="E342" s="23" t="s">
        <v>1601</v>
      </c>
      <c r="F342" s="23" t="s">
        <v>43</v>
      </c>
      <c r="G342" s="23" t="s">
        <v>1602</v>
      </c>
      <c r="H342" s="23">
        <v>3899</v>
      </c>
      <c r="I342" s="23">
        <v>1</v>
      </c>
      <c r="J342" s="23">
        <v>3899</v>
      </c>
      <c r="L342" s="23">
        <v>0</v>
      </c>
      <c r="M342" s="23" t="s">
        <v>46</v>
      </c>
      <c r="N342" s="23" t="s">
        <v>47</v>
      </c>
      <c r="O342" s="23" t="s">
        <v>130</v>
      </c>
      <c r="P342" s="23" t="s">
        <v>131</v>
      </c>
      <c r="Q342" s="23" t="s">
        <v>48</v>
      </c>
      <c r="R342" s="24">
        <v>45683</v>
      </c>
      <c r="S342" s="23" t="s">
        <v>35</v>
      </c>
      <c r="T342" s="23" t="s">
        <v>50</v>
      </c>
      <c r="U342" s="23" t="s">
        <v>51</v>
      </c>
      <c r="V342" s="24">
        <v>45711</v>
      </c>
      <c r="W342" s="23" t="s">
        <v>53</v>
      </c>
    </row>
    <row r="343" spans="1:23" x14ac:dyDescent="0.25">
      <c r="A343" s="23" t="s">
        <v>1604</v>
      </c>
      <c r="B343" s="24">
        <v>45656</v>
      </c>
      <c r="C343" s="23" t="s">
        <v>1605</v>
      </c>
      <c r="D343" s="23" t="s">
        <v>26</v>
      </c>
      <c r="E343" s="23" t="s">
        <v>1606</v>
      </c>
      <c r="F343" s="23" t="s">
        <v>58</v>
      </c>
      <c r="G343" s="23" t="s">
        <v>1607</v>
      </c>
      <c r="H343" s="23">
        <v>2099</v>
      </c>
      <c r="I343" s="23">
        <v>1</v>
      </c>
      <c r="J343" s="23">
        <v>2099</v>
      </c>
      <c r="L343" s="23">
        <v>0</v>
      </c>
      <c r="M343" s="23" t="s">
        <v>30</v>
      </c>
      <c r="N343" s="23" t="s">
        <v>71</v>
      </c>
      <c r="O343" s="23" t="s">
        <v>61</v>
      </c>
      <c r="P343" s="23" t="s">
        <v>62</v>
      </c>
      <c r="Q343" s="23" t="s">
        <v>61</v>
      </c>
      <c r="R343" s="24">
        <v>45683</v>
      </c>
      <c r="S343" s="23" t="s">
        <v>35</v>
      </c>
      <c r="T343" s="23" t="s">
        <v>36</v>
      </c>
      <c r="W343" s="23" t="s">
        <v>37</v>
      </c>
    </row>
    <row r="344" spans="1:23" x14ac:dyDescent="0.25">
      <c r="A344" s="23" t="s">
        <v>1608</v>
      </c>
      <c r="B344" s="24">
        <v>45656</v>
      </c>
      <c r="C344" s="23" t="s">
        <v>1609</v>
      </c>
      <c r="D344" s="23" t="s">
        <v>26</v>
      </c>
      <c r="E344" s="23" t="s">
        <v>1610</v>
      </c>
      <c r="F344" s="23" t="s">
        <v>67</v>
      </c>
      <c r="G344" s="23" t="s">
        <v>1611</v>
      </c>
      <c r="H344" s="23">
        <v>4899</v>
      </c>
      <c r="I344" s="23">
        <v>1</v>
      </c>
      <c r="J344" s="23">
        <v>4899</v>
      </c>
      <c r="K344" s="25">
        <v>46376</v>
      </c>
      <c r="L344" s="23">
        <v>20</v>
      </c>
      <c r="M344" s="23" t="s">
        <v>60</v>
      </c>
      <c r="N344" s="23" t="s">
        <v>31</v>
      </c>
      <c r="O344" s="23" t="s">
        <v>32</v>
      </c>
      <c r="P344" s="23" t="s">
        <v>33</v>
      </c>
      <c r="Q344" s="23" t="s">
        <v>32</v>
      </c>
      <c r="R344" s="24">
        <v>45684</v>
      </c>
      <c r="S344" s="23" t="s">
        <v>35</v>
      </c>
      <c r="T344" s="23" t="s">
        <v>50</v>
      </c>
      <c r="U344" s="23" t="s">
        <v>120</v>
      </c>
      <c r="V344" s="24">
        <v>45712</v>
      </c>
      <c r="W344" s="23" t="s">
        <v>53</v>
      </c>
    </row>
    <row r="345" spans="1:23" x14ac:dyDescent="0.25">
      <c r="A345" s="23" t="s">
        <v>1613</v>
      </c>
      <c r="B345" s="24">
        <v>45656</v>
      </c>
      <c r="C345" s="23" t="s">
        <v>1614</v>
      </c>
      <c r="D345" s="23" t="s">
        <v>41</v>
      </c>
      <c r="E345" s="23" t="s">
        <v>1615</v>
      </c>
      <c r="F345" s="23" t="s">
        <v>79</v>
      </c>
      <c r="G345" s="23" t="s">
        <v>1616</v>
      </c>
      <c r="H345" s="23">
        <v>599</v>
      </c>
      <c r="I345" s="23">
        <v>3</v>
      </c>
      <c r="J345" s="23">
        <v>1797</v>
      </c>
      <c r="L345" s="23">
        <v>0</v>
      </c>
      <c r="M345" s="23" t="s">
        <v>129</v>
      </c>
      <c r="N345" s="23" t="s">
        <v>47</v>
      </c>
      <c r="O345" s="23" t="s">
        <v>48</v>
      </c>
      <c r="P345" s="23" t="s">
        <v>48</v>
      </c>
      <c r="Q345" s="23" t="s">
        <v>48</v>
      </c>
      <c r="R345" s="24">
        <v>45683</v>
      </c>
      <c r="S345" s="23" t="s">
        <v>35</v>
      </c>
      <c r="T345" s="23" t="s">
        <v>36</v>
      </c>
      <c r="W345" s="23" t="s">
        <v>37</v>
      </c>
    </row>
    <row r="346" spans="1:23" x14ac:dyDescent="0.25">
      <c r="A346" s="23" t="s">
        <v>1617</v>
      </c>
      <c r="B346" s="24">
        <v>45656</v>
      </c>
      <c r="C346" s="23" t="s">
        <v>1618</v>
      </c>
      <c r="D346" s="23" t="s">
        <v>26</v>
      </c>
      <c r="E346" s="23" t="s">
        <v>1619</v>
      </c>
      <c r="F346" s="23" t="s">
        <v>28</v>
      </c>
      <c r="G346" s="23" t="s">
        <v>1620</v>
      </c>
      <c r="H346" s="23">
        <v>2199</v>
      </c>
      <c r="I346" s="23">
        <v>1</v>
      </c>
      <c r="J346" s="23">
        <v>2199</v>
      </c>
      <c r="L346" s="23">
        <v>0</v>
      </c>
      <c r="M346" s="23" t="s">
        <v>70</v>
      </c>
      <c r="N346" s="23" t="s">
        <v>71</v>
      </c>
      <c r="O346" s="23" t="s">
        <v>136</v>
      </c>
      <c r="P346" s="23" t="s">
        <v>137</v>
      </c>
      <c r="Q346" s="23" t="s">
        <v>48</v>
      </c>
      <c r="R346" s="24">
        <v>45684</v>
      </c>
      <c r="S346" s="23" t="s">
        <v>35</v>
      </c>
      <c r="T346" s="23" t="s">
        <v>50</v>
      </c>
      <c r="U346" s="23" t="s">
        <v>159</v>
      </c>
      <c r="V346" s="24">
        <v>45711</v>
      </c>
      <c r="W346" s="23" t="s">
        <v>53</v>
      </c>
    </row>
    <row r="347" spans="1:23" x14ac:dyDescent="0.25">
      <c r="A347" s="23" t="s">
        <v>1621</v>
      </c>
      <c r="B347" s="24">
        <v>45657</v>
      </c>
      <c r="C347" s="23" t="s">
        <v>1622</v>
      </c>
      <c r="D347" s="23" t="s">
        <v>26</v>
      </c>
      <c r="E347" s="23" t="s">
        <v>1623</v>
      </c>
      <c r="F347" s="23" t="s">
        <v>43</v>
      </c>
      <c r="G347" s="23" t="s">
        <v>1274</v>
      </c>
      <c r="H347" s="23">
        <v>4499</v>
      </c>
      <c r="I347" s="23">
        <v>1</v>
      </c>
      <c r="J347" s="23">
        <v>4499</v>
      </c>
      <c r="K347" s="25">
        <v>46376</v>
      </c>
      <c r="L347" s="23">
        <v>20</v>
      </c>
      <c r="M347" s="23" t="s">
        <v>46</v>
      </c>
      <c r="N347" s="23" t="s">
        <v>31</v>
      </c>
      <c r="O347" s="23" t="s">
        <v>157</v>
      </c>
      <c r="P347" s="23" t="s">
        <v>131</v>
      </c>
      <c r="Q347" s="23" t="s">
        <v>48</v>
      </c>
      <c r="R347" s="24">
        <v>45685</v>
      </c>
      <c r="S347" s="23" t="s">
        <v>35</v>
      </c>
      <c r="T347" s="23" t="s">
        <v>50</v>
      </c>
      <c r="U347" s="23" t="s">
        <v>51</v>
      </c>
      <c r="V347" s="24">
        <v>45713</v>
      </c>
      <c r="W347" s="23" t="s">
        <v>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3569-48CC-4AC9-9787-89C240DBC6BE}">
  <dimension ref="A1:AI347"/>
  <sheetViews>
    <sheetView topLeftCell="Z1" zoomScaleNormal="100" workbookViewId="0">
      <selection activeCell="B8" sqref="B8"/>
    </sheetView>
  </sheetViews>
  <sheetFormatPr defaultColWidth="11.5546875" defaultRowHeight="13.2" x14ac:dyDescent="0.25"/>
  <cols>
    <col min="1" max="1" width="10.33203125" customWidth="1"/>
    <col min="2" max="2" width="18" customWidth="1"/>
    <col min="3" max="3" width="13.109375" customWidth="1"/>
    <col min="4" max="4" width="9.21875" customWidth="1"/>
    <col min="5" max="5" width="12" customWidth="1"/>
    <col min="7" max="7" width="21" customWidth="1"/>
    <col min="8" max="8" width="10.88671875" customWidth="1"/>
    <col min="9" max="9" width="12" customWidth="1"/>
    <col min="10" max="10" width="13" customWidth="1"/>
    <col min="11" max="11" width="14.88671875" customWidth="1"/>
    <col min="12" max="12" width="8.77734375" customWidth="1"/>
    <col min="13" max="13" width="10.5546875" customWidth="1"/>
    <col min="14" max="14" width="14.33203125" customWidth="1"/>
    <col min="15" max="15" width="18" customWidth="1"/>
    <col min="16" max="16" width="16.33203125" customWidth="1"/>
    <col min="17" max="17" width="12.33203125" customWidth="1"/>
    <col min="18" max="18" width="6.77734375" customWidth="1"/>
    <col min="19" max="19" width="9" customWidth="1"/>
    <col min="20" max="20" width="9.77734375" customWidth="1"/>
    <col min="21" max="21" width="6.21875" customWidth="1"/>
    <col min="22" max="22" width="9.109375" customWidth="1"/>
    <col min="23" max="23" width="9.21875" customWidth="1"/>
    <col min="24" max="24" width="17.33203125" customWidth="1"/>
    <col min="25" max="25" width="7.77734375" customWidth="1"/>
    <col min="26" max="26" width="10" customWidth="1"/>
    <col min="27" max="27" width="9.77734375" customWidth="1"/>
    <col min="28" max="28" width="7.21875" customWidth="1"/>
    <col min="29" max="29" width="13.21875" customWidth="1"/>
    <col min="30" max="30" width="24.6640625" customWidth="1"/>
    <col min="31" max="31" width="23.6640625" customWidth="1"/>
    <col min="32" max="32" width="12.44140625" customWidth="1"/>
    <col min="33" max="33" width="24.77734375" customWidth="1"/>
    <col min="34" max="34" width="20.5546875" customWidth="1"/>
    <col min="35" max="35" width="19.664062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1681</v>
      </c>
      <c r="S1" t="s">
        <v>1680</v>
      </c>
      <c r="T1" t="s">
        <v>1679</v>
      </c>
      <c r="U1" t="s">
        <v>1678</v>
      </c>
      <c r="V1" t="s">
        <v>17</v>
      </c>
      <c r="W1" t="s">
        <v>18</v>
      </c>
      <c r="X1" t="s">
        <v>19</v>
      </c>
      <c r="Y1" t="s">
        <v>1682</v>
      </c>
      <c r="Z1" t="s">
        <v>1683</v>
      </c>
      <c r="AA1" t="s">
        <v>1684</v>
      </c>
      <c r="AB1" t="s">
        <v>1685</v>
      </c>
      <c r="AC1" t="s">
        <v>21</v>
      </c>
      <c r="AD1" t="s">
        <v>1677</v>
      </c>
      <c r="AE1" t="s">
        <v>1676</v>
      </c>
      <c r="AF1" t="s">
        <v>22</v>
      </c>
      <c r="AG1" t="s">
        <v>1675</v>
      </c>
      <c r="AH1" t="s">
        <v>1674</v>
      </c>
      <c r="AI1" t="s">
        <v>1673</v>
      </c>
    </row>
    <row r="2" spans="1:35" x14ac:dyDescent="0.25">
      <c r="A2" t="s">
        <v>23</v>
      </c>
      <c r="B2" s="1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1299</v>
      </c>
      <c r="I2">
        <v>2</v>
      </c>
      <c r="J2">
        <v>2598</v>
      </c>
      <c r="L2">
        <v>0</v>
      </c>
      <c r="M2" t="s">
        <v>30</v>
      </c>
      <c r="N2" t="s">
        <v>31</v>
      </c>
      <c r="O2" t="s">
        <v>32</v>
      </c>
      <c r="P2" t="s">
        <v>33</v>
      </c>
      <c r="Q2" t="s">
        <v>32</v>
      </c>
      <c r="R2">
        <v>2024</v>
      </c>
      <c r="S2" t="s">
        <v>1668</v>
      </c>
      <c r="T2" t="s">
        <v>1671</v>
      </c>
      <c r="U2">
        <v>5</v>
      </c>
      <c r="V2" t="s">
        <v>35</v>
      </c>
      <c r="W2" t="s">
        <v>36</v>
      </c>
      <c r="AC2" t="s">
        <v>37</v>
      </c>
      <c r="AD2" t="s">
        <v>1663</v>
      </c>
      <c r="AE2" t="s">
        <v>38</v>
      </c>
      <c r="AF2" t="s">
        <v>38</v>
      </c>
      <c r="AG2" t="s">
        <v>38</v>
      </c>
      <c r="AH2">
        <v>4</v>
      </c>
      <c r="AI2" t="s">
        <v>38</v>
      </c>
    </row>
    <row r="3" spans="1:35" x14ac:dyDescent="0.25">
      <c r="A3" t="s">
        <v>39</v>
      </c>
      <c r="B3" s="1" t="s">
        <v>24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>
        <v>2499</v>
      </c>
      <c r="I3">
        <v>1</v>
      </c>
      <c r="J3">
        <v>2499</v>
      </c>
      <c r="K3" t="s">
        <v>45</v>
      </c>
      <c r="L3">
        <v>20</v>
      </c>
      <c r="M3" t="s">
        <v>46</v>
      </c>
      <c r="N3" t="s">
        <v>47</v>
      </c>
      <c r="O3" t="s">
        <v>48</v>
      </c>
      <c r="P3" t="s">
        <v>48</v>
      </c>
      <c r="Q3" t="s">
        <v>48</v>
      </c>
      <c r="R3">
        <v>2024</v>
      </c>
      <c r="S3" t="s">
        <v>1668</v>
      </c>
      <c r="T3" t="s">
        <v>1671</v>
      </c>
      <c r="U3">
        <v>4</v>
      </c>
      <c r="V3" t="s">
        <v>35</v>
      </c>
      <c r="W3" t="s">
        <v>50</v>
      </c>
      <c r="X3" t="s">
        <v>51</v>
      </c>
      <c r="Y3">
        <v>2024</v>
      </c>
      <c r="Z3" t="s">
        <v>1668</v>
      </c>
      <c r="AA3" t="s">
        <v>1671</v>
      </c>
      <c r="AB3">
        <v>15</v>
      </c>
      <c r="AC3" t="s">
        <v>53</v>
      </c>
      <c r="AD3" t="s">
        <v>1663</v>
      </c>
      <c r="AE3" t="s">
        <v>38</v>
      </c>
      <c r="AF3" t="s">
        <v>38</v>
      </c>
      <c r="AG3" t="s">
        <v>38</v>
      </c>
      <c r="AH3">
        <v>3</v>
      </c>
      <c r="AI3" t="s">
        <v>38</v>
      </c>
    </row>
    <row r="4" spans="1:35" x14ac:dyDescent="0.25">
      <c r="A4" t="s">
        <v>54</v>
      </c>
      <c r="B4" s="1" t="s">
        <v>55</v>
      </c>
      <c r="C4" t="s">
        <v>56</v>
      </c>
      <c r="D4" t="s">
        <v>26</v>
      </c>
      <c r="E4" t="s">
        <v>57</v>
      </c>
      <c r="F4" t="s">
        <v>58</v>
      </c>
      <c r="G4" t="s">
        <v>59</v>
      </c>
      <c r="H4">
        <v>1899</v>
      </c>
      <c r="I4">
        <v>1</v>
      </c>
      <c r="J4">
        <v>1899</v>
      </c>
      <c r="L4">
        <v>0</v>
      </c>
      <c r="M4" t="s">
        <v>60</v>
      </c>
      <c r="N4" t="s">
        <v>31</v>
      </c>
      <c r="O4" t="s">
        <v>61</v>
      </c>
      <c r="P4" t="s">
        <v>62</v>
      </c>
      <c r="Q4" t="s">
        <v>61</v>
      </c>
      <c r="R4">
        <v>2024</v>
      </c>
      <c r="S4" t="s">
        <v>1668</v>
      </c>
      <c r="T4" t="s">
        <v>1671</v>
      </c>
      <c r="U4">
        <v>6</v>
      </c>
      <c r="V4" t="s">
        <v>35</v>
      </c>
      <c r="W4" t="s">
        <v>36</v>
      </c>
      <c r="AC4" t="s">
        <v>37</v>
      </c>
      <c r="AD4" t="s">
        <v>1672</v>
      </c>
      <c r="AE4" t="s">
        <v>38</v>
      </c>
      <c r="AF4" t="s">
        <v>38</v>
      </c>
      <c r="AG4" t="s">
        <v>38</v>
      </c>
      <c r="AH4">
        <v>270</v>
      </c>
      <c r="AI4" t="s">
        <v>1670</v>
      </c>
    </row>
    <row r="5" spans="1:35" x14ac:dyDescent="0.25">
      <c r="A5" t="s">
        <v>64</v>
      </c>
      <c r="B5" s="1" t="s">
        <v>24</v>
      </c>
      <c r="C5" t="s">
        <v>65</v>
      </c>
      <c r="D5" t="s">
        <v>26</v>
      </c>
      <c r="E5" t="s">
        <v>66</v>
      </c>
      <c r="F5" t="s">
        <v>67</v>
      </c>
      <c r="G5" t="s">
        <v>68</v>
      </c>
      <c r="H5">
        <v>3499</v>
      </c>
      <c r="I5">
        <v>1</v>
      </c>
      <c r="J5">
        <v>3499</v>
      </c>
      <c r="K5" t="s">
        <v>69</v>
      </c>
      <c r="L5">
        <v>15</v>
      </c>
      <c r="M5" t="s">
        <v>70</v>
      </c>
      <c r="N5" t="s">
        <v>71</v>
      </c>
      <c r="O5" t="s">
        <v>72</v>
      </c>
      <c r="P5" t="s">
        <v>73</v>
      </c>
      <c r="Q5" t="s">
        <v>32</v>
      </c>
      <c r="R5">
        <v>2024</v>
      </c>
      <c r="S5" t="s">
        <v>1668</v>
      </c>
      <c r="T5" t="s">
        <v>1671</v>
      </c>
      <c r="U5">
        <v>8</v>
      </c>
      <c r="V5" t="s">
        <v>35</v>
      </c>
      <c r="W5" t="s">
        <v>50</v>
      </c>
      <c r="X5" t="s">
        <v>75</v>
      </c>
      <c r="Y5">
        <v>2024</v>
      </c>
      <c r="Z5" t="s">
        <v>1668</v>
      </c>
      <c r="AA5" t="s">
        <v>1671</v>
      </c>
      <c r="AB5">
        <v>20</v>
      </c>
      <c r="AC5" t="s">
        <v>53</v>
      </c>
      <c r="AD5" t="s">
        <v>1663</v>
      </c>
      <c r="AE5" t="s">
        <v>38</v>
      </c>
      <c r="AF5" t="s">
        <v>38</v>
      </c>
      <c r="AG5" t="s">
        <v>38</v>
      </c>
      <c r="AH5">
        <v>7</v>
      </c>
      <c r="AI5" t="s">
        <v>38</v>
      </c>
    </row>
    <row r="6" spans="1:35" x14ac:dyDescent="0.25">
      <c r="A6" t="s">
        <v>77</v>
      </c>
      <c r="B6" s="1" t="s">
        <v>24</v>
      </c>
      <c r="C6" t="s">
        <v>25</v>
      </c>
      <c r="D6" t="s">
        <v>26</v>
      </c>
      <c r="E6" t="s">
        <v>78</v>
      </c>
      <c r="F6" t="s">
        <v>79</v>
      </c>
      <c r="G6" t="s">
        <v>80</v>
      </c>
      <c r="H6">
        <v>799</v>
      </c>
      <c r="I6">
        <v>3</v>
      </c>
      <c r="J6">
        <v>2397</v>
      </c>
      <c r="L6">
        <v>0</v>
      </c>
      <c r="M6" t="s">
        <v>30</v>
      </c>
      <c r="N6" t="s">
        <v>31</v>
      </c>
      <c r="O6" t="s">
        <v>32</v>
      </c>
      <c r="P6" t="s">
        <v>33</v>
      </c>
      <c r="Q6" t="s">
        <v>32</v>
      </c>
      <c r="R6">
        <v>2024</v>
      </c>
      <c r="S6" t="s">
        <v>1668</v>
      </c>
      <c r="T6" t="s">
        <v>1671</v>
      </c>
      <c r="U6">
        <v>6</v>
      </c>
      <c r="V6" t="s">
        <v>35</v>
      </c>
      <c r="W6" t="s">
        <v>36</v>
      </c>
      <c r="AC6" t="s">
        <v>37</v>
      </c>
      <c r="AD6" t="s">
        <v>1663</v>
      </c>
      <c r="AE6" t="s">
        <v>38</v>
      </c>
      <c r="AF6" t="s">
        <v>38</v>
      </c>
      <c r="AG6" t="s">
        <v>38</v>
      </c>
      <c r="AH6">
        <v>5</v>
      </c>
      <c r="AI6" t="s">
        <v>38</v>
      </c>
    </row>
    <row r="7" spans="1:35" x14ac:dyDescent="0.25">
      <c r="A7" t="s">
        <v>81</v>
      </c>
      <c r="B7" s="1" t="s">
        <v>82</v>
      </c>
      <c r="C7" t="s">
        <v>83</v>
      </c>
      <c r="D7" t="s">
        <v>41</v>
      </c>
      <c r="E7" t="s">
        <v>84</v>
      </c>
      <c r="F7" t="s">
        <v>28</v>
      </c>
      <c r="G7" t="s">
        <v>85</v>
      </c>
      <c r="H7">
        <v>1599</v>
      </c>
      <c r="I7">
        <v>2</v>
      </c>
      <c r="J7">
        <v>3198</v>
      </c>
      <c r="L7">
        <v>0</v>
      </c>
      <c r="M7" t="s">
        <v>46</v>
      </c>
      <c r="N7" t="s">
        <v>47</v>
      </c>
      <c r="O7" t="s">
        <v>86</v>
      </c>
      <c r="P7" t="s">
        <v>87</v>
      </c>
      <c r="Q7" t="s">
        <v>61</v>
      </c>
      <c r="R7">
        <v>2024</v>
      </c>
      <c r="S7" t="s">
        <v>1668</v>
      </c>
      <c r="T7" t="s">
        <v>1671</v>
      </c>
      <c r="U7">
        <v>7</v>
      </c>
      <c r="V7" t="s">
        <v>35</v>
      </c>
      <c r="W7" t="s">
        <v>50</v>
      </c>
      <c r="X7" t="s">
        <v>89</v>
      </c>
      <c r="Y7">
        <v>2024</v>
      </c>
      <c r="Z7" t="s">
        <v>1668</v>
      </c>
      <c r="AA7" t="s">
        <v>1671</v>
      </c>
      <c r="AB7">
        <v>18</v>
      </c>
      <c r="AC7" t="s">
        <v>53</v>
      </c>
      <c r="AD7" t="s">
        <v>1663</v>
      </c>
      <c r="AE7" t="s">
        <v>38</v>
      </c>
      <c r="AF7" t="s">
        <v>38</v>
      </c>
      <c r="AG7" t="s">
        <v>38</v>
      </c>
      <c r="AH7">
        <v>5</v>
      </c>
      <c r="AI7" t="s">
        <v>38</v>
      </c>
    </row>
    <row r="8" spans="1:35" x14ac:dyDescent="0.25">
      <c r="A8" t="s">
        <v>91</v>
      </c>
      <c r="B8" s="1" t="s">
        <v>82</v>
      </c>
      <c r="C8" t="s">
        <v>92</v>
      </c>
      <c r="D8" t="s">
        <v>26</v>
      </c>
      <c r="E8" t="s">
        <v>93</v>
      </c>
      <c r="F8" t="s">
        <v>43</v>
      </c>
      <c r="G8" t="s">
        <v>94</v>
      </c>
      <c r="H8">
        <v>2199</v>
      </c>
      <c r="I8">
        <v>1</v>
      </c>
      <c r="J8">
        <v>2199</v>
      </c>
      <c r="K8" t="s">
        <v>45</v>
      </c>
      <c r="L8">
        <v>20</v>
      </c>
      <c r="M8" t="s">
        <v>60</v>
      </c>
      <c r="N8" t="s">
        <v>31</v>
      </c>
      <c r="O8" t="s">
        <v>95</v>
      </c>
      <c r="P8" t="s">
        <v>33</v>
      </c>
      <c r="Q8" t="s">
        <v>32</v>
      </c>
      <c r="V8" t="s">
        <v>96</v>
      </c>
      <c r="W8" t="s">
        <v>36</v>
      </c>
      <c r="AC8" t="s">
        <v>37</v>
      </c>
      <c r="AD8" t="s">
        <v>1663</v>
      </c>
      <c r="AE8" t="s">
        <v>38</v>
      </c>
      <c r="AF8" t="s">
        <v>97</v>
      </c>
      <c r="AG8" t="s">
        <v>38</v>
      </c>
      <c r="AI8" t="s">
        <v>97</v>
      </c>
    </row>
    <row r="9" spans="1:35" x14ac:dyDescent="0.25">
      <c r="A9" t="s">
        <v>98</v>
      </c>
      <c r="B9" s="1" t="s">
        <v>82</v>
      </c>
      <c r="C9" t="s">
        <v>99</v>
      </c>
      <c r="D9" t="s">
        <v>26</v>
      </c>
      <c r="E9" t="s">
        <v>100</v>
      </c>
      <c r="F9" t="s">
        <v>58</v>
      </c>
      <c r="G9" t="s">
        <v>101</v>
      </c>
      <c r="H9">
        <v>2299</v>
      </c>
      <c r="I9">
        <v>1</v>
      </c>
      <c r="J9">
        <v>2299</v>
      </c>
      <c r="L9">
        <v>0</v>
      </c>
      <c r="M9" t="s">
        <v>30</v>
      </c>
      <c r="N9" t="s">
        <v>47</v>
      </c>
      <c r="O9" t="s">
        <v>102</v>
      </c>
      <c r="P9" t="s">
        <v>103</v>
      </c>
      <c r="Q9" t="s">
        <v>48</v>
      </c>
      <c r="R9">
        <v>2024</v>
      </c>
      <c r="S9" t="s">
        <v>1668</v>
      </c>
      <c r="T9" t="s">
        <v>1671</v>
      </c>
      <c r="U9">
        <v>10</v>
      </c>
      <c r="V9" t="s">
        <v>35</v>
      </c>
      <c r="W9" t="s">
        <v>36</v>
      </c>
      <c r="AC9" t="s">
        <v>37</v>
      </c>
      <c r="AD9" t="s">
        <v>1663</v>
      </c>
      <c r="AE9" t="s">
        <v>38</v>
      </c>
      <c r="AF9" t="s">
        <v>38</v>
      </c>
      <c r="AG9" t="s">
        <v>38</v>
      </c>
      <c r="AH9">
        <v>8</v>
      </c>
      <c r="AI9" t="s">
        <v>38</v>
      </c>
    </row>
    <row r="10" spans="1:35" x14ac:dyDescent="0.25">
      <c r="A10" t="s">
        <v>105</v>
      </c>
      <c r="B10" s="1" t="s">
        <v>82</v>
      </c>
      <c r="C10" t="s">
        <v>106</v>
      </c>
      <c r="D10" t="s">
        <v>41</v>
      </c>
      <c r="E10" t="s">
        <v>107</v>
      </c>
      <c r="F10" t="s">
        <v>28</v>
      </c>
      <c r="G10" t="s">
        <v>108</v>
      </c>
      <c r="H10">
        <v>1399</v>
      </c>
      <c r="I10">
        <v>5</v>
      </c>
      <c r="J10">
        <v>6995</v>
      </c>
      <c r="L10">
        <v>0</v>
      </c>
      <c r="M10" t="s">
        <v>46</v>
      </c>
      <c r="N10" t="s">
        <v>31</v>
      </c>
      <c r="O10" t="s">
        <v>109</v>
      </c>
      <c r="P10" t="s">
        <v>110</v>
      </c>
      <c r="Q10" t="s">
        <v>32</v>
      </c>
      <c r="R10">
        <v>2024</v>
      </c>
      <c r="S10" t="s">
        <v>1668</v>
      </c>
      <c r="T10" t="s">
        <v>1671</v>
      </c>
      <c r="U10">
        <v>9</v>
      </c>
      <c r="V10" t="s">
        <v>35</v>
      </c>
      <c r="W10" t="s">
        <v>50</v>
      </c>
      <c r="X10" t="s">
        <v>51</v>
      </c>
      <c r="Y10">
        <v>2024</v>
      </c>
      <c r="Z10" t="s">
        <v>1668</v>
      </c>
      <c r="AA10" t="s">
        <v>1671</v>
      </c>
      <c r="AB10">
        <v>22</v>
      </c>
      <c r="AC10" t="s">
        <v>53</v>
      </c>
      <c r="AD10" t="s">
        <v>1663</v>
      </c>
      <c r="AE10" t="s">
        <v>38</v>
      </c>
      <c r="AF10" t="s">
        <v>38</v>
      </c>
      <c r="AG10" t="s">
        <v>38</v>
      </c>
      <c r="AH10">
        <v>7</v>
      </c>
      <c r="AI10" t="s">
        <v>38</v>
      </c>
    </row>
    <row r="11" spans="1:35" x14ac:dyDescent="0.25">
      <c r="A11" t="s">
        <v>113</v>
      </c>
      <c r="B11" s="1" t="s">
        <v>82</v>
      </c>
      <c r="C11" t="s">
        <v>114</v>
      </c>
      <c r="D11" t="s">
        <v>26</v>
      </c>
      <c r="E11" t="s">
        <v>115</v>
      </c>
      <c r="F11" t="s">
        <v>67</v>
      </c>
      <c r="G11" t="s">
        <v>116</v>
      </c>
      <c r="H11">
        <v>4999</v>
      </c>
      <c r="I11">
        <v>1</v>
      </c>
      <c r="J11">
        <v>4999</v>
      </c>
      <c r="L11">
        <v>0</v>
      </c>
      <c r="M11" t="s">
        <v>70</v>
      </c>
      <c r="N11" t="s">
        <v>71</v>
      </c>
      <c r="O11" t="s">
        <v>117</v>
      </c>
      <c r="P11" t="s">
        <v>118</v>
      </c>
      <c r="Q11" t="s">
        <v>48</v>
      </c>
      <c r="R11">
        <v>2024</v>
      </c>
      <c r="S11" t="s">
        <v>1668</v>
      </c>
      <c r="T11" t="s">
        <v>1671</v>
      </c>
      <c r="U11">
        <v>11</v>
      </c>
      <c r="V11" t="s">
        <v>35</v>
      </c>
      <c r="W11" t="s">
        <v>50</v>
      </c>
      <c r="X11" t="s">
        <v>120</v>
      </c>
      <c r="Y11">
        <v>2024</v>
      </c>
      <c r="Z11" t="s">
        <v>1668</v>
      </c>
      <c r="AA11" t="s">
        <v>1671</v>
      </c>
      <c r="AB11">
        <v>25</v>
      </c>
      <c r="AC11" t="s">
        <v>122</v>
      </c>
      <c r="AD11" t="s">
        <v>1663</v>
      </c>
      <c r="AE11" t="s">
        <v>38</v>
      </c>
      <c r="AF11" t="s">
        <v>38</v>
      </c>
      <c r="AG11" t="s">
        <v>38</v>
      </c>
      <c r="AH11">
        <v>9</v>
      </c>
      <c r="AI11" t="s">
        <v>38</v>
      </c>
    </row>
    <row r="12" spans="1:35" x14ac:dyDescent="0.25">
      <c r="A12" t="s">
        <v>123</v>
      </c>
      <c r="B12" s="1" t="s">
        <v>124</v>
      </c>
      <c r="C12" t="s">
        <v>125</v>
      </c>
      <c r="D12" t="s">
        <v>26</v>
      </c>
      <c r="E12" t="s">
        <v>126</v>
      </c>
      <c r="F12" t="s">
        <v>79</v>
      </c>
      <c r="G12" t="s">
        <v>127</v>
      </c>
      <c r="H12">
        <v>1299</v>
      </c>
      <c r="I12">
        <v>2</v>
      </c>
      <c r="J12">
        <v>2598</v>
      </c>
      <c r="K12" t="s">
        <v>128</v>
      </c>
      <c r="L12">
        <v>10</v>
      </c>
      <c r="M12" t="s">
        <v>129</v>
      </c>
      <c r="N12" t="s">
        <v>31</v>
      </c>
      <c r="O12" t="s">
        <v>130</v>
      </c>
      <c r="P12" t="s">
        <v>131</v>
      </c>
      <c r="Q12" t="s">
        <v>48</v>
      </c>
      <c r="R12">
        <v>2024</v>
      </c>
      <c r="S12" t="s">
        <v>1668</v>
      </c>
      <c r="T12" t="s">
        <v>1671</v>
      </c>
      <c r="U12">
        <v>10</v>
      </c>
      <c r="V12" t="s">
        <v>35</v>
      </c>
      <c r="W12" t="s">
        <v>36</v>
      </c>
      <c r="AC12" t="s">
        <v>37</v>
      </c>
      <c r="AD12" t="s">
        <v>1663</v>
      </c>
      <c r="AE12" t="s">
        <v>38</v>
      </c>
      <c r="AF12" t="s">
        <v>38</v>
      </c>
      <c r="AG12" t="s">
        <v>38</v>
      </c>
      <c r="AH12">
        <v>7</v>
      </c>
      <c r="AI12" t="s">
        <v>38</v>
      </c>
    </row>
    <row r="13" spans="1:35" x14ac:dyDescent="0.25">
      <c r="A13" t="s">
        <v>132</v>
      </c>
      <c r="B13" s="1" t="s">
        <v>124</v>
      </c>
      <c r="C13" t="s">
        <v>133</v>
      </c>
      <c r="D13" t="s">
        <v>26</v>
      </c>
      <c r="E13" t="s">
        <v>134</v>
      </c>
      <c r="F13" t="s">
        <v>43</v>
      </c>
      <c r="G13" t="s">
        <v>135</v>
      </c>
      <c r="H13">
        <v>3299</v>
      </c>
      <c r="I13">
        <v>1</v>
      </c>
      <c r="J13">
        <v>3299</v>
      </c>
      <c r="L13">
        <v>0</v>
      </c>
      <c r="M13" t="s">
        <v>60</v>
      </c>
      <c r="N13" t="s">
        <v>47</v>
      </c>
      <c r="O13" t="s">
        <v>136</v>
      </c>
      <c r="P13" t="s">
        <v>137</v>
      </c>
      <c r="Q13" t="s">
        <v>48</v>
      </c>
      <c r="V13" t="s">
        <v>138</v>
      </c>
      <c r="W13" t="s">
        <v>36</v>
      </c>
      <c r="AC13" t="s">
        <v>37</v>
      </c>
      <c r="AD13" t="s">
        <v>1663</v>
      </c>
      <c r="AE13" t="s">
        <v>38</v>
      </c>
      <c r="AF13" t="s">
        <v>97</v>
      </c>
      <c r="AG13" t="s">
        <v>38</v>
      </c>
      <c r="AI13" t="s">
        <v>97</v>
      </c>
    </row>
    <row r="14" spans="1:35" x14ac:dyDescent="0.25">
      <c r="A14" t="s">
        <v>139</v>
      </c>
      <c r="B14" s="1" t="s">
        <v>124</v>
      </c>
      <c r="C14" t="s">
        <v>140</v>
      </c>
      <c r="D14" t="s">
        <v>41</v>
      </c>
      <c r="E14" t="s">
        <v>141</v>
      </c>
      <c r="F14" t="s">
        <v>28</v>
      </c>
      <c r="G14" t="s">
        <v>142</v>
      </c>
      <c r="H14">
        <v>2499</v>
      </c>
      <c r="I14">
        <v>1</v>
      </c>
      <c r="J14">
        <v>2499</v>
      </c>
      <c r="L14">
        <v>0</v>
      </c>
      <c r="M14" t="s">
        <v>46</v>
      </c>
      <c r="N14" t="s">
        <v>31</v>
      </c>
      <c r="O14" t="s">
        <v>32</v>
      </c>
      <c r="P14" t="s">
        <v>33</v>
      </c>
      <c r="Q14" t="s">
        <v>32</v>
      </c>
      <c r="R14">
        <v>2024</v>
      </c>
      <c r="S14" t="s">
        <v>1668</v>
      </c>
      <c r="T14" t="s">
        <v>1671</v>
      </c>
      <c r="U14">
        <v>9</v>
      </c>
      <c r="V14" t="s">
        <v>35</v>
      </c>
      <c r="W14" t="s">
        <v>36</v>
      </c>
      <c r="AC14" t="s">
        <v>37</v>
      </c>
      <c r="AD14" t="s">
        <v>1663</v>
      </c>
      <c r="AE14" t="s">
        <v>38</v>
      </c>
      <c r="AF14" t="s">
        <v>38</v>
      </c>
      <c r="AG14" t="s">
        <v>38</v>
      </c>
      <c r="AH14">
        <v>6</v>
      </c>
      <c r="AI14" t="s">
        <v>38</v>
      </c>
    </row>
    <row r="15" spans="1:35" x14ac:dyDescent="0.25">
      <c r="A15" t="s">
        <v>143</v>
      </c>
      <c r="B15" s="1" t="s">
        <v>124</v>
      </c>
      <c r="C15" t="s">
        <v>144</v>
      </c>
      <c r="D15" t="s">
        <v>26</v>
      </c>
      <c r="E15" t="s">
        <v>145</v>
      </c>
      <c r="F15" t="s">
        <v>58</v>
      </c>
      <c r="G15" t="s">
        <v>146</v>
      </c>
      <c r="H15">
        <v>1799</v>
      </c>
      <c r="I15">
        <v>2</v>
      </c>
      <c r="J15">
        <v>3598</v>
      </c>
      <c r="K15" t="s">
        <v>45</v>
      </c>
      <c r="L15">
        <v>20</v>
      </c>
      <c r="M15" t="s">
        <v>30</v>
      </c>
      <c r="N15" t="s">
        <v>71</v>
      </c>
      <c r="O15" t="s">
        <v>48</v>
      </c>
      <c r="P15" t="s">
        <v>48</v>
      </c>
      <c r="Q15" t="s">
        <v>48</v>
      </c>
      <c r="R15">
        <v>2024</v>
      </c>
      <c r="S15" t="s">
        <v>1668</v>
      </c>
      <c r="T15" t="s">
        <v>1671</v>
      </c>
      <c r="U15">
        <v>11</v>
      </c>
      <c r="V15" t="s">
        <v>35</v>
      </c>
      <c r="W15" t="s">
        <v>50</v>
      </c>
      <c r="X15" t="s">
        <v>51</v>
      </c>
      <c r="Y15">
        <v>2024</v>
      </c>
      <c r="Z15" t="s">
        <v>1668</v>
      </c>
      <c r="AA15" t="s">
        <v>1671</v>
      </c>
      <c r="AB15">
        <v>28</v>
      </c>
      <c r="AC15" t="s">
        <v>53</v>
      </c>
      <c r="AD15" t="s">
        <v>1663</v>
      </c>
      <c r="AE15" t="s">
        <v>38</v>
      </c>
      <c r="AF15" t="s">
        <v>38</v>
      </c>
      <c r="AG15" t="s">
        <v>38</v>
      </c>
      <c r="AH15">
        <v>8</v>
      </c>
      <c r="AI15" t="s">
        <v>38</v>
      </c>
    </row>
    <row r="16" spans="1:35" x14ac:dyDescent="0.25">
      <c r="A16" t="s">
        <v>148</v>
      </c>
      <c r="B16" s="1" t="s">
        <v>124</v>
      </c>
      <c r="C16" t="s">
        <v>149</v>
      </c>
      <c r="D16" t="s">
        <v>26</v>
      </c>
      <c r="E16" t="s">
        <v>150</v>
      </c>
      <c r="F16" t="s">
        <v>67</v>
      </c>
      <c r="G16" t="s">
        <v>151</v>
      </c>
      <c r="H16">
        <v>2799</v>
      </c>
      <c r="I16">
        <v>1</v>
      </c>
      <c r="J16">
        <v>2799</v>
      </c>
      <c r="L16">
        <v>0</v>
      </c>
      <c r="M16" t="s">
        <v>70</v>
      </c>
      <c r="N16" t="s">
        <v>47</v>
      </c>
      <c r="O16" t="s">
        <v>61</v>
      </c>
      <c r="P16" t="s">
        <v>62</v>
      </c>
      <c r="Q16" t="s">
        <v>61</v>
      </c>
      <c r="R16">
        <v>2024</v>
      </c>
      <c r="S16" t="s">
        <v>1668</v>
      </c>
      <c r="T16" t="s">
        <v>1671</v>
      </c>
      <c r="U16">
        <v>12</v>
      </c>
      <c r="V16" t="s">
        <v>35</v>
      </c>
      <c r="W16" t="s">
        <v>36</v>
      </c>
      <c r="AC16" t="s">
        <v>37</v>
      </c>
      <c r="AD16" t="s">
        <v>1663</v>
      </c>
      <c r="AE16" t="s">
        <v>38</v>
      </c>
      <c r="AF16" t="s">
        <v>38</v>
      </c>
      <c r="AG16" t="s">
        <v>38</v>
      </c>
      <c r="AH16">
        <v>9</v>
      </c>
      <c r="AI16" t="s">
        <v>38</v>
      </c>
    </row>
    <row r="17" spans="1:35" x14ac:dyDescent="0.25">
      <c r="A17" t="s">
        <v>153</v>
      </c>
      <c r="B17" s="1" t="s">
        <v>49</v>
      </c>
      <c r="C17" t="s">
        <v>154</v>
      </c>
      <c r="D17" t="s">
        <v>41</v>
      </c>
      <c r="E17" t="s">
        <v>155</v>
      </c>
      <c r="F17" t="s">
        <v>79</v>
      </c>
      <c r="G17" t="s">
        <v>156</v>
      </c>
      <c r="H17">
        <v>599</v>
      </c>
      <c r="I17">
        <v>4</v>
      </c>
      <c r="J17">
        <v>2396</v>
      </c>
      <c r="L17">
        <v>0</v>
      </c>
      <c r="M17" t="s">
        <v>60</v>
      </c>
      <c r="N17" t="s">
        <v>31</v>
      </c>
      <c r="O17" t="s">
        <v>157</v>
      </c>
      <c r="P17" t="s">
        <v>131</v>
      </c>
      <c r="Q17" t="s">
        <v>48</v>
      </c>
      <c r="R17">
        <v>2024</v>
      </c>
      <c r="S17" t="s">
        <v>1668</v>
      </c>
      <c r="T17" t="s">
        <v>1671</v>
      </c>
      <c r="U17">
        <v>14</v>
      </c>
      <c r="V17" t="s">
        <v>35</v>
      </c>
      <c r="W17" t="s">
        <v>50</v>
      </c>
      <c r="X17" t="s">
        <v>159</v>
      </c>
      <c r="Y17">
        <v>2024</v>
      </c>
      <c r="Z17" t="s">
        <v>1668</v>
      </c>
      <c r="AA17" t="s">
        <v>1671</v>
      </c>
      <c r="AB17">
        <v>26</v>
      </c>
      <c r="AC17" t="s">
        <v>53</v>
      </c>
      <c r="AD17" t="s">
        <v>1663</v>
      </c>
      <c r="AE17" t="s">
        <v>38</v>
      </c>
      <c r="AF17" t="s">
        <v>38</v>
      </c>
      <c r="AG17" t="s">
        <v>38</v>
      </c>
      <c r="AH17">
        <v>10</v>
      </c>
      <c r="AI17" t="s">
        <v>38</v>
      </c>
    </row>
    <row r="18" spans="1:35" x14ac:dyDescent="0.25">
      <c r="A18" t="s">
        <v>161</v>
      </c>
      <c r="B18" s="1" t="s">
        <v>49</v>
      </c>
      <c r="C18" t="s">
        <v>162</v>
      </c>
      <c r="D18" t="s">
        <v>26</v>
      </c>
      <c r="E18" t="s">
        <v>163</v>
      </c>
      <c r="F18" t="s">
        <v>28</v>
      </c>
      <c r="G18" t="s">
        <v>164</v>
      </c>
      <c r="H18">
        <v>999</v>
      </c>
      <c r="I18">
        <v>1</v>
      </c>
      <c r="J18">
        <v>999</v>
      </c>
      <c r="K18" t="s">
        <v>69</v>
      </c>
      <c r="L18">
        <v>15</v>
      </c>
      <c r="M18" t="s">
        <v>30</v>
      </c>
      <c r="N18" t="s">
        <v>47</v>
      </c>
      <c r="O18" t="s">
        <v>165</v>
      </c>
      <c r="P18" t="s">
        <v>166</v>
      </c>
      <c r="Q18" t="s">
        <v>48</v>
      </c>
      <c r="R18">
        <v>2024</v>
      </c>
      <c r="S18" t="s">
        <v>1668</v>
      </c>
      <c r="T18" t="s">
        <v>1671</v>
      </c>
      <c r="U18">
        <v>12</v>
      </c>
      <c r="V18" t="s">
        <v>35</v>
      </c>
      <c r="W18" t="s">
        <v>36</v>
      </c>
      <c r="AC18" t="s">
        <v>37</v>
      </c>
      <c r="AD18" t="s">
        <v>1663</v>
      </c>
      <c r="AE18" t="s">
        <v>38</v>
      </c>
      <c r="AF18" t="s">
        <v>38</v>
      </c>
      <c r="AG18" t="s">
        <v>38</v>
      </c>
      <c r="AH18">
        <v>8</v>
      </c>
      <c r="AI18" t="s">
        <v>38</v>
      </c>
    </row>
    <row r="19" spans="1:35" x14ac:dyDescent="0.25">
      <c r="A19" t="s">
        <v>167</v>
      </c>
      <c r="B19" s="1" t="s">
        <v>49</v>
      </c>
      <c r="C19" t="s">
        <v>168</v>
      </c>
      <c r="D19" t="s">
        <v>26</v>
      </c>
      <c r="E19" t="s">
        <v>169</v>
      </c>
      <c r="F19" t="s">
        <v>43</v>
      </c>
      <c r="G19" t="s">
        <v>170</v>
      </c>
      <c r="H19">
        <v>2899</v>
      </c>
      <c r="I19">
        <v>1</v>
      </c>
      <c r="J19">
        <v>2899</v>
      </c>
      <c r="L19">
        <v>0</v>
      </c>
      <c r="M19" t="s">
        <v>46</v>
      </c>
      <c r="N19" t="s">
        <v>31</v>
      </c>
      <c r="O19" t="s">
        <v>171</v>
      </c>
      <c r="P19" t="s">
        <v>172</v>
      </c>
      <c r="Q19" t="s">
        <v>32</v>
      </c>
      <c r="R19">
        <v>2024</v>
      </c>
      <c r="S19" t="s">
        <v>1668</v>
      </c>
      <c r="T19" t="s">
        <v>1671</v>
      </c>
      <c r="U19">
        <v>14</v>
      </c>
      <c r="V19" t="s">
        <v>35</v>
      </c>
      <c r="W19" t="s">
        <v>36</v>
      </c>
      <c r="AC19" t="s">
        <v>37</v>
      </c>
      <c r="AD19" t="s">
        <v>1663</v>
      </c>
      <c r="AE19" t="s">
        <v>38</v>
      </c>
      <c r="AF19" t="s">
        <v>38</v>
      </c>
      <c r="AG19" t="s">
        <v>38</v>
      </c>
      <c r="AH19">
        <v>10</v>
      </c>
      <c r="AI19" t="s">
        <v>38</v>
      </c>
    </row>
    <row r="20" spans="1:35" x14ac:dyDescent="0.25">
      <c r="A20" t="s">
        <v>173</v>
      </c>
      <c r="B20" s="1" t="s">
        <v>49</v>
      </c>
      <c r="C20" t="s">
        <v>174</v>
      </c>
      <c r="D20" t="s">
        <v>41</v>
      </c>
      <c r="E20" t="s">
        <v>175</v>
      </c>
      <c r="F20" t="s">
        <v>58</v>
      </c>
      <c r="G20" t="s">
        <v>176</v>
      </c>
      <c r="H20">
        <v>1499</v>
      </c>
      <c r="I20">
        <v>2</v>
      </c>
      <c r="J20">
        <v>2998</v>
      </c>
      <c r="L20">
        <v>0</v>
      </c>
      <c r="M20" t="s">
        <v>129</v>
      </c>
      <c r="N20" t="s">
        <v>71</v>
      </c>
      <c r="O20" t="s">
        <v>177</v>
      </c>
      <c r="P20" t="s">
        <v>110</v>
      </c>
      <c r="Q20" t="s">
        <v>32</v>
      </c>
      <c r="R20">
        <v>2024</v>
      </c>
      <c r="S20" t="s">
        <v>1668</v>
      </c>
      <c r="T20" t="s">
        <v>1671</v>
      </c>
      <c r="U20">
        <v>13</v>
      </c>
      <c r="V20" t="s">
        <v>35</v>
      </c>
      <c r="W20" t="s">
        <v>50</v>
      </c>
      <c r="X20" t="s">
        <v>51</v>
      </c>
      <c r="Y20">
        <v>2024</v>
      </c>
      <c r="Z20" t="s">
        <v>1668</v>
      </c>
      <c r="AA20" t="s">
        <v>1671</v>
      </c>
      <c r="AB20">
        <v>30</v>
      </c>
      <c r="AC20" t="s">
        <v>53</v>
      </c>
      <c r="AD20" t="s">
        <v>1663</v>
      </c>
      <c r="AE20" t="s">
        <v>38</v>
      </c>
      <c r="AF20" t="s">
        <v>38</v>
      </c>
      <c r="AG20" t="s">
        <v>38</v>
      </c>
      <c r="AH20">
        <v>9</v>
      </c>
      <c r="AI20" t="s">
        <v>38</v>
      </c>
    </row>
    <row r="21" spans="1:35" x14ac:dyDescent="0.25">
      <c r="A21" t="s">
        <v>180</v>
      </c>
      <c r="B21" s="1" t="s">
        <v>34</v>
      </c>
      <c r="C21" t="s">
        <v>181</v>
      </c>
      <c r="D21" t="s">
        <v>26</v>
      </c>
      <c r="E21" t="s">
        <v>182</v>
      </c>
      <c r="F21" t="s">
        <v>67</v>
      </c>
      <c r="G21" t="s">
        <v>183</v>
      </c>
      <c r="H21">
        <v>3999</v>
      </c>
      <c r="I21">
        <v>1</v>
      </c>
      <c r="J21">
        <v>3999</v>
      </c>
      <c r="K21" t="s">
        <v>45</v>
      </c>
      <c r="L21">
        <v>20</v>
      </c>
      <c r="M21" t="s">
        <v>60</v>
      </c>
      <c r="N21" t="s">
        <v>31</v>
      </c>
      <c r="O21" t="s">
        <v>184</v>
      </c>
      <c r="P21" t="s">
        <v>185</v>
      </c>
      <c r="Q21" t="s">
        <v>48</v>
      </c>
      <c r="V21" t="s">
        <v>138</v>
      </c>
      <c r="W21" t="s">
        <v>36</v>
      </c>
      <c r="AC21" t="s">
        <v>37</v>
      </c>
      <c r="AD21" t="s">
        <v>1663</v>
      </c>
      <c r="AE21" t="s">
        <v>38</v>
      </c>
      <c r="AF21" t="s">
        <v>97</v>
      </c>
      <c r="AG21" t="s">
        <v>38</v>
      </c>
      <c r="AI21" t="s">
        <v>97</v>
      </c>
    </row>
    <row r="22" spans="1:35" x14ac:dyDescent="0.25">
      <c r="A22" t="s">
        <v>186</v>
      </c>
      <c r="B22" s="1" t="s">
        <v>34</v>
      </c>
      <c r="C22" t="s">
        <v>187</v>
      </c>
      <c r="D22" t="s">
        <v>26</v>
      </c>
      <c r="E22" t="s">
        <v>188</v>
      </c>
      <c r="F22" t="s">
        <v>28</v>
      </c>
      <c r="G22" t="s">
        <v>189</v>
      </c>
      <c r="H22">
        <v>1699</v>
      </c>
      <c r="I22">
        <v>1</v>
      </c>
      <c r="J22">
        <v>1699</v>
      </c>
      <c r="L22">
        <v>0</v>
      </c>
      <c r="M22" t="s">
        <v>30</v>
      </c>
      <c r="N22" t="s">
        <v>47</v>
      </c>
      <c r="O22" t="s">
        <v>190</v>
      </c>
      <c r="P22" t="s">
        <v>172</v>
      </c>
      <c r="Q22" t="s">
        <v>32</v>
      </c>
      <c r="R22">
        <v>2024</v>
      </c>
      <c r="S22" t="s">
        <v>1668</v>
      </c>
      <c r="T22" t="s">
        <v>1671</v>
      </c>
      <c r="U22">
        <v>15</v>
      </c>
      <c r="V22" t="s">
        <v>35</v>
      </c>
      <c r="W22" t="s">
        <v>36</v>
      </c>
      <c r="AC22" t="s">
        <v>37</v>
      </c>
      <c r="AD22" t="s">
        <v>1663</v>
      </c>
      <c r="AE22" t="s">
        <v>38</v>
      </c>
      <c r="AF22" t="s">
        <v>38</v>
      </c>
      <c r="AG22" t="s">
        <v>38</v>
      </c>
      <c r="AH22">
        <v>10</v>
      </c>
      <c r="AI22" t="s">
        <v>38</v>
      </c>
    </row>
    <row r="23" spans="1:35" x14ac:dyDescent="0.25">
      <c r="A23" t="s">
        <v>191</v>
      </c>
      <c r="B23" s="1" t="s">
        <v>34</v>
      </c>
      <c r="C23" t="s">
        <v>192</v>
      </c>
      <c r="D23" t="s">
        <v>41</v>
      </c>
      <c r="E23" t="s">
        <v>193</v>
      </c>
      <c r="F23" t="s">
        <v>43</v>
      </c>
      <c r="G23" t="s">
        <v>194</v>
      </c>
      <c r="H23">
        <v>2399</v>
      </c>
      <c r="I23">
        <v>1</v>
      </c>
      <c r="J23">
        <v>2399</v>
      </c>
      <c r="L23">
        <v>0</v>
      </c>
      <c r="M23" t="s">
        <v>46</v>
      </c>
      <c r="N23" t="s">
        <v>31</v>
      </c>
      <c r="O23" t="s">
        <v>195</v>
      </c>
      <c r="P23" t="s">
        <v>33</v>
      </c>
      <c r="Q23" t="s">
        <v>32</v>
      </c>
      <c r="R23">
        <v>2024</v>
      </c>
      <c r="S23" t="s">
        <v>1668</v>
      </c>
      <c r="T23" t="s">
        <v>1671</v>
      </c>
      <c r="U23">
        <v>16</v>
      </c>
      <c r="V23" t="s">
        <v>35</v>
      </c>
      <c r="W23" t="s">
        <v>50</v>
      </c>
      <c r="X23" t="s">
        <v>75</v>
      </c>
      <c r="Y23">
        <v>2024</v>
      </c>
      <c r="Z23" t="s">
        <v>1668</v>
      </c>
      <c r="AA23" t="s">
        <v>1669</v>
      </c>
      <c r="AB23">
        <v>2</v>
      </c>
      <c r="AC23" t="s">
        <v>53</v>
      </c>
      <c r="AD23" t="s">
        <v>1663</v>
      </c>
      <c r="AE23" t="s">
        <v>38</v>
      </c>
      <c r="AF23" t="s">
        <v>38</v>
      </c>
      <c r="AG23" t="s">
        <v>38</v>
      </c>
      <c r="AH23">
        <v>11</v>
      </c>
      <c r="AI23" t="s">
        <v>38</v>
      </c>
    </row>
    <row r="24" spans="1:35" x14ac:dyDescent="0.25">
      <c r="A24" t="s">
        <v>198</v>
      </c>
      <c r="B24" s="1" t="s">
        <v>34</v>
      </c>
      <c r="C24" t="s">
        <v>199</v>
      </c>
      <c r="D24" t="s">
        <v>26</v>
      </c>
      <c r="E24" t="s">
        <v>200</v>
      </c>
      <c r="F24" t="s">
        <v>79</v>
      </c>
      <c r="G24" t="s">
        <v>201</v>
      </c>
      <c r="H24">
        <v>899</v>
      </c>
      <c r="I24">
        <v>1</v>
      </c>
      <c r="J24">
        <v>899</v>
      </c>
      <c r="K24" t="s">
        <v>128</v>
      </c>
      <c r="L24">
        <v>10</v>
      </c>
      <c r="M24" t="s">
        <v>70</v>
      </c>
      <c r="N24" t="s">
        <v>47</v>
      </c>
      <c r="O24" t="s">
        <v>202</v>
      </c>
      <c r="P24" t="s">
        <v>73</v>
      </c>
      <c r="Q24" t="s">
        <v>61</v>
      </c>
      <c r="R24">
        <v>2024</v>
      </c>
      <c r="S24" t="s">
        <v>1668</v>
      </c>
      <c r="T24" t="s">
        <v>1671</v>
      </c>
      <c r="U24">
        <v>17</v>
      </c>
      <c r="V24" t="s">
        <v>35</v>
      </c>
      <c r="W24" t="s">
        <v>36</v>
      </c>
      <c r="AC24" t="s">
        <v>37</v>
      </c>
      <c r="AD24" t="s">
        <v>1663</v>
      </c>
      <c r="AE24" t="s">
        <v>38</v>
      </c>
      <c r="AF24" t="s">
        <v>38</v>
      </c>
      <c r="AG24" t="s">
        <v>38</v>
      </c>
      <c r="AH24">
        <v>12</v>
      </c>
      <c r="AI24" t="s">
        <v>38</v>
      </c>
    </row>
    <row r="25" spans="1:35" x14ac:dyDescent="0.25">
      <c r="A25" t="s">
        <v>204</v>
      </c>
      <c r="B25" s="1" t="s">
        <v>63</v>
      </c>
      <c r="C25" t="s">
        <v>205</v>
      </c>
      <c r="D25" t="s">
        <v>26</v>
      </c>
      <c r="E25" t="s">
        <v>206</v>
      </c>
      <c r="F25" t="s">
        <v>58</v>
      </c>
      <c r="G25" t="s">
        <v>207</v>
      </c>
      <c r="H25">
        <v>1199</v>
      </c>
      <c r="I25">
        <v>3</v>
      </c>
      <c r="J25">
        <v>3597</v>
      </c>
      <c r="L25">
        <v>0</v>
      </c>
      <c r="M25" t="s">
        <v>60</v>
      </c>
      <c r="N25" t="s">
        <v>71</v>
      </c>
      <c r="O25" t="s">
        <v>208</v>
      </c>
      <c r="P25" t="s">
        <v>209</v>
      </c>
      <c r="Q25" t="s">
        <v>61</v>
      </c>
      <c r="R25">
        <v>2024</v>
      </c>
      <c r="S25" t="s">
        <v>1668</v>
      </c>
      <c r="T25" t="s">
        <v>1671</v>
      </c>
      <c r="U25">
        <v>18</v>
      </c>
      <c r="V25" t="s">
        <v>35</v>
      </c>
      <c r="W25" t="s">
        <v>50</v>
      </c>
      <c r="X25" t="s">
        <v>89</v>
      </c>
      <c r="Y25">
        <v>2024</v>
      </c>
      <c r="Z25" t="s">
        <v>1668</v>
      </c>
      <c r="AA25" t="s">
        <v>1669</v>
      </c>
      <c r="AB25">
        <v>5</v>
      </c>
      <c r="AC25" t="s">
        <v>53</v>
      </c>
      <c r="AD25" t="s">
        <v>1663</v>
      </c>
      <c r="AE25" t="s">
        <v>38</v>
      </c>
      <c r="AF25" t="s">
        <v>38</v>
      </c>
      <c r="AG25" t="s">
        <v>38</v>
      </c>
      <c r="AH25">
        <v>12</v>
      </c>
      <c r="AI25" t="s">
        <v>38</v>
      </c>
    </row>
    <row r="26" spans="1:35" x14ac:dyDescent="0.25">
      <c r="A26" t="s">
        <v>211</v>
      </c>
      <c r="B26" s="1" t="s">
        <v>63</v>
      </c>
      <c r="C26" t="s">
        <v>212</v>
      </c>
      <c r="D26" t="s">
        <v>26</v>
      </c>
      <c r="E26" t="s">
        <v>213</v>
      </c>
      <c r="F26" t="s">
        <v>28</v>
      </c>
      <c r="G26" t="s">
        <v>214</v>
      </c>
      <c r="H26">
        <v>1799</v>
      </c>
      <c r="I26">
        <v>2</v>
      </c>
      <c r="J26">
        <v>3598</v>
      </c>
      <c r="L26">
        <v>0</v>
      </c>
      <c r="M26" t="s">
        <v>30</v>
      </c>
      <c r="N26" t="s">
        <v>31</v>
      </c>
      <c r="O26" t="s">
        <v>215</v>
      </c>
      <c r="P26" t="s">
        <v>216</v>
      </c>
      <c r="Q26" t="s">
        <v>61</v>
      </c>
      <c r="R26">
        <v>2024</v>
      </c>
      <c r="S26" t="s">
        <v>1668</v>
      </c>
      <c r="T26" t="s">
        <v>1671</v>
      </c>
      <c r="U26">
        <v>17</v>
      </c>
      <c r="V26" t="s">
        <v>35</v>
      </c>
      <c r="W26" t="s">
        <v>36</v>
      </c>
      <c r="AC26" t="s">
        <v>37</v>
      </c>
      <c r="AD26" t="s">
        <v>1663</v>
      </c>
      <c r="AE26" t="s">
        <v>38</v>
      </c>
      <c r="AF26" t="s">
        <v>38</v>
      </c>
      <c r="AG26" t="s">
        <v>38</v>
      </c>
      <c r="AH26">
        <v>11</v>
      </c>
      <c r="AI26" t="s">
        <v>38</v>
      </c>
    </row>
    <row r="27" spans="1:35" x14ac:dyDescent="0.25">
      <c r="A27" t="s">
        <v>217</v>
      </c>
      <c r="B27" s="1" t="s">
        <v>63</v>
      </c>
      <c r="C27" t="s">
        <v>218</v>
      </c>
      <c r="D27" t="s">
        <v>26</v>
      </c>
      <c r="E27" t="s">
        <v>219</v>
      </c>
      <c r="F27" t="s">
        <v>43</v>
      </c>
      <c r="G27" t="s">
        <v>220</v>
      </c>
      <c r="H27">
        <v>2699</v>
      </c>
      <c r="I27">
        <v>1</v>
      </c>
      <c r="J27">
        <v>2699</v>
      </c>
      <c r="L27">
        <v>0</v>
      </c>
      <c r="M27" t="s">
        <v>46</v>
      </c>
      <c r="N27" t="s">
        <v>47</v>
      </c>
      <c r="O27" t="s">
        <v>221</v>
      </c>
      <c r="P27" t="s">
        <v>209</v>
      </c>
      <c r="Q27" t="s">
        <v>61</v>
      </c>
      <c r="R27">
        <v>2024</v>
      </c>
      <c r="S27" t="s">
        <v>1668</v>
      </c>
      <c r="T27" t="s">
        <v>1671</v>
      </c>
      <c r="U27">
        <v>18</v>
      </c>
      <c r="V27" t="s">
        <v>35</v>
      </c>
      <c r="W27" t="s">
        <v>36</v>
      </c>
      <c r="AC27" t="s">
        <v>37</v>
      </c>
      <c r="AD27" t="s">
        <v>1663</v>
      </c>
      <c r="AE27" t="s">
        <v>38</v>
      </c>
      <c r="AF27" t="s">
        <v>38</v>
      </c>
      <c r="AG27" t="s">
        <v>38</v>
      </c>
      <c r="AH27">
        <v>12</v>
      </c>
      <c r="AI27" t="s">
        <v>38</v>
      </c>
    </row>
    <row r="28" spans="1:35" x14ac:dyDescent="0.25">
      <c r="A28" t="s">
        <v>222</v>
      </c>
      <c r="B28" s="1" t="s">
        <v>63</v>
      </c>
      <c r="C28" t="s">
        <v>223</v>
      </c>
      <c r="D28" t="s">
        <v>41</v>
      </c>
      <c r="E28" t="s">
        <v>224</v>
      </c>
      <c r="F28" t="s">
        <v>67</v>
      </c>
      <c r="G28" t="s">
        <v>225</v>
      </c>
      <c r="H28">
        <v>4599</v>
      </c>
      <c r="I28">
        <v>1</v>
      </c>
      <c r="J28">
        <v>4599</v>
      </c>
      <c r="K28" t="s">
        <v>128</v>
      </c>
      <c r="L28">
        <v>10</v>
      </c>
      <c r="M28" t="s">
        <v>70</v>
      </c>
      <c r="N28" t="s">
        <v>31</v>
      </c>
      <c r="O28" t="s">
        <v>226</v>
      </c>
      <c r="P28" t="s">
        <v>62</v>
      </c>
      <c r="Q28" t="s">
        <v>61</v>
      </c>
      <c r="R28">
        <v>2024</v>
      </c>
      <c r="S28" t="s">
        <v>1668</v>
      </c>
      <c r="T28" t="s">
        <v>1671</v>
      </c>
      <c r="U28">
        <v>19</v>
      </c>
      <c r="V28" t="s">
        <v>35</v>
      </c>
      <c r="W28" t="s">
        <v>50</v>
      </c>
      <c r="X28" t="s">
        <v>51</v>
      </c>
      <c r="Y28">
        <v>2024</v>
      </c>
      <c r="Z28" t="s">
        <v>1668</v>
      </c>
      <c r="AA28" t="s">
        <v>1669</v>
      </c>
      <c r="AB28">
        <v>8</v>
      </c>
      <c r="AC28" t="s">
        <v>53</v>
      </c>
      <c r="AD28" t="s">
        <v>1663</v>
      </c>
      <c r="AE28" t="s">
        <v>38</v>
      </c>
      <c r="AF28" t="s">
        <v>38</v>
      </c>
      <c r="AG28" t="s">
        <v>38</v>
      </c>
      <c r="AH28">
        <v>13</v>
      </c>
      <c r="AI28" t="s">
        <v>38</v>
      </c>
    </row>
    <row r="29" spans="1:35" x14ac:dyDescent="0.25">
      <c r="A29" t="s">
        <v>229</v>
      </c>
      <c r="B29" s="1" t="s">
        <v>88</v>
      </c>
      <c r="C29" t="s">
        <v>230</v>
      </c>
      <c r="D29" t="s">
        <v>26</v>
      </c>
      <c r="E29" t="s">
        <v>231</v>
      </c>
      <c r="F29" t="s">
        <v>79</v>
      </c>
      <c r="G29" t="s">
        <v>232</v>
      </c>
      <c r="H29">
        <v>1099</v>
      </c>
      <c r="I29">
        <v>1</v>
      </c>
      <c r="J29">
        <v>1099</v>
      </c>
      <c r="L29">
        <v>0</v>
      </c>
      <c r="M29" t="s">
        <v>30</v>
      </c>
      <c r="N29" t="s">
        <v>71</v>
      </c>
      <c r="O29" t="s">
        <v>233</v>
      </c>
      <c r="P29" t="s">
        <v>110</v>
      </c>
      <c r="Q29" t="s">
        <v>32</v>
      </c>
      <c r="R29">
        <v>2024</v>
      </c>
      <c r="S29" t="s">
        <v>1668</v>
      </c>
      <c r="T29" t="s">
        <v>1671</v>
      </c>
      <c r="U29">
        <v>20</v>
      </c>
      <c r="V29" t="s">
        <v>35</v>
      </c>
      <c r="W29" t="s">
        <v>36</v>
      </c>
      <c r="AC29" t="s">
        <v>37</v>
      </c>
      <c r="AD29" t="s">
        <v>1663</v>
      </c>
      <c r="AE29" t="s">
        <v>38</v>
      </c>
      <c r="AF29" t="s">
        <v>38</v>
      </c>
      <c r="AG29" t="s">
        <v>38</v>
      </c>
      <c r="AH29">
        <v>13</v>
      </c>
      <c r="AI29" t="s">
        <v>38</v>
      </c>
    </row>
    <row r="30" spans="1:35" x14ac:dyDescent="0.25">
      <c r="A30" t="s">
        <v>234</v>
      </c>
      <c r="B30" s="1" t="s">
        <v>88</v>
      </c>
      <c r="C30" t="s">
        <v>235</v>
      </c>
      <c r="D30" t="s">
        <v>26</v>
      </c>
      <c r="E30" t="s">
        <v>236</v>
      </c>
      <c r="F30" t="s">
        <v>28</v>
      </c>
      <c r="G30" t="s">
        <v>237</v>
      </c>
      <c r="H30">
        <v>1899</v>
      </c>
      <c r="I30">
        <v>1</v>
      </c>
      <c r="J30">
        <v>1899</v>
      </c>
      <c r="L30">
        <v>0</v>
      </c>
      <c r="M30" t="s">
        <v>60</v>
      </c>
      <c r="N30" t="s">
        <v>47</v>
      </c>
      <c r="O30" t="s">
        <v>238</v>
      </c>
      <c r="P30" t="s">
        <v>110</v>
      </c>
      <c r="Q30" t="s">
        <v>32</v>
      </c>
      <c r="V30" t="s">
        <v>138</v>
      </c>
      <c r="W30" t="s">
        <v>36</v>
      </c>
      <c r="AC30" t="s">
        <v>37</v>
      </c>
      <c r="AD30" t="s">
        <v>1663</v>
      </c>
      <c r="AE30" t="s">
        <v>38</v>
      </c>
      <c r="AF30" t="s">
        <v>97</v>
      </c>
      <c r="AG30" t="s">
        <v>38</v>
      </c>
      <c r="AI30" t="s">
        <v>97</v>
      </c>
    </row>
    <row r="31" spans="1:35" x14ac:dyDescent="0.25">
      <c r="A31" t="s">
        <v>239</v>
      </c>
      <c r="B31" s="1" t="s">
        <v>88</v>
      </c>
      <c r="C31" t="s">
        <v>240</v>
      </c>
      <c r="D31" t="s">
        <v>26</v>
      </c>
      <c r="E31" t="s">
        <v>241</v>
      </c>
      <c r="F31" t="s">
        <v>58</v>
      </c>
      <c r="G31" t="s">
        <v>242</v>
      </c>
      <c r="H31">
        <v>2199</v>
      </c>
      <c r="I31">
        <v>1</v>
      </c>
      <c r="J31">
        <v>2199</v>
      </c>
      <c r="K31" t="s">
        <v>45</v>
      </c>
      <c r="L31">
        <v>20</v>
      </c>
      <c r="M31" t="s">
        <v>46</v>
      </c>
      <c r="N31" t="s">
        <v>31</v>
      </c>
      <c r="O31" t="s">
        <v>243</v>
      </c>
      <c r="P31" t="s">
        <v>131</v>
      </c>
      <c r="Q31" t="s">
        <v>48</v>
      </c>
      <c r="R31">
        <v>2024</v>
      </c>
      <c r="S31" t="s">
        <v>1668</v>
      </c>
      <c r="T31" t="s">
        <v>1671</v>
      </c>
      <c r="U31">
        <v>20</v>
      </c>
      <c r="V31" t="s">
        <v>35</v>
      </c>
      <c r="W31" t="s">
        <v>36</v>
      </c>
      <c r="AC31" t="s">
        <v>37</v>
      </c>
      <c r="AD31" t="s">
        <v>1663</v>
      </c>
      <c r="AE31" t="s">
        <v>38</v>
      </c>
      <c r="AF31" t="s">
        <v>38</v>
      </c>
      <c r="AG31" t="s">
        <v>38</v>
      </c>
      <c r="AH31">
        <v>13</v>
      </c>
      <c r="AI31" t="s">
        <v>38</v>
      </c>
    </row>
    <row r="32" spans="1:35" x14ac:dyDescent="0.25">
      <c r="A32" t="s">
        <v>244</v>
      </c>
      <c r="B32" s="1" t="s">
        <v>88</v>
      </c>
      <c r="C32" t="s">
        <v>245</v>
      </c>
      <c r="D32" t="s">
        <v>41</v>
      </c>
      <c r="E32" t="s">
        <v>246</v>
      </c>
      <c r="F32" t="s">
        <v>43</v>
      </c>
      <c r="G32" t="s">
        <v>247</v>
      </c>
      <c r="H32">
        <v>5499</v>
      </c>
      <c r="I32">
        <v>1</v>
      </c>
      <c r="J32">
        <v>5499</v>
      </c>
      <c r="L32">
        <v>0</v>
      </c>
      <c r="M32" t="s">
        <v>46</v>
      </c>
      <c r="N32" t="s">
        <v>47</v>
      </c>
      <c r="O32" t="s">
        <v>32</v>
      </c>
      <c r="P32" t="s">
        <v>33</v>
      </c>
      <c r="Q32" t="s">
        <v>32</v>
      </c>
      <c r="R32">
        <v>2024</v>
      </c>
      <c r="S32" t="s">
        <v>1668</v>
      </c>
      <c r="T32" t="s">
        <v>1671</v>
      </c>
      <c r="U32">
        <v>21</v>
      </c>
      <c r="V32" t="s">
        <v>35</v>
      </c>
      <c r="W32" t="s">
        <v>50</v>
      </c>
      <c r="X32" t="s">
        <v>51</v>
      </c>
      <c r="Y32">
        <v>2024</v>
      </c>
      <c r="Z32" t="s">
        <v>1668</v>
      </c>
      <c r="AA32" t="s">
        <v>1669</v>
      </c>
      <c r="AB32">
        <v>10</v>
      </c>
      <c r="AC32" t="s">
        <v>53</v>
      </c>
      <c r="AD32" t="s">
        <v>1663</v>
      </c>
      <c r="AE32" t="s">
        <v>38</v>
      </c>
      <c r="AF32" t="s">
        <v>38</v>
      </c>
      <c r="AG32" t="s">
        <v>38</v>
      </c>
      <c r="AH32">
        <v>14</v>
      </c>
      <c r="AI32" t="s">
        <v>38</v>
      </c>
    </row>
    <row r="33" spans="1:35" x14ac:dyDescent="0.25">
      <c r="A33" t="s">
        <v>250</v>
      </c>
      <c r="B33" s="1" t="s">
        <v>74</v>
      </c>
      <c r="C33" t="s">
        <v>251</v>
      </c>
      <c r="D33" t="s">
        <v>26</v>
      </c>
      <c r="E33" t="s">
        <v>252</v>
      </c>
      <c r="F33" t="s">
        <v>28</v>
      </c>
      <c r="G33" t="s">
        <v>253</v>
      </c>
      <c r="H33">
        <v>899</v>
      </c>
      <c r="I33">
        <v>2</v>
      </c>
      <c r="J33">
        <v>1798</v>
      </c>
      <c r="L33">
        <v>0</v>
      </c>
      <c r="M33" t="s">
        <v>30</v>
      </c>
      <c r="N33" t="s">
        <v>31</v>
      </c>
      <c r="O33" t="s">
        <v>48</v>
      </c>
      <c r="P33" t="s">
        <v>48</v>
      </c>
      <c r="Q33" t="s">
        <v>48</v>
      </c>
      <c r="R33">
        <v>2024</v>
      </c>
      <c r="S33" t="s">
        <v>1668</v>
      </c>
      <c r="T33" t="s">
        <v>1671</v>
      </c>
      <c r="U33">
        <v>14</v>
      </c>
      <c r="V33" t="s">
        <v>35</v>
      </c>
      <c r="W33" t="s">
        <v>36</v>
      </c>
      <c r="AC33" t="s">
        <v>37</v>
      </c>
      <c r="AD33" t="s">
        <v>1663</v>
      </c>
      <c r="AE33" t="s">
        <v>38</v>
      </c>
      <c r="AF33" t="s">
        <v>38</v>
      </c>
      <c r="AG33" t="s">
        <v>38</v>
      </c>
      <c r="AH33">
        <v>6</v>
      </c>
      <c r="AI33" t="s">
        <v>38</v>
      </c>
    </row>
    <row r="34" spans="1:35" x14ac:dyDescent="0.25">
      <c r="A34" t="s">
        <v>254</v>
      </c>
      <c r="B34" s="1" t="s">
        <v>74</v>
      </c>
      <c r="C34" t="s">
        <v>255</v>
      </c>
      <c r="D34" t="s">
        <v>26</v>
      </c>
      <c r="E34" t="s">
        <v>256</v>
      </c>
      <c r="F34" t="s">
        <v>67</v>
      </c>
      <c r="G34" t="s">
        <v>257</v>
      </c>
      <c r="H34">
        <v>6999</v>
      </c>
      <c r="I34">
        <v>1</v>
      </c>
      <c r="J34">
        <v>6999</v>
      </c>
      <c r="K34" t="s">
        <v>69</v>
      </c>
      <c r="L34">
        <v>15</v>
      </c>
      <c r="M34" t="s">
        <v>70</v>
      </c>
      <c r="N34" t="s">
        <v>71</v>
      </c>
      <c r="O34" t="s">
        <v>102</v>
      </c>
      <c r="P34" t="s">
        <v>103</v>
      </c>
      <c r="Q34" t="s">
        <v>48</v>
      </c>
      <c r="R34">
        <v>2024</v>
      </c>
      <c r="S34" t="s">
        <v>1668</v>
      </c>
      <c r="T34" t="s">
        <v>1671</v>
      </c>
      <c r="U34">
        <v>16</v>
      </c>
      <c r="V34" t="s">
        <v>35</v>
      </c>
      <c r="W34" t="s">
        <v>50</v>
      </c>
      <c r="X34" t="s">
        <v>75</v>
      </c>
      <c r="Y34">
        <v>2024</v>
      </c>
      <c r="Z34" t="s">
        <v>1668</v>
      </c>
      <c r="AA34" t="s">
        <v>1669</v>
      </c>
      <c r="AB34">
        <v>5</v>
      </c>
      <c r="AC34" t="s">
        <v>53</v>
      </c>
      <c r="AD34" t="s">
        <v>1663</v>
      </c>
      <c r="AE34" t="s">
        <v>38</v>
      </c>
      <c r="AF34" t="s">
        <v>38</v>
      </c>
      <c r="AG34" t="s">
        <v>38</v>
      </c>
      <c r="AH34">
        <v>8</v>
      </c>
      <c r="AI34" t="s">
        <v>38</v>
      </c>
    </row>
    <row r="35" spans="1:35" x14ac:dyDescent="0.25">
      <c r="A35" t="s">
        <v>258</v>
      </c>
      <c r="B35" s="1" t="s">
        <v>74</v>
      </c>
      <c r="C35" t="s">
        <v>259</v>
      </c>
      <c r="D35" t="s">
        <v>41</v>
      </c>
      <c r="E35" t="s">
        <v>260</v>
      </c>
      <c r="F35" t="s">
        <v>79</v>
      </c>
      <c r="G35" t="s">
        <v>261</v>
      </c>
      <c r="H35">
        <v>2999</v>
      </c>
      <c r="I35">
        <v>1</v>
      </c>
      <c r="J35">
        <v>2999</v>
      </c>
      <c r="L35">
        <v>0</v>
      </c>
      <c r="M35" t="s">
        <v>46</v>
      </c>
      <c r="N35" t="s">
        <v>47</v>
      </c>
      <c r="O35" t="s">
        <v>72</v>
      </c>
      <c r="P35" t="s">
        <v>73</v>
      </c>
      <c r="Q35" t="s">
        <v>61</v>
      </c>
      <c r="R35">
        <v>2024</v>
      </c>
      <c r="S35" t="s">
        <v>1668</v>
      </c>
      <c r="T35" t="s">
        <v>1671</v>
      </c>
      <c r="U35">
        <v>15</v>
      </c>
      <c r="V35" t="s">
        <v>35</v>
      </c>
      <c r="W35" t="s">
        <v>36</v>
      </c>
      <c r="AC35" t="s">
        <v>37</v>
      </c>
      <c r="AD35" t="s">
        <v>1663</v>
      </c>
      <c r="AE35" t="s">
        <v>38</v>
      </c>
      <c r="AF35" t="s">
        <v>38</v>
      </c>
      <c r="AG35" t="s">
        <v>38</v>
      </c>
      <c r="AH35">
        <v>7</v>
      </c>
      <c r="AI35" t="s">
        <v>38</v>
      </c>
    </row>
    <row r="36" spans="1:35" x14ac:dyDescent="0.25">
      <c r="A36" t="s">
        <v>262</v>
      </c>
      <c r="B36" s="1" t="s">
        <v>74</v>
      </c>
      <c r="C36" t="s">
        <v>263</v>
      </c>
      <c r="D36" t="s">
        <v>26</v>
      </c>
      <c r="E36" t="s">
        <v>264</v>
      </c>
      <c r="F36" t="s">
        <v>58</v>
      </c>
      <c r="G36" t="s">
        <v>265</v>
      </c>
      <c r="H36">
        <v>1599</v>
      </c>
      <c r="I36">
        <v>1</v>
      </c>
      <c r="J36">
        <v>1599</v>
      </c>
      <c r="L36">
        <v>0</v>
      </c>
      <c r="M36" t="s">
        <v>60</v>
      </c>
      <c r="N36" t="s">
        <v>31</v>
      </c>
      <c r="O36" t="s">
        <v>86</v>
      </c>
      <c r="P36" t="s">
        <v>87</v>
      </c>
      <c r="Q36" t="s">
        <v>61</v>
      </c>
      <c r="R36">
        <v>2024</v>
      </c>
      <c r="S36" t="s">
        <v>1668</v>
      </c>
      <c r="T36" t="s">
        <v>1671</v>
      </c>
      <c r="U36">
        <v>17</v>
      </c>
      <c r="V36" t="s">
        <v>35</v>
      </c>
      <c r="W36" t="s">
        <v>50</v>
      </c>
      <c r="X36" t="s">
        <v>51</v>
      </c>
      <c r="Y36">
        <v>2024</v>
      </c>
      <c r="Z36" t="s">
        <v>1668</v>
      </c>
      <c r="AA36" t="s">
        <v>1669</v>
      </c>
      <c r="AB36">
        <v>8</v>
      </c>
      <c r="AC36" t="s">
        <v>53</v>
      </c>
      <c r="AD36" t="s">
        <v>1663</v>
      </c>
      <c r="AE36" t="s">
        <v>38</v>
      </c>
      <c r="AF36" t="s">
        <v>38</v>
      </c>
      <c r="AG36" t="s">
        <v>38</v>
      </c>
      <c r="AH36">
        <v>9</v>
      </c>
      <c r="AI36" t="s">
        <v>38</v>
      </c>
    </row>
    <row r="37" spans="1:35" x14ac:dyDescent="0.25">
      <c r="A37" t="s">
        <v>266</v>
      </c>
      <c r="B37" s="1" t="s">
        <v>111</v>
      </c>
      <c r="C37" t="s">
        <v>267</v>
      </c>
      <c r="D37" t="s">
        <v>26</v>
      </c>
      <c r="E37" t="s">
        <v>268</v>
      </c>
      <c r="F37" t="s">
        <v>43</v>
      </c>
      <c r="G37" t="s">
        <v>269</v>
      </c>
      <c r="H37">
        <v>1999</v>
      </c>
      <c r="I37">
        <v>1</v>
      </c>
      <c r="J37">
        <v>1999</v>
      </c>
      <c r="K37" t="s">
        <v>45</v>
      </c>
      <c r="L37">
        <v>20</v>
      </c>
      <c r="M37" t="s">
        <v>129</v>
      </c>
      <c r="N37" t="s">
        <v>47</v>
      </c>
      <c r="O37" t="s">
        <v>95</v>
      </c>
      <c r="P37" t="s">
        <v>33</v>
      </c>
      <c r="Q37" t="s">
        <v>32</v>
      </c>
      <c r="R37">
        <v>2024</v>
      </c>
      <c r="S37" t="s">
        <v>1668</v>
      </c>
      <c r="T37" t="s">
        <v>1671</v>
      </c>
      <c r="U37">
        <v>16</v>
      </c>
      <c r="V37" t="s">
        <v>35</v>
      </c>
      <c r="W37" t="s">
        <v>36</v>
      </c>
      <c r="AC37" t="s">
        <v>37</v>
      </c>
      <c r="AD37" t="s">
        <v>1663</v>
      </c>
      <c r="AE37" t="s">
        <v>38</v>
      </c>
      <c r="AF37" t="s">
        <v>38</v>
      </c>
      <c r="AG37" t="s">
        <v>38</v>
      </c>
      <c r="AH37">
        <v>7</v>
      </c>
      <c r="AI37" t="s">
        <v>38</v>
      </c>
    </row>
    <row r="38" spans="1:35" x14ac:dyDescent="0.25">
      <c r="A38" t="s">
        <v>270</v>
      </c>
      <c r="B38" s="1" t="s">
        <v>111</v>
      </c>
      <c r="C38" t="s">
        <v>271</v>
      </c>
      <c r="D38" t="s">
        <v>26</v>
      </c>
      <c r="E38" t="s">
        <v>272</v>
      </c>
      <c r="F38" t="s">
        <v>28</v>
      </c>
      <c r="G38" t="s">
        <v>273</v>
      </c>
      <c r="H38">
        <v>1799</v>
      </c>
      <c r="I38">
        <v>1</v>
      </c>
      <c r="J38">
        <v>1799</v>
      </c>
      <c r="L38">
        <v>0</v>
      </c>
      <c r="M38" t="s">
        <v>30</v>
      </c>
      <c r="N38" t="s">
        <v>71</v>
      </c>
      <c r="O38" t="s">
        <v>109</v>
      </c>
      <c r="P38" t="s">
        <v>110</v>
      </c>
      <c r="Q38" t="s">
        <v>32</v>
      </c>
      <c r="R38">
        <v>2024</v>
      </c>
      <c r="S38" t="s">
        <v>1668</v>
      </c>
      <c r="T38" t="s">
        <v>1671</v>
      </c>
      <c r="U38">
        <v>17</v>
      </c>
      <c r="V38" t="s">
        <v>35</v>
      </c>
      <c r="W38" t="s">
        <v>50</v>
      </c>
      <c r="X38" t="s">
        <v>89</v>
      </c>
      <c r="Y38">
        <v>2024</v>
      </c>
      <c r="Z38" t="s">
        <v>1668</v>
      </c>
      <c r="AA38" t="s">
        <v>1669</v>
      </c>
      <c r="AB38">
        <v>12</v>
      </c>
      <c r="AC38" t="s">
        <v>53</v>
      </c>
      <c r="AD38" t="s">
        <v>1663</v>
      </c>
      <c r="AE38" t="s">
        <v>38</v>
      </c>
      <c r="AF38" t="s">
        <v>38</v>
      </c>
      <c r="AG38" t="s">
        <v>38</v>
      </c>
      <c r="AH38">
        <v>8</v>
      </c>
      <c r="AI38" t="s">
        <v>38</v>
      </c>
    </row>
    <row r="39" spans="1:35" x14ac:dyDescent="0.25">
      <c r="A39" t="s">
        <v>275</v>
      </c>
      <c r="B39" s="1" t="s">
        <v>111</v>
      </c>
      <c r="C39" t="s">
        <v>276</v>
      </c>
      <c r="D39" t="s">
        <v>41</v>
      </c>
      <c r="E39" t="s">
        <v>277</v>
      </c>
      <c r="F39" t="s">
        <v>67</v>
      </c>
      <c r="G39" t="s">
        <v>278</v>
      </c>
      <c r="H39">
        <v>7999</v>
      </c>
      <c r="I39">
        <v>1</v>
      </c>
      <c r="J39">
        <v>7999</v>
      </c>
      <c r="L39">
        <v>0</v>
      </c>
      <c r="M39" t="s">
        <v>46</v>
      </c>
      <c r="N39" t="s">
        <v>31</v>
      </c>
      <c r="O39" t="s">
        <v>117</v>
      </c>
      <c r="P39" t="s">
        <v>118</v>
      </c>
      <c r="Q39" t="s">
        <v>48</v>
      </c>
      <c r="R39">
        <v>2024</v>
      </c>
      <c r="S39" t="s">
        <v>1668</v>
      </c>
      <c r="T39" t="s">
        <v>1671</v>
      </c>
      <c r="U39">
        <v>18</v>
      </c>
      <c r="V39" t="s">
        <v>35</v>
      </c>
      <c r="W39" t="s">
        <v>36</v>
      </c>
      <c r="AC39" t="s">
        <v>37</v>
      </c>
      <c r="AD39" t="s">
        <v>1663</v>
      </c>
      <c r="AE39" t="s">
        <v>38</v>
      </c>
      <c r="AF39" t="s">
        <v>38</v>
      </c>
      <c r="AG39" t="s">
        <v>38</v>
      </c>
      <c r="AH39">
        <v>9</v>
      </c>
      <c r="AI39" t="s">
        <v>38</v>
      </c>
    </row>
    <row r="40" spans="1:35" x14ac:dyDescent="0.25">
      <c r="A40" t="s">
        <v>279</v>
      </c>
      <c r="B40" s="1" t="s">
        <v>111</v>
      </c>
      <c r="C40" t="s">
        <v>280</v>
      </c>
      <c r="D40" t="s">
        <v>26</v>
      </c>
      <c r="E40" t="s">
        <v>281</v>
      </c>
      <c r="F40" t="s">
        <v>79</v>
      </c>
      <c r="G40" t="s">
        <v>282</v>
      </c>
      <c r="H40">
        <v>1499</v>
      </c>
      <c r="I40">
        <v>1</v>
      </c>
      <c r="J40">
        <v>1499</v>
      </c>
      <c r="K40" t="s">
        <v>128</v>
      </c>
      <c r="L40">
        <v>10</v>
      </c>
      <c r="M40" t="s">
        <v>70</v>
      </c>
      <c r="N40" t="s">
        <v>47</v>
      </c>
      <c r="O40" t="s">
        <v>130</v>
      </c>
      <c r="P40" t="s">
        <v>131</v>
      </c>
      <c r="Q40" t="s">
        <v>48</v>
      </c>
      <c r="R40">
        <v>2024</v>
      </c>
      <c r="S40" t="s">
        <v>1668</v>
      </c>
      <c r="T40" t="s">
        <v>1671</v>
      </c>
      <c r="U40">
        <v>17</v>
      </c>
      <c r="V40" t="s">
        <v>35</v>
      </c>
      <c r="W40" t="s">
        <v>36</v>
      </c>
      <c r="AC40" t="s">
        <v>37</v>
      </c>
      <c r="AD40" t="s">
        <v>1663</v>
      </c>
      <c r="AE40" t="s">
        <v>38</v>
      </c>
      <c r="AF40" t="s">
        <v>38</v>
      </c>
      <c r="AG40" t="s">
        <v>38</v>
      </c>
      <c r="AH40">
        <v>8</v>
      </c>
      <c r="AI40" t="s">
        <v>38</v>
      </c>
    </row>
    <row r="41" spans="1:35" x14ac:dyDescent="0.25">
      <c r="A41" t="s">
        <v>283</v>
      </c>
      <c r="B41" s="1" t="s">
        <v>104</v>
      </c>
      <c r="C41" t="s">
        <v>284</v>
      </c>
      <c r="D41" t="s">
        <v>26</v>
      </c>
      <c r="E41" t="s">
        <v>285</v>
      </c>
      <c r="F41" t="s">
        <v>58</v>
      </c>
      <c r="G41" t="s">
        <v>286</v>
      </c>
      <c r="H41">
        <v>1699</v>
      </c>
      <c r="I41">
        <v>1</v>
      </c>
      <c r="J41">
        <v>1699</v>
      </c>
      <c r="L41">
        <v>0</v>
      </c>
      <c r="M41" t="s">
        <v>60</v>
      </c>
      <c r="N41" t="s">
        <v>31</v>
      </c>
      <c r="O41" t="s">
        <v>61</v>
      </c>
      <c r="P41" t="s">
        <v>62</v>
      </c>
      <c r="Q41" t="s">
        <v>61</v>
      </c>
      <c r="R41">
        <v>2024</v>
      </c>
      <c r="S41" t="s">
        <v>1668</v>
      </c>
      <c r="T41" t="s">
        <v>1671</v>
      </c>
      <c r="U41">
        <v>19</v>
      </c>
      <c r="V41" t="s">
        <v>35</v>
      </c>
      <c r="W41" t="s">
        <v>50</v>
      </c>
      <c r="X41" t="s">
        <v>51</v>
      </c>
      <c r="Y41">
        <v>2024</v>
      </c>
      <c r="Z41" t="s">
        <v>1668</v>
      </c>
      <c r="AA41" t="s">
        <v>1669</v>
      </c>
      <c r="AB41">
        <v>10</v>
      </c>
      <c r="AC41" t="s">
        <v>53</v>
      </c>
      <c r="AD41" t="s">
        <v>1663</v>
      </c>
      <c r="AE41" t="s">
        <v>38</v>
      </c>
      <c r="AF41" t="s">
        <v>38</v>
      </c>
      <c r="AG41" t="s">
        <v>38</v>
      </c>
      <c r="AH41">
        <v>9</v>
      </c>
      <c r="AI41" t="s">
        <v>38</v>
      </c>
    </row>
    <row r="42" spans="1:35" x14ac:dyDescent="0.25">
      <c r="A42" t="s">
        <v>287</v>
      </c>
      <c r="B42" s="1" t="s">
        <v>104</v>
      </c>
      <c r="C42" t="s">
        <v>288</v>
      </c>
      <c r="D42" t="s">
        <v>26</v>
      </c>
      <c r="E42" t="s">
        <v>289</v>
      </c>
      <c r="F42" t="s">
        <v>43</v>
      </c>
      <c r="G42" t="s">
        <v>290</v>
      </c>
      <c r="H42">
        <v>2299</v>
      </c>
      <c r="I42">
        <v>1</v>
      </c>
      <c r="J42">
        <v>2299</v>
      </c>
      <c r="L42">
        <v>0</v>
      </c>
      <c r="M42" t="s">
        <v>30</v>
      </c>
      <c r="N42" t="s">
        <v>71</v>
      </c>
      <c r="O42" t="s">
        <v>32</v>
      </c>
      <c r="P42" t="s">
        <v>33</v>
      </c>
      <c r="Q42" t="s">
        <v>32</v>
      </c>
      <c r="R42">
        <v>2024</v>
      </c>
      <c r="S42" t="s">
        <v>1668</v>
      </c>
      <c r="T42" t="s">
        <v>1671</v>
      </c>
      <c r="U42">
        <v>18</v>
      </c>
      <c r="V42" t="s">
        <v>35</v>
      </c>
      <c r="W42" t="s">
        <v>36</v>
      </c>
      <c r="AC42" t="s">
        <v>37</v>
      </c>
      <c r="AD42" t="s">
        <v>1663</v>
      </c>
      <c r="AE42" t="s">
        <v>38</v>
      </c>
      <c r="AF42" t="s">
        <v>38</v>
      </c>
      <c r="AG42" t="s">
        <v>38</v>
      </c>
      <c r="AH42">
        <v>8</v>
      </c>
      <c r="AI42" t="s">
        <v>38</v>
      </c>
    </row>
    <row r="43" spans="1:35" x14ac:dyDescent="0.25">
      <c r="A43" t="s">
        <v>291</v>
      </c>
      <c r="B43" s="1" t="s">
        <v>104</v>
      </c>
      <c r="C43" t="s">
        <v>292</v>
      </c>
      <c r="D43" t="s">
        <v>41</v>
      </c>
      <c r="E43" t="s">
        <v>293</v>
      </c>
      <c r="F43" t="s">
        <v>28</v>
      </c>
      <c r="G43" t="s">
        <v>294</v>
      </c>
      <c r="H43">
        <v>1599</v>
      </c>
      <c r="I43">
        <v>2</v>
      </c>
      <c r="J43">
        <v>3198</v>
      </c>
      <c r="K43" t="s">
        <v>45</v>
      </c>
      <c r="L43">
        <v>20</v>
      </c>
      <c r="M43" t="s">
        <v>46</v>
      </c>
      <c r="N43" t="s">
        <v>47</v>
      </c>
      <c r="O43" t="s">
        <v>48</v>
      </c>
      <c r="P43" t="s">
        <v>48</v>
      </c>
      <c r="Q43" t="s">
        <v>48</v>
      </c>
      <c r="R43">
        <v>2024</v>
      </c>
      <c r="S43" t="s">
        <v>1668</v>
      </c>
      <c r="T43" t="s">
        <v>1671</v>
      </c>
      <c r="U43">
        <v>17</v>
      </c>
      <c r="V43" t="s">
        <v>35</v>
      </c>
      <c r="W43" t="s">
        <v>50</v>
      </c>
      <c r="X43" t="s">
        <v>120</v>
      </c>
      <c r="Y43">
        <v>2024</v>
      </c>
      <c r="Z43" t="s">
        <v>1668</v>
      </c>
      <c r="AA43" t="s">
        <v>1669</v>
      </c>
      <c r="AB43">
        <v>8</v>
      </c>
      <c r="AC43" t="s">
        <v>53</v>
      </c>
      <c r="AD43" t="s">
        <v>1663</v>
      </c>
      <c r="AE43" t="s">
        <v>38</v>
      </c>
      <c r="AF43" t="s">
        <v>38</v>
      </c>
      <c r="AG43" t="s">
        <v>38</v>
      </c>
      <c r="AH43">
        <v>7</v>
      </c>
      <c r="AI43" t="s">
        <v>38</v>
      </c>
    </row>
    <row r="44" spans="1:35" x14ac:dyDescent="0.25">
      <c r="A44" t="s">
        <v>295</v>
      </c>
      <c r="B44" s="1" t="s">
        <v>104</v>
      </c>
      <c r="C44" t="s">
        <v>296</v>
      </c>
      <c r="D44" t="s">
        <v>26</v>
      </c>
      <c r="E44" t="s">
        <v>297</v>
      </c>
      <c r="F44" t="s">
        <v>67</v>
      </c>
      <c r="G44" t="s">
        <v>298</v>
      </c>
      <c r="H44">
        <v>2499</v>
      </c>
      <c r="I44">
        <v>1</v>
      </c>
      <c r="J44">
        <v>2499</v>
      </c>
      <c r="L44">
        <v>0</v>
      </c>
      <c r="M44" t="s">
        <v>129</v>
      </c>
      <c r="N44" t="s">
        <v>31</v>
      </c>
      <c r="O44" t="s">
        <v>136</v>
      </c>
      <c r="P44" t="s">
        <v>137</v>
      </c>
      <c r="Q44" t="s">
        <v>48</v>
      </c>
      <c r="R44">
        <v>2024</v>
      </c>
      <c r="S44" t="s">
        <v>1668</v>
      </c>
      <c r="T44" t="s">
        <v>1671</v>
      </c>
      <c r="U44">
        <v>20</v>
      </c>
      <c r="V44" t="s">
        <v>35</v>
      </c>
      <c r="W44" t="s">
        <v>36</v>
      </c>
      <c r="AC44" t="s">
        <v>37</v>
      </c>
      <c r="AD44" t="s">
        <v>1663</v>
      </c>
      <c r="AE44" t="s">
        <v>38</v>
      </c>
      <c r="AF44" t="s">
        <v>38</v>
      </c>
      <c r="AG44" t="s">
        <v>38</v>
      </c>
      <c r="AH44">
        <v>10</v>
      </c>
      <c r="AI44" t="s">
        <v>38</v>
      </c>
    </row>
    <row r="45" spans="1:35" x14ac:dyDescent="0.25">
      <c r="A45" t="s">
        <v>299</v>
      </c>
      <c r="B45" s="1" t="s">
        <v>119</v>
      </c>
      <c r="C45" t="s">
        <v>300</v>
      </c>
      <c r="D45" t="s">
        <v>26</v>
      </c>
      <c r="E45" t="s">
        <v>301</v>
      </c>
      <c r="F45" t="s">
        <v>79</v>
      </c>
      <c r="G45" t="s">
        <v>302</v>
      </c>
      <c r="H45">
        <v>1899</v>
      </c>
      <c r="I45">
        <v>1</v>
      </c>
      <c r="J45">
        <v>1899</v>
      </c>
      <c r="L45">
        <v>0</v>
      </c>
      <c r="M45" t="s">
        <v>70</v>
      </c>
      <c r="N45" t="s">
        <v>71</v>
      </c>
      <c r="O45" t="s">
        <v>157</v>
      </c>
      <c r="P45" t="s">
        <v>131</v>
      </c>
      <c r="Q45" t="s">
        <v>48</v>
      </c>
      <c r="R45">
        <v>2024</v>
      </c>
      <c r="S45" t="s">
        <v>1668</v>
      </c>
      <c r="T45" t="s">
        <v>1671</v>
      </c>
      <c r="U45">
        <v>21</v>
      </c>
      <c r="V45" t="s">
        <v>35</v>
      </c>
      <c r="W45" t="s">
        <v>50</v>
      </c>
      <c r="X45" t="s">
        <v>159</v>
      </c>
      <c r="Y45">
        <v>2024</v>
      </c>
      <c r="Z45" t="s">
        <v>1668</v>
      </c>
      <c r="AA45" t="s">
        <v>1669</v>
      </c>
      <c r="AB45">
        <v>12</v>
      </c>
      <c r="AC45" t="s">
        <v>53</v>
      </c>
      <c r="AD45" t="s">
        <v>1663</v>
      </c>
      <c r="AE45" t="s">
        <v>38</v>
      </c>
      <c r="AF45" t="s">
        <v>38</v>
      </c>
      <c r="AG45" t="s">
        <v>38</v>
      </c>
      <c r="AH45">
        <v>10</v>
      </c>
      <c r="AI45" t="s">
        <v>38</v>
      </c>
    </row>
    <row r="46" spans="1:35" x14ac:dyDescent="0.25">
      <c r="A46" t="s">
        <v>303</v>
      </c>
      <c r="B46" s="1" t="s">
        <v>119</v>
      </c>
      <c r="C46" t="s">
        <v>304</v>
      </c>
      <c r="D46" t="s">
        <v>26</v>
      </c>
      <c r="E46" t="s">
        <v>305</v>
      </c>
      <c r="F46" t="s">
        <v>58</v>
      </c>
      <c r="G46" t="s">
        <v>306</v>
      </c>
      <c r="H46">
        <v>1999</v>
      </c>
      <c r="I46">
        <v>1</v>
      </c>
      <c r="J46">
        <v>1999</v>
      </c>
      <c r="K46" t="s">
        <v>69</v>
      </c>
      <c r="L46">
        <v>15</v>
      </c>
      <c r="M46" t="s">
        <v>30</v>
      </c>
      <c r="N46" t="s">
        <v>47</v>
      </c>
      <c r="O46" t="s">
        <v>165</v>
      </c>
      <c r="P46" t="s">
        <v>166</v>
      </c>
      <c r="Q46" t="s">
        <v>48</v>
      </c>
      <c r="R46">
        <v>2024</v>
      </c>
      <c r="S46" t="s">
        <v>1668</v>
      </c>
      <c r="T46" t="s">
        <v>1671</v>
      </c>
      <c r="U46">
        <v>19</v>
      </c>
      <c r="V46" t="s">
        <v>35</v>
      </c>
      <c r="W46" t="s">
        <v>36</v>
      </c>
      <c r="AC46" t="s">
        <v>37</v>
      </c>
      <c r="AD46" t="s">
        <v>1663</v>
      </c>
      <c r="AE46" t="s">
        <v>38</v>
      </c>
      <c r="AF46" t="s">
        <v>38</v>
      </c>
      <c r="AG46" t="s">
        <v>38</v>
      </c>
      <c r="AH46">
        <v>8</v>
      </c>
      <c r="AI46" t="s">
        <v>38</v>
      </c>
    </row>
    <row r="47" spans="1:35" x14ac:dyDescent="0.25">
      <c r="A47" t="s">
        <v>307</v>
      </c>
      <c r="B47" s="1" t="s">
        <v>119</v>
      </c>
      <c r="C47" t="s">
        <v>308</v>
      </c>
      <c r="D47" t="s">
        <v>41</v>
      </c>
      <c r="E47" t="s">
        <v>309</v>
      </c>
      <c r="F47" t="s">
        <v>43</v>
      </c>
      <c r="G47" t="s">
        <v>310</v>
      </c>
      <c r="H47">
        <v>2599</v>
      </c>
      <c r="I47">
        <v>1</v>
      </c>
      <c r="J47">
        <v>2599</v>
      </c>
      <c r="L47">
        <v>0</v>
      </c>
      <c r="M47" t="s">
        <v>46</v>
      </c>
      <c r="N47" t="s">
        <v>31</v>
      </c>
      <c r="O47" t="s">
        <v>171</v>
      </c>
      <c r="P47" t="s">
        <v>172</v>
      </c>
      <c r="Q47" t="s">
        <v>32</v>
      </c>
      <c r="R47">
        <v>2024</v>
      </c>
      <c r="S47" t="s">
        <v>1668</v>
      </c>
      <c r="T47" t="s">
        <v>1671</v>
      </c>
      <c r="U47">
        <v>20</v>
      </c>
      <c r="V47" t="s">
        <v>35</v>
      </c>
      <c r="W47" t="s">
        <v>36</v>
      </c>
      <c r="AC47" t="s">
        <v>37</v>
      </c>
      <c r="AD47" t="s">
        <v>1663</v>
      </c>
      <c r="AE47" t="s">
        <v>38</v>
      </c>
      <c r="AF47" t="s">
        <v>38</v>
      </c>
      <c r="AG47" t="s">
        <v>38</v>
      </c>
      <c r="AH47">
        <v>9</v>
      </c>
      <c r="AI47" t="s">
        <v>38</v>
      </c>
    </row>
    <row r="48" spans="1:35" x14ac:dyDescent="0.25">
      <c r="A48" t="s">
        <v>311</v>
      </c>
      <c r="B48" s="1" t="s">
        <v>119</v>
      </c>
      <c r="C48" t="s">
        <v>312</v>
      </c>
      <c r="D48" t="s">
        <v>26</v>
      </c>
      <c r="E48" t="s">
        <v>313</v>
      </c>
      <c r="F48" t="s">
        <v>28</v>
      </c>
      <c r="G48" t="s">
        <v>314</v>
      </c>
      <c r="H48">
        <v>1299</v>
      </c>
      <c r="I48">
        <v>1</v>
      </c>
      <c r="J48">
        <v>1299</v>
      </c>
      <c r="L48">
        <v>0</v>
      </c>
      <c r="M48" t="s">
        <v>60</v>
      </c>
      <c r="N48" t="s">
        <v>71</v>
      </c>
      <c r="O48" t="s">
        <v>177</v>
      </c>
      <c r="P48" t="s">
        <v>110</v>
      </c>
      <c r="Q48" t="s">
        <v>32</v>
      </c>
      <c r="V48" t="s">
        <v>138</v>
      </c>
      <c r="W48" t="s">
        <v>36</v>
      </c>
      <c r="AC48" t="s">
        <v>37</v>
      </c>
      <c r="AD48" t="s">
        <v>1663</v>
      </c>
      <c r="AE48" t="s">
        <v>38</v>
      </c>
      <c r="AF48" t="s">
        <v>97</v>
      </c>
      <c r="AG48" t="s">
        <v>38</v>
      </c>
      <c r="AI48" t="s">
        <v>97</v>
      </c>
    </row>
    <row r="49" spans="1:35" x14ac:dyDescent="0.25">
      <c r="A49" t="s">
        <v>315</v>
      </c>
      <c r="B49" s="1" t="s">
        <v>152</v>
      </c>
      <c r="C49" t="s">
        <v>316</v>
      </c>
      <c r="D49" t="s">
        <v>26</v>
      </c>
      <c r="E49" t="s">
        <v>317</v>
      </c>
      <c r="F49" t="s">
        <v>67</v>
      </c>
      <c r="G49" t="s">
        <v>318</v>
      </c>
      <c r="H49">
        <v>5999</v>
      </c>
      <c r="I49">
        <v>1</v>
      </c>
      <c r="J49">
        <v>5999</v>
      </c>
      <c r="K49" t="s">
        <v>45</v>
      </c>
      <c r="L49">
        <v>20</v>
      </c>
      <c r="M49" t="s">
        <v>46</v>
      </c>
      <c r="N49" t="s">
        <v>47</v>
      </c>
      <c r="O49" t="s">
        <v>184</v>
      </c>
      <c r="P49" t="s">
        <v>185</v>
      </c>
      <c r="Q49" t="s">
        <v>48</v>
      </c>
      <c r="R49">
        <v>2024</v>
      </c>
      <c r="S49" t="s">
        <v>1668</v>
      </c>
      <c r="T49" t="s">
        <v>1671</v>
      </c>
      <c r="U49">
        <v>22</v>
      </c>
      <c r="V49" t="s">
        <v>35</v>
      </c>
      <c r="W49" t="s">
        <v>50</v>
      </c>
      <c r="X49" t="s">
        <v>51</v>
      </c>
      <c r="Y49">
        <v>2024</v>
      </c>
      <c r="Z49" t="s">
        <v>1668</v>
      </c>
      <c r="AA49" t="s">
        <v>1669</v>
      </c>
      <c r="AB49">
        <v>15</v>
      </c>
      <c r="AC49" t="s">
        <v>53</v>
      </c>
      <c r="AD49" t="s">
        <v>1663</v>
      </c>
      <c r="AE49" t="s">
        <v>38</v>
      </c>
      <c r="AF49" t="s">
        <v>38</v>
      </c>
      <c r="AG49" t="s">
        <v>38</v>
      </c>
      <c r="AH49">
        <v>10</v>
      </c>
      <c r="AI49" t="s">
        <v>38</v>
      </c>
    </row>
    <row r="50" spans="1:35" x14ac:dyDescent="0.25">
      <c r="A50" t="s">
        <v>320</v>
      </c>
      <c r="B50" s="1" t="s">
        <v>152</v>
      </c>
      <c r="C50" t="s">
        <v>321</v>
      </c>
      <c r="D50" t="s">
        <v>26</v>
      </c>
      <c r="E50" t="s">
        <v>322</v>
      </c>
      <c r="F50" t="s">
        <v>79</v>
      </c>
      <c r="G50" t="s">
        <v>323</v>
      </c>
      <c r="H50">
        <v>799</v>
      </c>
      <c r="I50">
        <v>2</v>
      </c>
      <c r="J50">
        <v>1598</v>
      </c>
      <c r="L50">
        <v>0</v>
      </c>
      <c r="M50" t="s">
        <v>30</v>
      </c>
      <c r="N50" t="s">
        <v>31</v>
      </c>
      <c r="O50" t="s">
        <v>190</v>
      </c>
      <c r="P50" t="s">
        <v>172</v>
      </c>
      <c r="Q50" t="s">
        <v>32</v>
      </c>
      <c r="R50">
        <v>2024</v>
      </c>
      <c r="S50" t="s">
        <v>1668</v>
      </c>
      <c r="T50" t="s">
        <v>1671</v>
      </c>
      <c r="U50">
        <v>20</v>
      </c>
      <c r="V50" t="s">
        <v>35</v>
      </c>
      <c r="W50" t="s">
        <v>36</v>
      </c>
      <c r="AC50" t="s">
        <v>37</v>
      </c>
      <c r="AD50" t="s">
        <v>1663</v>
      </c>
      <c r="AE50" t="s">
        <v>38</v>
      </c>
      <c r="AF50" t="s">
        <v>38</v>
      </c>
      <c r="AG50" t="s">
        <v>38</v>
      </c>
      <c r="AH50">
        <v>8</v>
      </c>
      <c r="AI50" t="s">
        <v>38</v>
      </c>
    </row>
    <row r="51" spans="1:35" x14ac:dyDescent="0.25">
      <c r="A51" t="s">
        <v>324</v>
      </c>
      <c r="B51" s="1" t="s">
        <v>152</v>
      </c>
      <c r="C51" t="s">
        <v>325</v>
      </c>
      <c r="D51" t="s">
        <v>41</v>
      </c>
      <c r="E51" t="s">
        <v>326</v>
      </c>
      <c r="F51" t="s">
        <v>58</v>
      </c>
      <c r="G51" t="s">
        <v>327</v>
      </c>
      <c r="H51">
        <v>999</v>
      </c>
      <c r="I51">
        <v>2</v>
      </c>
      <c r="J51">
        <v>1998</v>
      </c>
      <c r="L51">
        <v>0</v>
      </c>
      <c r="M51" t="s">
        <v>129</v>
      </c>
      <c r="N51" t="s">
        <v>47</v>
      </c>
      <c r="O51" t="s">
        <v>195</v>
      </c>
      <c r="P51" t="s">
        <v>33</v>
      </c>
      <c r="Q51" t="s">
        <v>32</v>
      </c>
      <c r="R51">
        <v>2024</v>
      </c>
      <c r="S51" t="s">
        <v>1668</v>
      </c>
      <c r="T51" t="s">
        <v>1671</v>
      </c>
      <c r="U51">
        <v>19</v>
      </c>
      <c r="V51" t="s">
        <v>35</v>
      </c>
      <c r="W51" t="s">
        <v>36</v>
      </c>
      <c r="AC51" t="s">
        <v>37</v>
      </c>
      <c r="AD51" t="s">
        <v>1663</v>
      </c>
      <c r="AE51" t="s">
        <v>38</v>
      </c>
      <c r="AF51" t="s">
        <v>38</v>
      </c>
      <c r="AG51" t="s">
        <v>38</v>
      </c>
      <c r="AH51">
        <v>7</v>
      </c>
      <c r="AI51" t="s">
        <v>38</v>
      </c>
    </row>
    <row r="52" spans="1:35" x14ac:dyDescent="0.25">
      <c r="A52" t="s">
        <v>328</v>
      </c>
      <c r="B52" s="1" t="s">
        <v>152</v>
      </c>
      <c r="C52" t="s">
        <v>329</v>
      </c>
      <c r="D52" t="s">
        <v>26</v>
      </c>
      <c r="E52" t="s">
        <v>330</v>
      </c>
      <c r="F52" t="s">
        <v>43</v>
      </c>
      <c r="G52" t="s">
        <v>331</v>
      </c>
      <c r="H52">
        <v>1899</v>
      </c>
      <c r="I52">
        <v>1</v>
      </c>
      <c r="J52">
        <v>1899</v>
      </c>
      <c r="L52">
        <v>0</v>
      </c>
      <c r="M52" t="s">
        <v>70</v>
      </c>
      <c r="N52" t="s">
        <v>71</v>
      </c>
      <c r="O52" t="s">
        <v>202</v>
      </c>
      <c r="P52" t="s">
        <v>73</v>
      </c>
      <c r="Q52" t="s">
        <v>61</v>
      </c>
      <c r="R52">
        <v>2024</v>
      </c>
      <c r="S52" t="s">
        <v>1668</v>
      </c>
      <c r="T52" t="s">
        <v>1671</v>
      </c>
      <c r="U52">
        <v>22</v>
      </c>
      <c r="V52" t="s">
        <v>35</v>
      </c>
      <c r="W52" t="s">
        <v>50</v>
      </c>
      <c r="X52" t="s">
        <v>75</v>
      </c>
      <c r="Y52">
        <v>2024</v>
      </c>
      <c r="Z52" t="s">
        <v>1668</v>
      </c>
      <c r="AA52" t="s">
        <v>1669</v>
      </c>
      <c r="AB52">
        <v>14</v>
      </c>
      <c r="AC52" t="s">
        <v>53</v>
      </c>
      <c r="AD52" t="s">
        <v>1663</v>
      </c>
      <c r="AE52" t="s">
        <v>38</v>
      </c>
      <c r="AF52" t="s">
        <v>38</v>
      </c>
      <c r="AG52" t="s">
        <v>38</v>
      </c>
      <c r="AH52">
        <v>10</v>
      </c>
      <c r="AI52" t="s">
        <v>38</v>
      </c>
    </row>
    <row r="53" spans="1:35" x14ac:dyDescent="0.25">
      <c r="A53" t="s">
        <v>333</v>
      </c>
      <c r="B53" s="1" t="s">
        <v>178</v>
      </c>
      <c r="C53" t="s">
        <v>334</v>
      </c>
      <c r="D53" t="s">
        <v>26</v>
      </c>
      <c r="E53" t="s">
        <v>335</v>
      </c>
      <c r="F53" t="s">
        <v>28</v>
      </c>
      <c r="G53" t="s">
        <v>336</v>
      </c>
      <c r="H53">
        <v>1699</v>
      </c>
      <c r="I53">
        <v>1</v>
      </c>
      <c r="J53">
        <v>1699</v>
      </c>
      <c r="K53" t="s">
        <v>128</v>
      </c>
      <c r="L53">
        <v>10</v>
      </c>
      <c r="M53" t="s">
        <v>46</v>
      </c>
      <c r="N53" t="s">
        <v>31</v>
      </c>
      <c r="O53" t="s">
        <v>208</v>
      </c>
      <c r="P53" t="s">
        <v>209</v>
      </c>
      <c r="Q53" t="s">
        <v>61</v>
      </c>
      <c r="R53">
        <v>2024</v>
      </c>
      <c r="S53" t="s">
        <v>1668</v>
      </c>
      <c r="T53" t="s">
        <v>1671</v>
      </c>
      <c r="U53">
        <v>21</v>
      </c>
      <c r="V53" t="s">
        <v>35</v>
      </c>
      <c r="W53" t="s">
        <v>36</v>
      </c>
      <c r="AC53" t="s">
        <v>37</v>
      </c>
      <c r="AD53" t="s">
        <v>1663</v>
      </c>
      <c r="AE53" t="s">
        <v>38</v>
      </c>
      <c r="AF53" t="s">
        <v>38</v>
      </c>
      <c r="AG53" t="s">
        <v>38</v>
      </c>
      <c r="AH53">
        <v>8</v>
      </c>
      <c r="AI53" t="s">
        <v>38</v>
      </c>
    </row>
    <row r="54" spans="1:35" x14ac:dyDescent="0.25">
      <c r="A54" t="s">
        <v>337</v>
      </c>
      <c r="B54" s="1" t="s">
        <v>178</v>
      </c>
      <c r="C54" t="s">
        <v>338</v>
      </c>
      <c r="D54" t="s">
        <v>26</v>
      </c>
      <c r="E54" t="s">
        <v>339</v>
      </c>
      <c r="F54" t="s">
        <v>67</v>
      </c>
      <c r="G54" t="s">
        <v>340</v>
      </c>
      <c r="H54">
        <v>3799</v>
      </c>
      <c r="I54">
        <v>1</v>
      </c>
      <c r="J54">
        <v>3799</v>
      </c>
      <c r="L54">
        <v>0</v>
      </c>
      <c r="M54" t="s">
        <v>30</v>
      </c>
      <c r="N54" t="s">
        <v>47</v>
      </c>
      <c r="O54" t="s">
        <v>215</v>
      </c>
      <c r="P54" t="s">
        <v>216</v>
      </c>
      <c r="Q54" t="s">
        <v>61</v>
      </c>
      <c r="R54">
        <v>2024</v>
      </c>
      <c r="S54" t="s">
        <v>1668</v>
      </c>
      <c r="T54" t="s">
        <v>1671</v>
      </c>
      <c r="U54">
        <v>23</v>
      </c>
      <c r="V54" t="s">
        <v>35</v>
      </c>
      <c r="W54" t="s">
        <v>50</v>
      </c>
      <c r="X54" t="s">
        <v>51</v>
      </c>
      <c r="Y54">
        <v>2024</v>
      </c>
      <c r="Z54" t="s">
        <v>1668</v>
      </c>
      <c r="AA54" t="s">
        <v>1669</v>
      </c>
      <c r="AB54">
        <v>18</v>
      </c>
      <c r="AC54" t="s">
        <v>53</v>
      </c>
      <c r="AD54" t="s">
        <v>1663</v>
      </c>
      <c r="AE54" t="s">
        <v>38</v>
      </c>
      <c r="AF54" t="s">
        <v>38</v>
      </c>
      <c r="AG54" t="s">
        <v>38</v>
      </c>
      <c r="AH54">
        <v>10</v>
      </c>
      <c r="AI54" t="s">
        <v>38</v>
      </c>
    </row>
    <row r="55" spans="1:35" x14ac:dyDescent="0.25">
      <c r="A55" t="s">
        <v>343</v>
      </c>
      <c r="B55" s="1" t="s">
        <v>178</v>
      </c>
      <c r="C55" t="s">
        <v>344</v>
      </c>
      <c r="D55" t="s">
        <v>41</v>
      </c>
      <c r="E55" t="s">
        <v>345</v>
      </c>
      <c r="F55" t="s">
        <v>79</v>
      </c>
      <c r="G55" t="s">
        <v>346</v>
      </c>
      <c r="H55">
        <v>1299</v>
      </c>
      <c r="I55">
        <v>1</v>
      </c>
      <c r="J55">
        <v>1299</v>
      </c>
      <c r="L55">
        <v>0</v>
      </c>
      <c r="M55" t="s">
        <v>60</v>
      </c>
      <c r="N55" t="s">
        <v>71</v>
      </c>
      <c r="O55" t="s">
        <v>221</v>
      </c>
      <c r="P55" t="s">
        <v>209</v>
      </c>
      <c r="Q55" t="s">
        <v>61</v>
      </c>
      <c r="R55">
        <v>2024</v>
      </c>
      <c r="S55" t="s">
        <v>1668</v>
      </c>
      <c r="T55" t="s">
        <v>1671</v>
      </c>
      <c r="U55">
        <v>22</v>
      </c>
      <c r="V55" t="s">
        <v>35</v>
      </c>
      <c r="W55" t="s">
        <v>36</v>
      </c>
      <c r="AC55" t="s">
        <v>37</v>
      </c>
      <c r="AD55" t="s">
        <v>1663</v>
      </c>
      <c r="AE55" t="s">
        <v>38</v>
      </c>
      <c r="AF55" t="s">
        <v>38</v>
      </c>
      <c r="AG55" t="s">
        <v>38</v>
      </c>
      <c r="AH55">
        <v>9</v>
      </c>
      <c r="AI55" t="s">
        <v>38</v>
      </c>
    </row>
    <row r="56" spans="1:35" x14ac:dyDescent="0.25">
      <c r="A56" t="s">
        <v>347</v>
      </c>
      <c r="B56" s="1" t="s">
        <v>178</v>
      </c>
      <c r="C56" t="s">
        <v>348</v>
      </c>
      <c r="D56" t="s">
        <v>26</v>
      </c>
      <c r="E56" t="s">
        <v>349</v>
      </c>
      <c r="F56" t="s">
        <v>58</v>
      </c>
      <c r="G56" t="s">
        <v>350</v>
      </c>
      <c r="H56">
        <v>2099</v>
      </c>
      <c r="I56">
        <v>1</v>
      </c>
      <c r="J56">
        <v>2099</v>
      </c>
      <c r="K56" t="s">
        <v>45</v>
      </c>
      <c r="L56">
        <v>20</v>
      </c>
      <c r="M56" t="s">
        <v>46</v>
      </c>
      <c r="N56" t="s">
        <v>31</v>
      </c>
      <c r="O56" t="s">
        <v>226</v>
      </c>
      <c r="P56" t="s">
        <v>62</v>
      </c>
      <c r="Q56" t="s">
        <v>61</v>
      </c>
      <c r="R56">
        <v>2024</v>
      </c>
      <c r="S56" t="s">
        <v>1668</v>
      </c>
      <c r="T56" t="s">
        <v>1671</v>
      </c>
      <c r="U56">
        <v>24</v>
      </c>
      <c r="V56" t="s">
        <v>35</v>
      </c>
      <c r="W56" t="s">
        <v>36</v>
      </c>
      <c r="AC56" t="s">
        <v>37</v>
      </c>
      <c r="AD56" t="s">
        <v>1663</v>
      </c>
      <c r="AE56" t="s">
        <v>38</v>
      </c>
      <c r="AF56" t="s">
        <v>38</v>
      </c>
      <c r="AG56" t="s">
        <v>38</v>
      </c>
      <c r="AH56">
        <v>11</v>
      </c>
      <c r="AI56" t="s">
        <v>38</v>
      </c>
    </row>
    <row r="57" spans="1:35" x14ac:dyDescent="0.25">
      <c r="A57" t="s">
        <v>352</v>
      </c>
      <c r="B57" s="1" t="s">
        <v>158</v>
      </c>
      <c r="C57" t="s">
        <v>353</v>
      </c>
      <c r="D57" t="s">
        <v>26</v>
      </c>
      <c r="E57" t="s">
        <v>354</v>
      </c>
      <c r="F57" t="s">
        <v>43</v>
      </c>
      <c r="G57" t="s">
        <v>355</v>
      </c>
      <c r="H57">
        <v>2799</v>
      </c>
      <c r="I57">
        <v>1</v>
      </c>
      <c r="J57">
        <v>2799</v>
      </c>
      <c r="L57">
        <v>0</v>
      </c>
      <c r="M57" t="s">
        <v>70</v>
      </c>
      <c r="N57" t="s">
        <v>47</v>
      </c>
      <c r="O57" t="s">
        <v>233</v>
      </c>
      <c r="P57" t="s">
        <v>110</v>
      </c>
      <c r="Q57" t="s">
        <v>32</v>
      </c>
      <c r="R57">
        <v>2024</v>
      </c>
      <c r="S57" t="s">
        <v>1668</v>
      </c>
      <c r="T57" t="s">
        <v>1671</v>
      </c>
      <c r="U57">
        <v>23</v>
      </c>
      <c r="V57" t="s">
        <v>35</v>
      </c>
      <c r="W57" t="s">
        <v>50</v>
      </c>
      <c r="X57" t="s">
        <v>89</v>
      </c>
      <c r="Y57">
        <v>2024</v>
      </c>
      <c r="Z57" t="s">
        <v>1668</v>
      </c>
      <c r="AA57" t="s">
        <v>1669</v>
      </c>
      <c r="AB57">
        <v>16</v>
      </c>
      <c r="AC57" t="s">
        <v>53</v>
      </c>
      <c r="AD57" t="s">
        <v>1663</v>
      </c>
      <c r="AE57" t="s">
        <v>38</v>
      </c>
      <c r="AF57" t="s">
        <v>38</v>
      </c>
      <c r="AG57" t="s">
        <v>38</v>
      </c>
      <c r="AH57">
        <v>9</v>
      </c>
      <c r="AI57" t="s">
        <v>38</v>
      </c>
    </row>
    <row r="58" spans="1:35" x14ac:dyDescent="0.25">
      <c r="A58" t="s">
        <v>357</v>
      </c>
      <c r="B58" s="1" t="s">
        <v>158</v>
      </c>
      <c r="C58" t="s">
        <v>358</v>
      </c>
      <c r="D58" t="s">
        <v>26</v>
      </c>
      <c r="E58" t="s">
        <v>359</v>
      </c>
      <c r="F58" t="s">
        <v>28</v>
      </c>
      <c r="G58" t="s">
        <v>360</v>
      </c>
      <c r="H58">
        <v>1499</v>
      </c>
      <c r="I58">
        <v>1</v>
      </c>
      <c r="J58">
        <v>1499</v>
      </c>
      <c r="L58">
        <v>0</v>
      </c>
      <c r="M58" t="s">
        <v>129</v>
      </c>
      <c r="N58" t="s">
        <v>31</v>
      </c>
      <c r="O58" t="s">
        <v>238</v>
      </c>
      <c r="P58" t="s">
        <v>110</v>
      </c>
      <c r="Q58" t="s">
        <v>32</v>
      </c>
      <c r="R58">
        <v>2024</v>
      </c>
      <c r="S58" t="s">
        <v>1668</v>
      </c>
      <c r="T58" t="s">
        <v>1671</v>
      </c>
      <c r="U58">
        <v>22</v>
      </c>
      <c r="V58" t="s">
        <v>35</v>
      </c>
      <c r="W58" t="s">
        <v>36</v>
      </c>
      <c r="AC58" t="s">
        <v>37</v>
      </c>
      <c r="AD58" t="s">
        <v>1663</v>
      </c>
      <c r="AE58" t="s">
        <v>38</v>
      </c>
      <c r="AF58" t="s">
        <v>38</v>
      </c>
      <c r="AG58" t="s">
        <v>38</v>
      </c>
      <c r="AH58">
        <v>8</v>
      </c>
      <c r="AI58" t="s">
        <v>38</v>
      </c>
    </row>
    <row r="59" spans="1:35" x14ac:dyDescent="0.25">
      <c r="A59" t="s">
        <v>361</v>
      </c>
      <c r="B59" s="1" t="s">
        <v>158</v>
      </c>
      <c r="C59" t="s">
        <v>362</v>
      </c>
      <c r="D59" t="s">
        <v>41</v>
      </c>
      <c r="E59" t="s">
        <v>363</v>
      </c>
      <c r="F59" t="s">
        <v>67</v>
      </c>
      <c r="G59" t="s">
        <v>364</v>
      </c>
      <c r="H59">
        <v>4499</v>
      </c>
      <c r="I59">
        <v>1</v>
      </c>
      <c r="J59">
        <v>4499</v>
      </c>
      <c r="K59" t="s">
        <v>69</v>
      </c>
      <c r="L59">
        <v>15</v>
      </c>
      <c r="M59" t="s">
        <v>30</v>
      </c>
      <c r="N59" t="s">
        <v>71</v>
      </c>
      <c r="O59" t="s">
        <v>243</v>
      </c>
      <c r="P59" t="s">
        <v>131</v>
      </c>
      <c r="Q59" t="s">
        <v>48</v>
      </c>
      <c r="R59">
        <v>2024</v>
      </c>
      <c r="S59" t="s">
        <v>1668</v>
      </c>
      <c r="T59" t="s">
        <v>1671</v>
      </c>
      <c r="U59">
        <v>25</v>
      </c>
      <c r="V59" t="s">
        <v>35</v>
      </c>
      <c r="W59" t="s">
        <v>50</v>
      </c>
      <c r="X59" t="s">
        <v>120</v>
      </c>
      <c r="Y59">
        <v>2024</v>
      </c>
      <c r="Z59" t="s">
        <v>1668</v>
      </c>
      <c r="AA59" t="s">
        <v>1669</v>
      </c>
      <c r="AB59">
        <v>20</v>
      </c>
      <c r="AC59" t="s">
        <v>53</v>
      </c>
      <c r="AD59" t="s">
        <v>1663</v>
      </c>
      <c r="AE59" t="s">
        <v>38</v>
      </c>
      <c r="AF59" t="s">
        <v>38</v>
      </c>
      <c r="AG59" t="s">
        <v>38</v>
      </c>
      <c r="AH59">
        <v>11</v>
      </c>
      <c r="AI59" t="s">
        <v>38</v>
      </c>
    </row>
    <row r="60" spans="1:35" x14ac:dyDescent="0.25">
      <c r="A60" t="s">
        <v>366</v>
      </c>
      <c r="B60" s="1" t="s">
        <v>158</v>
      </c>
      <c r="C60" t="s">
        <v>367</v>
      </c>
      <c r="D60" t="s">
        <v>26</v>
      </c>
      <c r="E60" t="s">
        <v>368</v>
      </c>
      <c r="F60" t="s">
        <v>79</v>
      </c>
      <c r="G60" t="s">
        <v>369</v>
      </c>
      <c r="H60">
        <v>899</v>
      </c>
      <c r="I60">
        <v>1</v>
      </c>
      <c r="J60">
        <v>899</v>
      </c>
      <c r="L60">
        <v>0</v>
      </c>
      <c r="M60" t="s">
        <v>46</v>
      </c>
      <c r="N60" t="s">
        <v>47</v>
      </c>
      <c r="O60" t="s">
        <v>32</v>
      </c>
      <c r="P60" t="s">
        <v>33</v>
      </c>
      <c r="Q60" t="s">
        <v>32</v>
      </c>
      <c r="R60">
        <v>2024</v>
      </c>
      <c r="S60" t="s">
        <v>1668</v>
      </c>
      <c r="T60" t="s">
        <v>1671</v>
      </c>
      <c r="U60">
        <v>23</v>
      </c>
      <c r="V60" t="s">
        <v>35</v>
      </c>
      <c r="W60" t="s">
        <v>36</v>
      </c>
      <c r="AC60" t="s">
        <v>37</v>
      </c>
      <c r="AD60" t="s">
        <v>1663</v>
      </c>
      <c r="AE60" t="s">
        <v>38</v>
      </c>
      <c r="AF60" t="s">
        <v>38</v>
      </c>
      <c r="AG60" t="s">
        <v>38</v>
      </c>
      <c r="AH60">
        <v>9</v>
      </c>
      <c r="AI60" t="s">
        <v>38</v>
      </c>
    </row>
    <row r="61" spans="1:35" x14ac:dyDescent="0.25">
      <c r="A61" t="s">
        <v>370</v>
      </c>
      <c r="B61" s="1" t="s">
        <v>52</v>
      </c>
      <c r="C61" t="s">
        <v>371</v>
      </c>
      <c r="D61" t="s">
        <v>26</v>
      </c>
      <c r="E61" t="s">
        <v>372</v>
      </c>
      <c r="F61" t="s">
        <v>58</v>
      </c>
      <c r="G61" t="s">
        <v>373</v>
      </c>
      <c r="H61">
        <v>1799</v>
      </c>
      <c r="I61">
        <v>1</v>
      </c>
      <c r="J61">
        <v>1799</v>
      </c>
      <c r="L61">
        <v>0</v>
      </c>
      <c r="M61" t="s">
        <v>60</v>
      </c>
      <c r="N61" t="s">
        <v>31</v>
      </c>
      <c r="O61" t="s">
        <v>48</v>
      </c>
      <c r="P61" t="s">
        <v>48</v>
      </c>
      <c r="Q61" t="s">
        <v>48</v>
      </c>
      <c r="V61" t="s">
        <v>138</v>
      </c>
      <c r="W61" t="s">
        <v>36</v>
      </c>
      <c r="AC61" t="s">
        <v>37</v>
      </c>
      <c r="AD61" t="s">
        <v>1663</v>
      </c>
      <c r="AE61" t="s">
        <v>38</v>
      </c>
      <c r="AF61" t="s">
        <v>97</v>
      </c>
      <c r="AG61" t="s">
        <v>38</v>
      </c>
      <c r="AI61" t="s">
        <v>97</v>
      </c>
    </row>
    <row r="62" spans="1:35" x14ac:dyDescent="0.25">
      <c r="A62" t="s">
        <v>374</v>
      </c>
      <c r="B62" s="1" t="s">
        <v>52</v>
      </c>
      <c r="C62" t="s">
        <v>375</v>
      </c>
      <c r="D62" t="s">
        <v>26</v>
      </c>
      <c r="E62" t="s">
        <v>376</v>
      </c>
      <c r="F62" t="s">
        <v>43</v>
      </c>
      <c r="G62" t="s">
        <v>377</v>
      </c>
      <c r="H62">
        <v>2199</v>
      </c>
      <c r="I62">
        <v>1</v>
      </c>
      <c r="J62">
        <v>2199</v>
      </c>
      <c r="K62" t="s">
        <v>45</v>
      </c>
      <c r="L62">
        <v>20</v>
      </c>
      <c r="M62" t="s">
        <v>70</v>
      </c>
      <c r="N62" t="s">
        <v>71</v>
      </c>
      <c r="O62" t="s">
        <v>102</v>
      </c>
      <c r="P62" t="s">
        <v>103</v>
      </c>
      <c r="Q62" t="s">
        <v>48</v>
      </c>
      <c r="R62">
        <v>2024</v>
      </c>
      <c r="S62" t="s">
        <v>1668</v>
      </c>
      <c r="T62" t="s">
        <v>1671</v>
      </c>
      <c r="U62">
        <v>26</v>
      </c>
      <c r="V62" t="s">
        <v>35</v>
      </c>
      <c r="W62" t="s">
        <v>50</v>
      </c>
      <c r="X62" t="s">
        <v>51</v>
      </c>
      <c r="Y62">
        <v>2024</v>
      </c>
      <c r="Z62" t="s">
        <v>1668</v>
      </c>
      <c r="AA62" t="s">
        <v>1669</v>
      </c>
      <c r="AB62">
        <v>22</v>
      </c>
      <c r="AC62" t="s">
        <v>53</v>
      </c>
      <c r="AD62" t="s">
        <v>1663</v>
      </c>
      <c r="AE62" t="s">
        <v>38</v>
      </c>
      <c r="AF62" t="s">
        <v>38</v>
      </c>
      <c r="AG62" t="s">
        <v>38</v>
      </c>
      <c r="AH62">
        <v>11</v>
      </c>
      <c r="AI62" t="s">
        <v>38</v>
      </c>
    </row>
    <row r="63" spans="1:35" x14ac:dyDescent="0.25">
      <c r="A63" t="s">
        <v>379</v>
      </c>
      <c r="B63" s="1" t="s">
        <v>52</v>
      </c>
      <c r="C63" t="s">
        <v>380</v>
      </c>
      <c r="D63" t="s">
        <v>41</v>
      </c>
      <c r="E63" t="s">
        <v>381</v>
      </c>
      <c r="F63" t="s">
        <v>28</v>
      </c>
      <c r="G63" t="s">
        <v>382</v>
      </c>
      <c r="H63">
        <v>1399</v>
      </c>
      <c r="I63">
        <v>1</v>
      </c>
      <c r="J63">
        <v>1399</v>
      </c>
      <c r="L63">
        <v>0</v>
      </c>
      <c r="M63" t="s">
        <v>30</v>
      </c>
      <c r="N63" t="s">
        <v>47</v>
      </c>
      <c r="O63" t="s">
        <v>72</v>
      </c>
      <c r="P63" t="s">
        <v>73</v>
      </c>
      <c r="Q63" t="s">
        <v>61</v>
      </c>
      <c r="R63">
        <v>2024</v>
      </c>
      <c r="S63" t="s">
        <v>1668</v>
      </c>
      <c r="T63" t="s">
        <v>1671</v>
      </c>
      <c r="U63">
        <v>24</v>
      </c>
      <c r="V63" t="s">
        <v>35</v>
      </c>
      <c r="W63" t="s">
        <v>36</v>
      </c>
      <c r="AC63" t="s">
        <v>37</v>
      </c>
      <c r="AD63" t="s">
        <v>1663</v>
      </c>
      <c r="AE63" t="s">
        <v>38</v>
      </c>
      <c r="AF63" t="s">
        <v>38</v>
      </c>
      <c r="AG63" t="s">
        <v>38</v>
      </c>
      <c r="AH63">
        <v>9</v>
      </c>
      <c r="AI63" t="s">
        <v>38</v>
      </c>
    </row>
    <row r="64" spans="1:35" x14ac:dyDescent="0.25">
      <c r="A64" t="s">
        <v>383</v>
      </c>
      <c r="B64" s="1" t="s">
        <v>52</v>
      </c>
      <c r="C64" t="s">
        <v>384</v>
      </c>
      <c r="D64" t="s">
        <v>26</v>
      </c>
      <c r="E64" t="s">
        <v>385</v>
      </c>
      <c r="F64" t="s">
        <v>67</v>
      </c>
      <c r="G64" t="s">
        <v>386</v>
      </c>
      <c r="H64">
        <v>2999</v>
      </c>
      <c r="I64">
        <v>1</v>
      </c>
      <c r="J64">
        <v>2999</v>
      </c>
      <c r="L64">
        <v>0</v>
      </c>
      <c r="M64" t="s">
        <v>46</v>
      </c>
      <c r="N64" t="s">
        <v>31</v>
      </c>
      <c r="O64" t="s">
        <v>86</v>
      </c>
      <c r="P64" t="s">
        <v>87</v>
      </c>
      <c r="Q64" t="s">
        <v>61</v>
      </c>
      <c r="R64">
        <v>2024</v>
      </c>
      <c r="S64" t="s">
        <v>1668</v>
      </c>
      <c r="T64" t="s">
        <v>1671</v>
      </c>
      <c r="U64">
        <v>27</v>
      </c>
      <c r="V64" t="s">
        <v>35</v>
      </c>
      <c r="W64" t="s">
        <v>50</v>
      </c>
      <c r="X64" t="s">
        <v>75</v>
      </c>
      <c r="Y64">
        <v>2024</v>
      </c>
      <c r="Z64" t="s">
        <v>1668</v>
      </c>
      <c r="AA64" t="s">
        <v>1669</v>
      </c>
      <c r="AB64">
        <v>24</v>
      </c>
      <c r="AC64" t="s">
        <v>53</v>
      </c>
      <c r="AD64" t="s">
        <v>1663</v>
      </c>
      <c r="AE64" t="s">
        <v>38</v>
      </c>
      <c r="AF64" t="s">
        <v>38</v>
      </c>
      <c r="AG64" t="s">
        <v>38</v>
      </c>
      <c r="AH64">
        <v>12</v>
      </c>
      <c r="AI64" t="s">
        <v>38</v>
      </c>
    </row>
    <row r="65" spans="1:35" x14ac:dyDescent="0.25">
      <c r="A65" t="s">
        <v>389</v>
      </c>
      <c r="B65" s="1" t="s">
        <v>196</v>
      </c>
      <c r="C65" t="s">
        <v>390</v>
      </c>
      <c r="D65" t="s">
        <v>26</v>
      </c>
      <c r="E65" t="s">
        <v>391</v>
      </c>
      <c r="F65" t="s">
        <v>79</v>
      </c>
      <c r="G65" t="s">
        <v>392</v>
      </c>
      <c r="H65">
        <v>699</v>
      </c>
      <c r="I65">
        <v>2</v>
      </c>
      <c r="J65">
        <v>1398</v>
      </c>
      <c r="K65" t="s">
        <v>128</v>
      </c>
      <c r="L65">
        <v>10</v>
      </c>
      <c r="M65" t="s">
        <v>129</v>
      </c>
      <c r="N65" t="s">
        <v>71</v>
      </c>
      <c r="O65" t="s">
        <v>95</v>
      </c>
      <c r="P65" t="s">
        <v>33</v>
      </c>
      <c r="Q65" t="s">
        <v>32</v>
      </c>
      <c r="R65">
        <v>2024</v>
      </c>
      <c r="S65" t="s">
        <v>1668</v>
      </c>
      <c r="T65" t="s">
        <v>1671</v>
      </c>
      <c r="U65">
        <v>25</v>
      </c>
      <c r="V65" t="s">
        <v>35</v>
      </c>
      <c r="W65" t="s">
        <v>36</v>
      </c>
      <c r="AC65" t="s">
        <v>37</v>
      </c>
      <c r="AD65" t="s">
        <v>1663</v>
      </c>
      <c r="AE65" t="s">
        <v>38</v>
      </c>
      <c r="AF65" t="s">
        <v>38</v>
      </c>
      <c r="AG65" t="s">
        <v>38</v>
      </c>
      <c r="AH65">
        <v>9</v>
      </c>
      <c r="AI65" t="s">
        <v>38</v>
      </c>
    </row>
    <row r="66" spans="1:35" x14ac:dyDescent="0.25">
      <c r="A66" t="s">
        <v>393</v>
      </c>
      <c r="B66" s="1" t="s">
        <v>196</v>
      </c>
      <c r="C66" t="s">
        <v>394</v>
      </c>
      <c r="D66" t="s">
        <v>26</v>
      </c>
      <c r="E66" t="s">
        <v>395</v>
      </c>
      <c r="F66" t="s">
        <v>58</v>
      </c>
      <c r="G66" t="s">
        <v>396</v>
      </c>
      <c r="H66">
        <v>2199</v>
      </c>
      <c r="I66">
        <v>1</v>
      </c>
      <c r="J66">
        <v>2199</v>
      </c>
      <c r="L66">
        <v>0</v>
      </c>
      <c r="M66" t="s">
        <v>60</v>
      </c>
      <c r="N66" t="s">
        <v>47</v>
      </c>
      <c r="O66" t="s">
        <v>109</v>
      </c>
      <c r="P66" t="s">
        <v>110</v>
      </c>
      <c r="Q66" t="s">
        <v>32</v>
      </c>
      <c r="R66">
        <v>2024</v>
      </c>
      <c r="S66" t="s">
        <v>1668</v>
      </c>
      <c r="T66" t="s">
        <v>1671</v>
      </c>
      <c r="U66">
        <v>28</v>
      </c>
      <c r="V66" t="s">
        <v>35</v>
      </c>
      <c r="W66" t="s">
        <v>50</v>
      </c>
      <c r="X66" t="s">
        <v>51</v>
      </c>
      <c r="Y66">
        <v>2024</v>
      </c>
      <c r="Z66" t="s">
        <v>1668</v>
      </c>
      <c r="AA66" t="s">
        <v>1669</v>
      </c>
      <c r="AB66">
        <v>25</v>
      </c>
      <c r="AC66" t="s">
        <v>53</v>
      </c>
      <c r="AD66" t="s">
        <v>1663</v>
      </c>
      <c r="AE66" t="s">
        <v>38</v>
      </c>
      <c r="AF66" t="s">
        <v>38</v>
      </c>
      <c r="AG66" t="s">
        <v>38</v>
      </c>
      <c r="AH66">
        <v>12</v>
      </c>
      <c r="AI66" t="s">
        <v>38</v>
      </c>
    </row>
    <row r="67" spans="1:35" x14ac:dyDescent="0.25">
      <c r="A67" t="s">
        <v>398</v>
      </c>
      <c r="B67" s="1" t="s">
        <v>196</v>
      </c>
      <c r="C67" t="s">
        <v>399</v>
      </c>
      <c r="D67" t="s">
        <v>41</v>
      </c>
      <c r="E67" t="s">
        <v>400</v>
      </c>
      <c r="F67" t="s">
        <v>43</v>
      </c>
      <c r="G67" t="s">
        <v>401</v>
      </c>
      <c r="H67">
        <v>2499</v>
      </c>
      <c r="I67">
        <v>1</v>
      </c>
      <c r="J67">
        <v>2499</v>
      </c>
      <c r="L67">
        <v>0</v>
      </c>
      <c r="M67" t="s">
        <v>46</v>
      </c>
      <c r="N67" t="s">
        <v>31</v>
      </c>
      <c r="O67" t="s">
        <v>117</v>
      </c>
      <c r="P67" t="s">
        <v>118</v>
      </c>
      <c r="Q67" t="s">
        <v>48</v>
      </c>
      <c r="R67">
        <v>2024</v>
      </c>
      <c r="S67" t="s">
        <v>1668</v>
      </c>
      <c r="T67" t="s">
        <v>1671</v>
      </c>
      <c r="U67">
        <v>26</v>
      </c>
      <c r="V67" t="s">
        <v>35</v>
      </c>
      <c r="W67" t="s">
        <v>36</v>
      </c>
      <c r="AC67" t="s">
        <v>37</v>
      </c>
      <c r="AD67" t="s">
        <v>1663</v>
      </c>
      <c r="AE67" t="s">
        <v>38</v>
      </c>
      <c r="AF67" t="s">
        <v>38</v>
      </c>
      <c r="AG67" t="s">
        <v>38</v>
      </c>
      <c r="AH67">
        <v>10</v>
      </c>
      <c r="AI67" t="s">
        <v>38</v>
      </c>
    </row>
    <row r="68" spans="1:35" x14ac:dyDescent="0.25">
      <c r="A68" t="s">
        <v>402</v>
      </c>
      <c r="B68" s="1" t="s">
        <v>196</v>
      </c>
      <c r="C68" t="s">
        <v>403</v>
      </c>
      <c r="D68" t="s">
        <v>26</v>
      </c>
      <c r="E68" t="s">
        <v>404</v>
      </c>
      <c r="F68" t="s">
        <v>28</v>
      </c>
      <c r="G68" t="s">
        <v>405</v>
      </c>
      <c r="H68">
        <v>1899</v>
      </c>
      <c r="I68">
        <v>1</v>
      </c>
      <c r="J68">
        <v>1899</v>
      </c>
      <c r="K68" t="s">
        <v>45</v>
      </c>
      <c r="L68">
        <v>20</v>
      </c>
      <c r="M68" t="s">
        <v>30</v>
      </c>
      <c r="N68" t="s">
        <v>71</v>
      </c>
      <c r="O68" t="s">
        <v>130</v>
      </c>
      <c r="P68" t="s">
        <v>131</v>
      </c>
      <c r="Q68" t="s">
        <v>48</v>
      </c>
      <c r="R68">
        <v>2024</v>
      </c>
      <c r="S68" t="s">
        <v>1668</v>
      </c>
      <c r="T68" t="s">
        <v>1671</v>
      </c>
      <c r="U68">
        <v>27</v>
      </c>
      <c r="V68" t="s">
        <v>35</v>
      </c>
      <c r="W68" t="s">
        <v>50</v>
      </c>
      <c r="X68" t="s">
        <v>89</v>
      </c>
      <c r="Y68">
        <v>2024</v>
      </c>
      <c r="Z68" t="s">
        <v>1668</v>
      </c>
      <c r="AA68" t="s">
        <v>1669</v>
      </c>
      <c r="AB68">
        <v>20</v>
      </c>
      <c r="AC68" t="s">
        <v>53</v>
      </c>
      <c r="AD68" t="s">
        <v>1663</v>
      </c>
      <c r="AE68" t="s">
        <v>38</v>
      </c>
      <c r="AF68" t="s">
        <v>38</v>
      </c>
      <c r="AG68" t="s">
        <v>38</v>
      </c>
      <c r="AH68">
        <v>11</v>
      </c>
      <c r="AI68" t="s">
        <v>38</v>
      </c>
    </row>
    <row r="69" spans="1:35" x14ac:dyDescent="0.25">
      <c r="A69" t="s">
        <v>406</v>
      </c>
      <c r="B69" s="1" t="s">
        <v>203</v>
      </c>
      <c r="C69" t="s">
        <v>407</v>
      </c>
      <c r="D69" t="s">
        <v>26</v>
      </c>
      <c r="E69" t="s">
        <v>408</v>
      </c>
      <c r="F69" t="s">
        <v>67</v>
      </c>
      <c r="G69" t="s">
        <v>409</v>
      </c>
      <c r="H69">
        <v>1299</v>
      </c>
      <c r="I69">
        <v>1</v>
      </c>
      <c r="J69">
        <v>1299</v>
      </c>
      <c r="L69">
        <v>0</v>
      </c>
      <c r="M69" t="s">
        <v>70</v>
      </c>
      <c r="N69" t="s">
        <v>47</v>
      </c>
      <c r="O69" t="s">
        <v>61</v>
      </c>
      <c r="P69" t="s">
        <v>62</v>
      </c>
      <c r="Q69" t="s">
        <v>61</v>
      </c>
      <c r="R69">
        <v>2024</v>
      </c>
      <c r="S69" t="s">
        <v>1668</v>
      </c>
      <c r="T69" t="s">
        <v>1671</v>
      </c>
      <c r="U69">
        <v>28</v>
      </c>
      <c r="V69" t="s">
        <v>35</v>
      </c>
      <c r="W69" t="s">
        <v>36</v>
      </c>
      <c r="AC69" t="s">
        <v>37</v>
      </c>
      <c r="AD69" t="s">
        <v>1663</v>
      </c>
      <c r="AE69" t="s">
        <v>38</v>
      </c>
      <c r="AF69" t="s">
        <v>38</v>
      </c>
      <c r="AG69" t="s">
        <v>38</v>
      </c>
      <c r="AH69">
        <v>11</v>
      </c>
      <c r="AI69" t="s">
        <v>38</v>
      </c>
    </row>
    <row r="70" spans="1:35" x14ac:dyDescent="0.25">
      <c r="A70" t="s">
        <v>410</v>
      </c>
      <c r="B70" s="1" t="s">
        <v>203</v>
      </c>
      <c r="C70" t="s">
        <v>411</v>
      </c>
      <c r="D70" t="s">
        <v>26</v>
      </c>
      <c r="E70" t="s">
        <v>412</v>
      </c>
      <c r="F70" t="s">
        <v>79</v>
      </c>
      <c r="G70" t="s">
        <v>413</v>
      </c>
      <c r="H70">
        <v>1599</v>
      </c>
      <c r="I70">
        <v>1</v>
      </c>
      <c r="J70">
        <v>1599</v>
      </c>
      <c r="L70">
        <v>0</v>
      </c>
      <c r="M70" t="s">
        <v>46</v>
      </c>
      <c r="N70" t="s">
        <v>31</v>
      </c>
      <c r="O70" t="s">
        <v>32</v>
      </c>
      <c r="P70" t="s">
        <v>33</v>
      </c>
      <c r="Q70" t="s">
        <v>32</v>
      </c>
      <c r="R70">
        <v>2024</v>
      </c>
      <c r="S70" t="s">
        <v>1668</v>
      </c>
      <c r="T70" t="s">
        <v>1671</v>
      </c>
      <c r="U70">
        <v>27</v>
      </c>
      <c r="V70" t="s">
        <v>35</v>
      </c>
      <c r="W70" t="s">
        <v>50</v>
      </c>
      <c r="X70" t="s">
        <v>159</v>
      </c>
      <c r="Y70">
        <v>2024</v>
      </c>
      <c r="Z70" t="s">
        <v>1668</v>
      </c>
      <c r="AA70" t="s">
        <v>1669</v>
      </c>
      <c r="AB70">
        <v>22</v>
      </c>
      <c r="AC70" t="s">
        <v>53</v>
      </c>
      <c r="AD70" t="s">
        <v>1663</v>
      </c>
      <c r="AE70" t="s">
        <v>38</v>
      </c>
      <c r="AF70" t="s">
        <v>38</v>
      </c>
      <c r="AG70" t="s">
        <v>38</v>
      </c>
      <c r="AH70">
        <v>10</v>
      </c>
      <c r="AI70" t="s">
        <v>38</v>
      </c>
    </row>
    <row r="71" spans="1:35" x14ac:dyDescent="0.25">
      <c r="A71" t="s">
        <v>414</v>
      </c>
      <c r="B71" s="1" t="s">
        <v>203</v>
      </c>
      <c r="C71" t="s">
        <v>415</v>
      </c>
      <c r="D71" t="s">
        <v>41</v>
      </c>
      <c r="E71" t="s">
        <v>416</v>
      </c>
      <c r="F71" t="s">
        <v>58</v>
      </c>
      <c r="G71" t="s">
        <v>417</v>
      </c>
      <c r="H71">
        <v>2099</v>
      </c>
      <c r="I71">
        <v>1</v>
      </c>
      <c r="J71">
        <v>2099</v>
      </c>
      <c r="K71" t="s">
        <v>69</v>
      </c>
      <c r="L71">
        <v>15</v>
      </c>
      <c r="M71" t="s">
        <v>30</v>
      </c>
      <c r="N71" t="s">
        <v>71</v>
      </c>
      <c r="O71" t="s">
        <v>48</v>
      </c>
      <c r="P71" t="s">
        <v>48</v>
      </c>
      <c r="Q71" t="s">
        <v>48</v>
      </c>
      <c r="R71">
        <v>2024</v>
      </c>
      <c r="S71" t="s">
        <v>1668</v>
      </c>
      <c r="T71" t="s">
        <v>1671</v>
      </c>
      <c r="U71">
        <v>29</v>
      </c>
      <c r="V71" t="s">
        <v>35</v>
      </c>
      <c r="W71" t="s">
        <v>36</v>
      </c>
      <c r="AC71" t="s">
        <v>37</v>
      </c>
      <c r="AD71" t="s">
        <v>1663</v>
      </c>
      <c r="AE71" t="s">
        <v>38</v>
      </c>
      <c r="AF71" t="s">
        <v>38</v>
      </c>
      <c r="AG71" t="s">
        <v>38</v>
      </c>
      <c r="AH71">
        <v>12</v>
      </c>
      <c r="AI71" t="s">
        <v>38</v>
      </c>
    </row>
    <row r="72" spans="1:35" x14ac:dyDescent="0.25">
      <c r="A72" t="s">
        <v>419</v>
      </c>
      <c r="B72" s="1" t="s">
        <v>203</v>
      </c>
      <c r="C72" t="s">
        <v>420</v>
      </c>
      <c r="D72" t="s">
        <v>26</v>
      </c>
      <c r="E72" t="s">
        <v>421</v>
      </c>
      <c r="F72" t="s">
        <v>43</v>
      </c>
      <c r="G72" t="s">
        <v>422</v>
      </c>
      <c r="H72">
        <v>2299</v>
      </c>
      <c r="I72">
        <v>1</v>
      </c>
      <c r="J72">
        <v>2299</v>
      </c>
      <c r="L72">
        <v>0</v>
      </c>
      <c r="M72" t="s">
        <v>60</v>
      </c>
      <c r="N72" t="s">
        <v>47</v>
      </c>
      <c r="O72" t="s">
        <v>136</v>
      </c>
      <c r="P72" t="s">
        <v>137</v>
      </c>
      <c r="Q72" t="s">
        <v>48</v>
      </c>
      <c r="V72" t="s">
        <v>138</v>
      </c>
      <c r="W72" t="s">
        <v>36</v>
      </c>
      <c r="AC72" t="s">
        <v>37</v>
      </c>
      <c r="AD72" t="s">
        <v>1663</v>
      </c>
      <c r="AE72" t="s">
        <v>38</v>
      </c>
      <c r="AF72" t="s">
        <v>97</v>
      </c>
      <c r="AG72" t="s">
        <v>38</v>
      </c>
      <c r="AI72" t="s">
        <v>97</v>
      </c>
    </row>
    <row r="73" spans="1:35" x14ac:dyDescent="0.25">
      <c r="A73" t="s">
        <v>423</v>
      </c>
      <c r="B73" s="1" t="s">
        <v>90</v>
      </c>
      <c r="C73" t="s">
        <v>424</v>
      </c>
      <c r="D73" t="s">
        <v>26</v>
      </c>
      <c r="E73" t="s">
        <v>425</v>
      </c>
      <c r="F73" t="s">
        <v>28</v>
      </c>
      <c r="G73" t="s">
        <v>426</v>
      </c>
      <c r="H73">
        <v>1199</v>
      </c>
      <c r="I73">
        <v>2</v>
      </c>
      <c r="J73">
        <v>2398</v>
      </c>
      <c r="L73">
        <v>0</v>
      </c>
      <c r="M73" t="s">
        <v>129</v>
      </c>
      <c r="N73" t="s">
        <v>31</v>
      </c>
      <c r="O73" t="s">
        <v>157</v>
      </c>
      <c r="P73" t="s">
        <v>131</v>
      </c>
      <c r="Q73" t="s">
        <v>48</v>
      </c>
      <c r="R73">
        <v>2024</v>
      </c>
      <c r="S73" t="s">
        <v>1668</v>
      </c>
      <c r="T73" t="s">
        <v>1671</v>
      </c>
      <c r="U73">
        <v>28</v>
      </c>
      <c r="V73" t="s">
        <v>35</v>
      </c>
      <c r="W73" t="s">
        <v>36</v>
      </c>
      <c r="AC73" t="s">
        <v>37</v>
      </c>
      <c r="AD73" t="s">
        <v>1663</v>
      </c>
      <c r="AE73" t="s">
        <v>38</v>
      </c>
      <c r="AF73" t="s">
        <v>38</v>
      </c>
      <c r="AG73" t="s">
        <v>38</v>
      </c>
      <c r="AH73">
        <v>10</v>
      </c>
      <c r="AI73" t="s">
        <v>38</v>
      </c>
    </row>
    <row r="74" spans="1:35" x14ac:dyDescent="0.25">
      <c r="A74" t="s">
        <v>427</v>
      </c>
      <c r="B74" s="1" t="s">
        <v>90</v>
      </c>
      <c r="C74" t="s">
        <v>428</v>
      </c>
      <c r="D74" t="s">
        <v>26</v>
      </c>
      <c r="E74" t="s">
        <v>429</v>
      </c>
      <c r="F74" t="s">
        <v>67</v>
      </c>
      <c r="G74" t="s">
        <v>430</v>
      </c>
      <c r="H74">
        <v>2599</v>
      </c>
      <c r="I74">
        <v>1</v>
      </c>
      <c r="J74">
        <v>2599</v>
      </c>
      <c r="K74" t="s">
        <v>45</v>
      </c>
      <c r="L74">
        <v>20</v>
      </c>
      <c r="M74" t="s">
        <v>46</v>
      </c>
      <c r="N74" t="s">
        <v>71</v>
      </c>
      <c r="O74" t="s">
        <v>165</v>
      </c>
      <c r="P74" t="s">
        <v>166</v>
      </c>
      <c r="Q74" t="s">
        <v>48</v>
      </c>
      <c r="R74">
        <v>2024</v>
      </c>
      <c r="S74" t="s">
        <v>1668</v>
      </c>
      <c r="T74" t="s">
        <v>1671</v>
      </c>
      <c r="U74">
        <v>30</v>
      </c>
      <c r="V74" t="s">
        <v>35</v>
      </c>
      <c r="W74" t="s">
        <v>50</v>
      </c>
      <c r="X74" t="s">
        <v>51</v>
      </c>
      <c r="Y74">
        <v>2024</v>
      </c>
      <c r="Z74" t="s">
        <v>1668</v>
      </c>
      <c r="AA74" t="s">
        <v>1669</v>
      </c>
      <c r="AB74">
        <v>26</v>
      </c>
      <c r="AC74" t="s">
        <v>53</v>
      </c>
      <c r="AD74" t="s">
        <v>1663</v>
      </c>
      <c r="AE74" t="s">
        <v>38</v>
      </c>
      <c r="AF74" t="s">
        <v>38</v>
      </c>
      <c r="AG74" t="s">
        <v>38</v>
      </c>
      <c r="AH74">
        <v>12</v>
      </c>
      <c r="AI74" t="s">
        <v>38</v>
      </c>
    </row>
    <row r="75" spans="1:35" x14ac:dyDescent="0.25">
      <c r="A75" t="s">
        <v>432</v>
      </c>
      <c r="B75" s="1" t="s">
        <v>90</v>
      </c>
      <c r="C75" t="s">
        <v>433</v>
      </c>
      <c r="D75" t="s">
        <v>41</v>
      </c>
      <c r="E75" t="s">
        <v>434</v>
      </c>
      <c r="F75" t="s">
        <v>79</v>
      </c>
      <c r="G75" t="s">
        <v>435</v>
      </c>
      <c r="H75">
        <v>299</v>
      </c>
      <c r="I75">
        <v>5</v>
      </c>
      <c r="J75">
        <v>1495</v>
      </c>
      <c r="L75">
        <v>0</v>
      </c>
      <c r="M75" t="s">
        <v>30</v>
      </c>
      <c r="N75" t="s">
        <v>47</v>
      </c>
      <c r="O75" t="s">
        <v>171</v>
      </c>
      <c r="P75" t="s">
        <v>172</v>
      </c>
      <c r="Q75" t="s">
        <v>32</v>
      </c>
      <c r="R75">
        <v>2024</v>
      </c>
      <c r="S75" t="s">
        <v>1668</v>
      </c>
      <c r="T75" t="s">
        <v>1671</v>
      </c>
      <c r="U75">
        <v>27</v>
      </c>
      <c r="V75" t="s">
        <v>35</v>
      </c>
      <c r="W75" t="s">
        <v>36</v>
      </c>
      <c r="AC75" t="s">
        <v>37</v>
      </c>
      <c r="AD75" t="s">
        <v>1663</v>
      </c>
      <c r="AE75" t="s">
        <v>38</v>
      </c>
      <c r="AF75" t="s">
        <v>38</v>
      </c>
      <c r="AG75" t="s">
        <v>38</v>
      </c>
      <c r="AH75">
        <v>9</v>
      </c>
      <c r="AI75" t="s">
        <v>38</v>
      </c>
    </row>
    <row r="76" spans="1:35" x14ac:dyDescent="0.25">
      <c r="A76" t="s">
        <v>436</v>
      </c>
      <c r="B76" s="1" t="s">
        <v>90</v>
      </c>
      <c r="C76" t="s">
        <v>437</v>
      </c>
      <c r="D76" t="s">
        <v>26</v>
      </c>
      <c r="E76" t="s">
        <v>438</v>
      </c>
      <c r="F76" t="s">
        <v>58</v>
      </c>
      <c r="G76" t="s">
        <v>439</v>
      </c>
      <c r="H76">
        <v>1899</v>
      </c>
      <c r="I76">
        <v>1</v>
      </c>
      <c r="J76">
        <v>1899</v>
      </c>
      <c r="L76">
        <v>0</v>
      </c>
      <c r="M76" t="s">
        <v>70</v>
      </c>
      <c r="N76" t="s">
        <v>31</v>
      </c>
      <c r="O76" t="s">
        <v>177</v>
      </c>
      <c r="P76" t="s">
        <v>110</v>
      </c>
      <c r="Q76" t="s">
        <v>32</v>
      </c>
      <c r="R76">
        <v>2024</v>
      </c>
      <c r="S76" t="s">
        <v>1668</v>
      </c>
      <c r="T76" t="s">
        <v>1671</v>
      </c>
      <c r="U76">
        <v>30</v>
      </c>
      <c r="V76" t="s">
        <v>35</v>
      </c>
      <c r="W76" t="s">
        <v>50</v>
      </c>
      <c r="X76" t="s">
        <v>120</v>
      </c>
      <c r="Y76">
        <v>2024</v>
      </c>
      <c r="Z76" t="s">
        <v>1668</v>
      </c>
      <c r="AA76" t="s">
        <v>1669</v>
      </c>
      <c r="AB76">
        <v>28</v>
      </c>
      <c r="AC76" t="s">
        <v>53</v>
      </c>
      <c r="AD76" t="s">
        <v>1663</v>
      </c>
      <c r="AE76" t="s">
        <v>38</v>
      </c>
      <c r="AF76" t="s">
        <v>38</v>
      </c>
      <c r="AG76" t="s">
        <v>38</v>
      </c>
      <c r="AH76">
        <v>12</v>
      </c>
      <c r="AI76" t="s">
        <v>38</v>
      </c>
    </row>
    <row r="77" spans="1:35" x14ac:dyDescent="0.25">
      <c r="A77" t="s">
        <v>441</v>
      </c>
      <c r="B77" s="1" t="s">
        <v>227</v>
      </c>
      <c r="C77" t="s">
        <v>442</v>
      </c>
      <c r="D77" t="s">
        <v>26</v>
      </c>
      <c r="E77" t="s">
        <v>443</v>
      </c>
      <c r="F77" t="s">
        <v>43</v>
      </c>
      <c r="G77" t="s">
        <v>444</v>
      </c>
      <c r="H77">
        <v>2199</v>
      </c>
      <c r="I77">
        <v>1</v>
      </c>
      <c r="J77">
        <v>2199</v>
      </c>
      <c r="L77">
        <v>0</v>
      </c>
      <c r="M77" t="s">
        <v>46</v>
      </c>
      <c r="N77" t="s">
        <v>71</v>
      </c>
      <c r="O77" t="s">
        <v>184</v>
      </c>
      <c r="P77" t="s">
        <v>185</v>
      </c>
      <c r="Q77" t="s">
        <v>48</v>
      </c>
      <c r="R77">
        <v>2024</v>
      </c>
      <c r="S77" t="s">
        <v>1668</v>
      </c>
      <c r="T77" t="s">
        <v>1671</v>
      </c>
      <c r="U77">
        <v>31</v>
      </c>
      <c r="V77" t="s">
        <v>35</v>
      </c>
      <c r="W77" t="s">
        <v>36</v>
      </c>
      <c r="AC77" t="s">
        <v>37</v>
      </c>
      <c r="AD77" t="s">
        <v>1663</v>
      </c>
      <c r="AE77" t="s">
        <v>38</v>
      </c>
      <c r="AF77" t="s">
        <v>38</v>
      </c>
      <c r="AG77" t="s">
        <v>38</v>
      </c>
      <c r="AH77">
        <v>12</v>
      </c>
      <c r="AI77" t="s">
        <v>38</v>
      </c>
    </row>
    <row r="78" spans="1:35" x14ac:dyDescent="0.25">
      <c r="A78" t="s">
        <v>446</v>
      </c>
      <c r="B78" s="1" t="s">
        <v>227</v>
      </c>
      <c r="C78" t="s">
        <v>447</v>
      </c>
      <c r="D78" t="s">
        <v>26</v>
      </c>
      <c r="E78" t="s">
        <v>448</v>
      </c>
      <c r="F78" t="s">
        <v>28</v>
      </c>
      <c r="G78" t="s">
        <v>449</v>
      </c>
      <c r="H78">
        <v>1799</v>
      </c>
      <c r="I78">
        <v>1</v>
      </c>
      <c r="J78">
        <v>1799</v>
      </c>
      <c r="K78" t="s">
        <v>128</v>
      </c>
      <c r="L78">
        <v>10</v>
      </c>
      <c r="M78" t="s">
        <v>60</v>
      </c>
      <c r="N78" t="s">
        <v>47</v>
      </c>
      <c r="O78" t="s">
        <v>190</v>
      </c>
      <c r="P78" t="s">
        <v>172</v>
      </c>
      <c r="Q78" t="s">
        <v>32</v>
      </c>
      <c r="R78">
        <v>2024</v>
      </c>
      <c r="S78" t="s">
        <v>1668</v>
      </c>
      <c r="T78" t="s">
        <v>1671</v>
      </c>
      <c r="U78">
        <v>29</v>
      </c>
      <c r="V78" t="s">
        <v>35</v>
      </c>
      <c r="W78" t="s">
        <v>50</v>
      </c>
      <c r="X78" t="s">
        <v>75</v>
      </c>
      <c r="Y78">
        <v>2024</v>
      </c>
      <c r="Z78" t="s">
        <v>1668</v>
      </c>
      <c r="AA78" t="s">
        <v>1669</v>
      </c>
      <c r="AB78">
        <v>25</v>
      </c>
      <c r="AC78" t="s">
        <v>53</v>
      </c>
      <c r="AD78" t="s">
        <v>1663</v>
      </c>
      <c r="AE78" t="s">
        <v>38</v>
      </c>
      <c r="AF78" t="s">
        <v>38</v>
      </c>
      <c r="AG78" t="s">
        <v>38</v>
      </c>
      <c r="AH78">
        <v>10</v>
      </c>
      <c r="AI78" t="s">
        <v>38</v>
      </c>
    </row>
    <row r="79" spans="1:35" x14ac:dyDescent="0.25">
      <c r="A79" t="s">
        <v>450</v>
      </c>
      <c r="B79" s="1" t="s">
        <v>227</v>
      </c>
      <c r="C79" t="s">
        <v>451</v>
      </c>
      <c r="D79" t="s">
        <v>41</v>
      </c>
      <c r="E79" t="s">
        <v>452</v>
      </c>
      <c r="F79" t="s">
        <v>67</v>
      </c>
      <c r="G79" t="s">
        <v>453</v>
      </c>
      <c r="H79">
        <v>4999</v>
      </c>
      <c r="I79">
        <v>1</v>
      </c>
      <c r="J79">
        <v>4999</v>
      </c>
      <c r="L79">
        <v>0</v>
      </c>
      <c r="M79" t="s">
        <v>30</v>
      </c>
      <c r="N79" t="s">
        <v>31</v>
      </c>
      <c r="O79" t="s">
        <v>195</v>
      </c>
      <c r="P79" t="s">
        <v>33</v>
      </c>
      <c r="Q79" t="s">
        <v>32</v>
      </c>
      <c r="R79">
        <v>2024</v>
      </c>
      <c r="S79" t="s">
        <v>1668</v>
      </c>
      <c r="T79" t="s">
        <v>1669</v>
      </c>
      <c r="U79">
        <v>1</v>
      </c>
      <c r="V79" t="s">
        <v>35</v>
      </c>
      <c r="W79" t="s">
        <v>36</v>
      </c>
      <c r="AC79" t="s">
        <v>37</v>
      </c>
      <c r="AD79" t="s">
        <v>1663</v>
      </c>
      <c r="AE79" t="s">
        <v>38</v>
      </c>
      <c r="AF79" t="s">
        <v>38</v>
      </c>
      <c r="AG79" t="s">
        <v>38</v>
      </c>
      <c r="AH79">
        <v>13</v>
      </c>
      <c r="AI79" t="s">
        <v>38</v>
      </c>
    </row>
    <row r="80" spans="1:35" x14ac:dyDescent="0.25">
      <c r="A80" t="s">
        <v>455</v>
      </c>
      <c r="B80" s="1" t="s">
        <v>227</v>
      </c>
      <c r="C80" t="s">
        <v>456</v>
      </c>
      <c r="D80" t="s">
        <v>26</v>
      </c>
      <c r="E80" t="s">
        <v>457</v>
      </c>
      <c r="F80" t="s">
        <v>79</v>
      </c>
      <c r="G80" t="s">
        <v>458</v>
      </c>
      <c r="H80">
        <v>999</v>
      </c>
      <c r="I80">
        <v>1</v>
      </c>
      <c r="J80">
        <v>999</v>
      </c>
      <c r="L80">
        <v>0</v>
      </c>
      <c r="M80" t="s">
        <v>129</v>
      </c>
      <c r="N80" t="s">
        <v>71</v>
      </c>
      <c r="O80" t="s">
        <v>202</v>
      </c>
      <c r="P80" t="s">
        <v>73</v>
      </c>
      <c r="Q80" t="s">
        <v>61</v>
      </c>
      <c r="R80">
        <v>2024</v>
      </c>
      <c r="S80" t="s">
        <v>1668</v>
      </c>
      <c r="T80" t="s">
        <v>1671</v>
      </c>
      <c r="U80">
        <v>30</v>
      </c>
      <c r="V80" t="s">
        <v>35</v>
      </c>
      <c r="W80" t="s">
        <v>50</v>
      </c>
      <c r="X80" t="s">
        <v>51</v>
      </c>
      <c r="Y80">
        <v>2024</v>
      </c>
      <c r="Z80" t="s">
        <v>1668</v>
      </c>
      <c r="AA80" t="s">
        <v>1669</v>
      </c>
      <c r="AB80">
        <v>28</v>
      </c>
      <c r="AC80" t="s">
        <v>53</v>
      </c>
      <c r="AD80" t="s">
        <v>1663</v>
      </c>
      <c r="AE80" t="s">
        <v>38</v>
      </c>
      <c r="AF80" t="s">
        <v>38</v>
      </c>
      <c r="AG80" t="s">
        <v>38</v>
      </c>
      <c r="AH80">
        <v>11</v>
      </c>
      <c r="AI80" t="s">
        <v>38</v>
      </c>
    </row>
    <row r="81" spans="1:35" x14ac:dyDescent="0.25">
      <c r="A81" t="s">
        <v>459</v>
      </c>
      <c r="B81" s="1" t="s">
        <v>76</v>
      </c>
      <c r="C81" t="s">
        <v>460</v>
      </c>
      <c r="D81" t="s">
        <v>26</v>
      </c>
      <c r="E81" t="s">
        <v>461</v>
      </c>
      <c r="F81" t="s">
        <v>58</v>
      </c>
      <c r="G81" t="s">
        <v>462</v>
      </c>
      <c r="H81">
        <v>1499</v>
      </c>
      <c r="I81">
        <v>1</v>
      </c>
      <c r="J81">
        <v>1499</v>
      </c>
      <c r="K81" t="s">
        <v>45</v>
      </c>
      <c r="L81">
        <v>20</v>
      </c>
      <c r="M81" t="s">
        <v>46</v>
      </c>
      <c r="N81" t="s">
        <v>47</v>
      </c>
      <c r="O81" t="s">
        <v>208</v>
      </c>
      <c r="P81" t="s">
        <v>209</v>
      </c>
      <c r="Q81" t="s">
        <v>61</v>
      </c>
      <c r="R81">
        <v>2024</v>
      </c>
      <c r="S81" t="s">
        <v>1668</v>
      </c>
      <c r="T81" t="s">
        <v>1671</v>
      </c>
      <c r="U81">
        <v>31</v>
      </c>
      <c r="V81" t="s">
        <v>35</v>
      </c>
      <c r="W81" t="s">
        <v>36</v>
      </c>
      <c r="AC81" t="s">
        <v>37</v>
      </c>
      <c r="AD81" t="s">
        <v>1663</v>
      </c>
      <c r="AE81" t="s">
        <v>38</v>
      </c>
      <c r="AF81" t="s">
        <v>38</v>
      </c>
      <c r="AG81" t="s">
        <v>38</v>
      </c>
      <c r="AH81">
        <v>11</v>
      </c>
      <c r="AI81" t="s">
        <v>38</v>
      </c>
    </row>
    <row r="82" spans="1:35" x14ac:dyDescent="0.25">
      <c r="A82" t="s">
        <v>463</v>
      </c>
      <c r="B82" s="1" t="s">
        <v>76</v>
      </c>
      <c r="C82" t="s">
        <v>464</v>
      </c>
      <c r="D82" t="s">
        <v>26</v>
      </c>
      <c r="E82" t="s">
        <v>465</v>
      </c>
      <c r="F82" t="s">
        <v>43</v>
      </c>
      <c r="G82" t="s">
        <v>466</v>
      </c>
      <c r="H82">
        <v>2899</v>
      </c>
      <c r="I82">
        <v>1</v>
      </c>
      <c r="J82">
        <v>2899</v>
      </c>
      <c r="L82">
        <v>0</v>
      </c>
      <c r="M82" t="s">
        <v>70</v>
      </c>
      <c r="N82" t="s">
        <v>31</v>
      </c>
      <c r="O82" t="s">
        <v>215</v>
      </c>
      <c r="P82" t="s">
        <v>216</v>
      </c>
      <c r="Q82" t="s">
        <v>61</v>
      </c>
      <c r="R82">
        <v>2024</v>
      </c>
      <c r="S82" t="s">
        <v>1668</v>
      </c>
      <c r="T82" t="s">
        <v>1669</v>
      </c>
      <c r="U82">
        <v>2</v>
      </c>
      <c r="V82" t="s">
        <v>35</v>
      </c>
      <c r="W82" t="s">
        <v>50</v>
      </c>
      <c r="X82" t="s">
        <v>89</v>
      </c>
      <c r="Y82">
        <v>2024</v>
      </c>
      <c r="Z82" t="s">
        <v>1668</v>
      </c>
      <c r="AA82" t="s">
        <v>1669</v>
      </c>
      <c r="AB82">
        <v>30</v>
      </c>
      <c r="AC82" t="s">
        <v>53</v>
      </c>
      <c r="AD82" t="s">
        <v>1663</v>
      </c>
      <c r="AE82" t="s">
        <v>38</v>
      </c>
      <c r="AF82" t="s">
        <v>38</v>
      </c>
      <c r="AG82" t="s">
        <v>38</v>
      </c>
      <c r="AH82">
        <v>13</v>
      </c>
      <c r="AI82" t="s">
        <v>38</v>
      </c>
    </row>
    <row r="83" spans="1:35" x14ac:dyDescent="0.25">
      <c r="A83" t="s">
        <v>468</v>
      </c>
      <c r="B83" s="1" t="s">
        <v>76</v>
      </c>
      <c r="C83" t="s">
        <v>469</v>
      </c>
      <c r="D83" t="s">
        <v>41</v>
      </c>
      <c r="E83" t="s">
        <v>470</v>
      </c>
      <c r="F83" t="s">
        <v>28</v>
      </c>
      <c r="G83" t="s">
        <v>471</v>
      </c>
      <c r="H83">
        <v>1099</v>
      </c>
      <c r="I83">
        <v>2</v>
      </c>
      <c r="J83">
        <v>2198</v>
      </c>
      <c r="L83">
        <v>0</v>
      </c>
      <c r="M83" t="s">
        <v>30</v>
      </c>
      <c r="N83" t="s">
        <v>71</v>
      </c>
      <c r="O83" t="s">
        <v>221</v>
      </c>
      <c r="P83" t="s">
        <v>209</v>
      </c>
      <c r="Q83" t="s">
        <v>61</v>
      </c>
      <c r="R83">
        <v>2024</v>
      </c>
      <c r="S83" t="s">
        <v>1668</v>
      </c>
      <c r="T83" t="s">
        <v>1671</v>
      </c>
      <c r="U83">
        <v>30</v>
      </c>
      <c r="V83" t="s">
        <v>35</v>
      </c>
      <c r="W83" t="s">
        <v>36</v>
      </c>
      <c r="AC83" t="s">
        <v>37</v>
      </c>
      <c r="AD83" t="s">
        <v>1663</v>
      </c>
      <c r="AE83" t="s">
        <v>38</v>
      </c>
      <c r="AF83" t="s">
        <v>38</v>
      </c>
      <c r="AG83" t="s">
        <v>38</v>
      </c>
      <c r="AH83">
        <v>10</v>
      </c>
      <c r="AI83" t="s">
        <v>38</v>
      </c>
    </row>
    <row r="84" spans="1:35" x14ac:dyDescent="0.25">
      <c r="A84" t="s">
        <v>472</v>
      </c>
      <c r="B84" s="1" t="s">
        <v>76</v>
      </c>
      <c r="C84" t="s">
        <v>473</v>
      </c>
      <c r="D84" t="s">
        <v>26</v>
      </c>
      <c r="E84" t="s">
        <v>474</v>
      </c>
      <c r="F84" t="s">
        <v>67</v>
      </c>
      <c r="G84" t="s">
        <v>225</v>
      </c>
      <c r="H84">
        <v>5499</v>
      </c>
      <c r="I84">
        <v>1</v>
      </c>
      <c r="J84">
        <v>5499</v>
      </c>
      <c r="K84" t="s">
        <v>69</v>
      </c>
      <c r="L84">
        <v>15</v>
      </c>
      <c r="M84" t="s">
        <v>46</v>
      </c>
      <c r="N84" t="s">
        <v>47</v>
      </c>
      <c r="O84" t="s">
        <v>226</v>
      </c>
      <c r="P84" t="s">
        <v>62</v>
      </c>
      <c r="Q84" t="s">
        <v>61</v>
      </c>
      <c r="R84">
        <v>2024</v>
      </c>
      <c r="S84" t="s">
        <v>1668</v>
      </c>
      <c r="T84" t="s">
        <v>1669</v>
      </c>
      <c r="U84">
        <v>3</v>
      </c>
      <c r="V84" t="s">
        <v>35</v>
      </c>
      <c r="W84" t="s">
        <v>50</v>
      </c>
      <c r="X84" t="s">
        <v>51</v>
      </c>
      <c r="Y84">
        <v>2024</v>
      </c>
      <c r="Z84" t="s">
        <v>1668</v>
      </c>
      <c r="AA84" t="s">
        <v>1667</v>
      </c>
      <c r="AB84">
        <v>1</v>
      </c>
      <c r="AC84" t="s">
        <v>53</v>
      </c>
      <c r="AD84" t="s">
        <v>1663</v>
      </c>
      <c r="AE84" t="s">
        <v>38</v>
      </c>
      <c r="AF84" t="s">
        <v>38</v>
      </c>
      <c r="AG84" t="s">
        <v>38</v>
      </c>
      <c r="AH84">
        <v>14</v>
      </c>
      <c r="AI84" t="s">
        <v>38</v>
      </c>
    </row>
    <row r="85" spans="1:35" x14ac:dyDescent="0.25">
      <c r="A85" t="s">
        <v>477</v>
      </c>
      <c r="B85" s="1" t="s">
        <v>248</v>
      </c>
      <c r="C85" t="s">
        <v>478</v>
      </c>
      <c r="D85" t="s">
        <v>26</v>
      </c>
      <c r="E85" t="s">
        <v>479</v>
      </c>
      <c r="F85" t="s">
        <v>79</v>
      </c>
      <c r="G85" t="s">
        <v>480</v>
      </c>
      <c r="H85">
        <v>799</v>
      </c>
      <c r="I85">
        <v>1</v>
      </c>
      <c r="J85">
        <v>799</v>
      </c>
      <c r="L85">
        <v>0</v>
      </c>
      <c r="M85" t="s">
        <v>60</v>
      </c>
      <c r="N85" t="s">
        <v>31</v>
      </c>
      <c r="O85" t="s">
        <v>233</v>
      </c>
      <c r="P85" t="s">
        <v>110</v>
      </c>
      <c r="Q85" t="s">
        <v>32</v>
      </c>
      <c r="V85" t="s">
        <v>138</v>
      </c>
      <c r="W85" t="s">
        <v>36</v>
      </c>
      <c r="AC85" t="s">
        <v>37</v>
      </c>
      <c r="AD85" t="s">
        <v>1663</v>
      </c>
      <c r="AE85" t="s">
        <v>38</v>
      </c>
      <c r="AF85" t="s">
        <v>97</v>
      </c>
      <c r="AG85" t="s">
        <v>38</v>
      </c>
      <c r="AI85" t="s">
        <v>97</v>
      </c>
    </row>
    <row r="86" spans="1:35" x14ac:dyDescent="0.25">
      <c r="A86" t="s">
        <v>481</v>
      </c>
      <c r="B86" s="1" t="s">
        <v>248</v>
      </c>
      <c r="C86" t="s">
        <v>482</v>
      </c>
      <c r="D86" t="s">
        <v>26</v>
      </c>
      <c r="E86" t="s">
        <v>483</v>
      </c>
      <c r="F86" t="s">
        <v>58</v>
      </c>
      <c r="G86" t="s">
        <v>484</v>
      </c>
      <c r="H86">
        <v>1599</v>
      </c>
      <c r="I86">
        <v>1</v>
      </c>
      <c r="J86">
        <v>1599</v>
      </c>
      <c r="L86">
        <v>0</v>
      </c>
      <c r="M86" t="s">
        <v>129</v>
      </c>
      <c r="N86" t="s">
        <v>71</v>
      </c>
      <c r="O86" t="s">
        <v>238</v>
      </c>
      <c r="P86" t="s">
        <v>110</v>
      </c>
      <c r="Q86" t="s">
        <v>32</v>
      </c>
      <c r="R86">
        <v>2024</v>
      </c>
      <c r="S86" t="s">
        <v>1668</v>
      </c>
      <c r="T86" t="s">
        <v>1669</v>
      </c>
      <c r="U86">
        <v>2</v>
      </c>
      <c r="V86" t="s">
        <v>35</v>
      </c>
      <c r="W86" t="s">
        <v>36</v>
      </c>
      <c r="AC86" t="s">
        <v>37</v>
      </c>
      <c r="AD86" t="s">
        <v>1663</v>
      </c>
      <c r="AE86" t="s">
        <v>38</v>
      </c>
      <c r="AF86" t="s">
        <v>38</v>
      </c>
      <c r="AG86" t="s">
        <v>38</v>
      </c>
      <c r="AH86">
        <v>12</v>
      </c>
      <c r="AI86" t="s">
        <v>38</v>
      </c>
    </row>
    <row r="87" spans="1:35" x14ac:dyDescent="0.25">
      <c r="A87" t="s">
        <v>485</v>
      </c>
      <c r="B87" s="1" t="s">
        <v>248</v>
      </c>
      <c r="C87" t="s">
        <v>486</v>
      </c>
      <c r="D87" t="s">
        <v>41</v>
      </c>
      <c r="E87" t="s">
        <v>487</v>
      </c>
      <c r="F87" t="s">
        <v>43</v>
      </c>
      <c r="G87" t="s">
        <v>488</v>
      </c>
      <c r="H87">
        <v>2699</v>
      </c>
      <c r="I87">
        <v>1</v>
      </c>
      <c r="J87">
        <v>2699</v>
      </c>
      <c r="K87" t="s">
        <v>45</v>
      </c>
      <c r="L87">
        <v>20</v>
      </c>
      <c r="M87" t="s">
        <v>46</v>
      </c>
      <c r="N87" t="s">
        <v>47</v>
      </c>
      <c r="O87" t="s">
        <v>243</v>
      </c>
      <c r="P87" t="s">
        <v>131</v>
      </c>
      <c r="Q87" t="s">
        <v>48</v>
      </c>
      <c r="R87">
        <v>2024</v>
      </c>
      <c r="S87" t="s">
        <v>1668</v>
      </c>
      <c r="T87" t="s">
        <v>1669</v>
      </c>
      <c r="U87">
        <v>1</v>
      </c>
      <c r="V87" t="s">
        <v>35</v>
      </c>
      <c r="W87" t="s">
        <v>50</v>
      </c>
      <c r="X87" t="s">
        <v>75</v>
      </c>
      <c r="Y87">
        <v>2024</v>
      </c>
      <c r="Z87" t="s">
        <v>1668</v>
      </c>
      <c r="AA87" t="s">
        <v>1669</v>
      </c>
      <c r="AB87">
        <v>30</v>
      </c>
      <c r="AC87" t="s">
        <v>53</v>
      </c>
      <c r="AD87" t="s">
        <v>1663</v>
      </c>
      <c r="AE87" t="s">
        <v>38</v>
      </c>
      <c r="AF87" t="s">
        <v>38</v>
      </c>
      <c r="AG87" t="s">
        <v>38</v>
      </c>
      <c r="AH87">
        <v>11</v>
      </c>
      <c r="AI87" t="s">
        <v>38</v>
      </c>
    </row>
    <row r="88" spans="1:35" x14ac:dyDescent="0.25">
      <c r="A88" t="s">
        <v>489</v>
      </c>
      <c r="B88" s="1" t="s">
        <v>248</v>
      </c>
      <c r="C88" t="s">
        <v>490</v>
      </c>
      <c r="D88" t="s">
        <v>26</v>
      </c>
      <c r="E88" t="s">
        <v>491</v>
      </c>
      <c r="F88" t="s">
        <v>28</v>
      </c>
      <c r="G88" t="s">
        <v>492</v>
      </c>
      <c r="H88">
        <v>1499</v>
      </c>
      <c r="I88">
        <v>1</v>
      </c>
      <c r="J88">
        <v>1499</v>
      </c>
      <c r="L88">
        <v>0</v>
      </c>
      <c r="M88" t="s">
        <v>30</v>
      </c>
      <c r="N88" t="s">
        <v>31</v>
      </c>
      <c r="O88" t="s">
        <v>32</v>
      </c>
      <c r="P88" t="s">
        <v>33</v>
      </c>
      <c r="Q88" t="s">
        <v>32</v>
      </c>
      <c r="R88">
        <v>2024</v>
      </c>
      <c r="S88" t="s">
        <v>1668</v>
      </c>
      <c r="T88" t="s">
        <v>1669</v>
      </c>
      <c r="U88">
        <v>2</v>
      </c>
      <c r="V88" t="s">
        <v>35</v>
      </c>
      <c r="W88" t="s">
        <v>36</v>
      </c>
      <c r="AC88" t="s">
        <v>37</v>
      </c>
      <c r="AD88" t="s">
        <v>1663</v>
      </c>
      <c r="AE88" t="s">
        <v>38</v>
      </c>
      <c r="AF88" t="s">
        <v>38</v>
      </c>
      <c r="AG88" t="s">
        <v>38</v>
      </c>
      <c r="AH88">
        <v>12</v>
      </c>
      <c r="AI88" t="s">
        <v>38</v>
      </c>
    </row>
    <row r="89" spans="1:35" x14ac:dyDescent="0.25">
      <c r="A89" t="s">
        <v>493</v>
      </c>
      <c r="B89" s="1" t="s">
        <v>112</v>
      </c>
      <c r="C89" t="s">
        <v>494</v>
      </c>
      <c r="D89" t="s">
        <v>26</v>
      </c>
      <c r="E89" t="s">
        <v>495</v>
      </c>
      <c r="F89" t="s">
        <v>67</v>
      </c>
      <c r="G89" t="s">
        <v>496</v>
      </c>
      <c r="H89">
        <v>3299</v>
      </c>
      <c r="I89">
        <v>1</v>
      </c>
      <c r="J89">
        <v>3299</v>
      </c>
      <c r="L89">
        <v>0</v>
      </c>
      <c r="M89" t="s">
        <v>70</v>
      </c>
      <c r="N89" t="s">
        <v>71</v>
      </c>
      <c r="O89" t="s">
        <v>48</v>
      </c>
      <c r="P89" t="s">
        <v>48</v>
      </c>
      <c r="Q89" t="s">
        <v>48</v>
      </c>
      <c r="R89">
        <v>2024</v>
      </c>
      <c r="S89" t="s">
        <v>1668</v>
      </c>
      <c r="T89" t="s">
        <v>1669</v>
      </c>
      <c r="U89">
        <v>4</v>
      </c>
      <c r="V89" t="s">
        <v>35</v>
      </c>
      <c r="W89" t="s">
        <v>50</v>
      </c>
      <c r="X89" t="s">
        <v>120</v>
      </c>
      <c r="Y89">
        <v>2024</v>
      </c>
      <c r="Z89" t="s">
        <v>1668</v>
      </c>
      <c r="AA89" t="s">
        <v>1667</v>
      </c>
      <c r="AB89">
        <v>3</v>
      </c>
      <c r="AC89" t="s">
        <v>53</v>
      </c>
      <c r="AD89" t="s">
        <v>1663</v>
      </c>
      <c r="AE89" t="s">
        <v>38</v>
      </c>
      <c r="AF89" t="s">
        <v>38</v>
      </c>
      <c r="AG89" t="s">
        <v>38</v>
      </c>
      <c r="AH89">
        <v>13</v>
      </c>
      <c r="AI89" t="s">
        <v>38</v>
      </c>
    </row>
    <row r="90" spans="1:35" x14ac:dyDescent="0.25">
      <c r="A90" t="s">
        <v>499</v>
      </c>
      <c r="B90" s="1" t="s">
        <v>112</v>
      </c>
      <c r="C90" t="s">
        <v>500</v>
      </c>
      <c r="D90" t="s">
        <v>26</v>
      </c>
      <c r="E90" t="s">
        <v>501</v>
      </c>
      <c r="F90" t="s">
        <v>79</v>
      </c>
      <c r="G90" t="s">
        <v>502</v>
      </c>
      <c r="H90">
        <v>499</v>
      </c>
      <c r="I90">
        <v>2</v>
      </c>
      <c r="J90">
        <v>998</v>
      </c>
      <c r="K90" t="s">
        <v>128</v>
      </c>
      <c r="L90">
        <v>10</v>
      </c>
      <c r="M90" t="s">
        <v>46</v>
      </c>
      <c r="N90" t="s">
        <v>47</v>
      </c>
      <c r="O90" t="s">
        <v>102</v>
      </c>
      <c r="P90" t="s">
        <v>103</v>
      </c>
      <c r="Q90" t="s">
        <v>48</v>
      </c>
      <c r="R90">
        <v>2024</v>
      </c>
      <c r="S90" t="s">
        <v>1668</v>
      </c>
      <c r="T90" t="s">
        <v>1669</v>
      </c>
      <c r="U90">
        <v>1</v>
      </c>
      <c r="V90" t="s">
        <v>35</v>
      </c>
      <c r="W90" t="s">
        <v>36</v>
      </c>
      <c r="AC90" t="s">
        <v>37</v>
      </c>
      <c r="AD90" t="s">
        <v>1663</v>
      </c>
      <c r="AE90" t="s">
        <v>38</v>
      </c>
      <c r="AF90" t="s">
        <v>38</v>
      </c>
      <c r="AG90" t="s">
        <v>38</v>
      </c>
      <c r="AH90">
        <v>10</v>
      </c>
      <c r="AI90" t="s">
        <v>38</v>
      </c>
    </row>
    <row r="91" spans="1:35" x14ac:dyDescent="0.25">
      <c r="A91" t="s">
        <v>503</v>
      </c>
      <c r="B91" s="1" t="s">
        <v>112</v>
      </c>
      <c r="C91" t="s">
        <v>504</v>
      </c>
      <c r="D91" t="s">
        <v>41</v>
      </c>
      <c r="E91" t="s">
        <v>505</v>
      </c>
      <c r="F91" t="s">
        <v>58</v>
      </c>
      <c r="G91" t="s">
        <v>506</v>
      </c>
      <c r="H91">
        <v>2399</v>
      </c>
      <c r="I91">
        <v>1</v>
      </c>
      <c r="J91">
        <v>2399</v>
      </c>
      <c r="L91">
        <v>0</v>
      </c>
      <c r="M91" t="s">
        <v>30</v>
      </c>
      <c r="N91" t="s">
        <v>31</v>
      </c>
      <c r="O91" t="s">
        <v>72</v>
      </c>
      <c r="P91" t="s">
        <v>73</v>
      </c>
      <c r="Q91" t="s">
        <v>61</v>
      </c>
      <c r="R91">
        <v>2024</v>
      </c>
      <c r="S91" t="s">
        <v>1668</v>
      </c>
      <c r="T91" t="s">
        <v>1669</v>
      </c>
      <c r="U91">
        <v>3</v>
      </c>
      <c r="V91" t="s">
        <v>35</v>
      </c>
      <c r="W91" t="s">
        <v>36</v>
      </c>
      <c r="AC91" t="s">
        <v>37</v>
      </c>
      <c r="AD91" t="s">
        <v>1663</v>
      </c>
      <c r="AE91" t="s">
        <v>38</v>
      </c>
      <c r="AF91" t="s">
        <v>38</v>
      </c>
      <c r="AG91" t="s">
        <v>38</v>
      </c>
      <c r="AH91">
        <v>12</v>
      </c>
      <c r="AI91" t="s">
        <v>38</v>
      </c>
    </row>
    <row r="92" spans="1:35" x14ac:dyDescent="0.25">
      <c r="A92" t="s">
        <v>507</v>
      </c>
      <c r="B92" s="1" t="s">
        <v>112</v>
      </c>
      <c r="C92" t="s">
        <v>508</v>
      </c>
      <c r="D92" t="s">
        <v>26</v>
      </c>
      <c r="E92" t="s">
        <v>509</v>
      </c>
      <c r="F92" t="s">
        <v>43</v>
      </c>
      <c r="G92" t="s">
        <v>510</v>
      </c>
      <c r="H92">
        <v>2599</v>
      </c>
      <c r="I92">
        <v>1</v>
      </c>
      <c r="J92">
        <v>2599</v>
      </c>
      <c r="L92">
        <v>0</v>
      </c>
      <c r="M92" t="s">
        <v>60</v>
      </c>
      <c r="N92" t="s">
        <v>71</v>
      </c>
      <c r="O92" t="s">
        <v>86</v>
      </c>
      <c r="P92" t="s">
        <v>87</v>
      </c>
      <c r="Q92" t="s">
        <v>61</v>
      </c>
      <c r="V92" t="s">
        <v>138</v>
      </c>
      <c r="W92" t="s">
        <v>36</v>
      </c>
      <c r="AC92" t="s">
        <v>37</v>
      </c>
      <c r="AD92" t="s">
        <v>1663</v>
      </c>
      <c r="AE92" t="s">
        <v>38</v>
      </c>
      <c r="AF92" t="s">
        <v>97</v>
      </c>
      <c r="AG92" t="s">
        <v>38</v>
      </c>
      <c r="AI92" t="s">
        <v>97</v>
      </c>
    </row>
    <row r="93" spans="1:35" x14ac:dyDescent="0.25">
      <c r="A93" t="s">
        <v>511</v>
      </c>
      <c r="B93" s="1" t="s">
        <v>341</v>
      </c>
      <c r="C93" t="s">
        <v>512</v>
      </c>
      <c r="D93" t="s">
        <v>26</v>
      </c>
      <c r="E93" t="s">
        <v>513</v>
      </c>
      <c r="F93" t="s">
        <v>28</v>
      </c>
      <c r="G93" t="s">
        <v>514</v>
      </c>
      <c r="H93">
        <v>1399</v>
      </c>
      <c r="I93">
        <v>1</v>
      </c>
      <c r="J93">
        <v>1399</v>
      </c>
      <c r="K93" t="s">
        <v>45</v>
      </c>
      <c r="L93">
        <v>20</v>
      </c>
      <c r="M93" t="s">
        <v>129</v>
      </c>
      <c r="N93" t="s">
        <v>47</v>
      </c>
      <c r="O93" t="s">
        <v>95</v>
      </c>
      <c r="P93" t="s">
        <v>33</v>
      </c>
      <c r="Q93" t="s">
        <v>32</v>
      </c>
      <c r="R93">
        <v>2024</v>
      </c>
      <c r="S93" t="s">
        <v>1668</v>
      </c>
      <c r="T93" t="s">
        <v>1669</v>
      </c>
      <c r="U93">
        <v>3</v>
      </c>
      <c r="V93" t="s">
        <v>35</v>
      </c>
      <c r="W93" t="s">
        <v>50</v>
      </c>
      <c r="X93" t="s">
        <v>51</v>
      </c>
      <c r="Y93">
        <v>2024</v>
      </c>
      <c r="Z93" t="s">
        <v>1668</v>
      </c>
      <c r="AA93" t="s">
        <v>1667</v>
      </c>
      <c r="AB93">
        <v>2</v>
      </c>
      <c r="AC93" t="s">
        <v>53</v>
      </c>
      <c r="AD93" t="s">
        <v>1663</v>
      </c>
      <c r="AE93" t="s">
        <v>38</v>
      </c>
      <c r="AF93" t="s">
        <v>38</v>
      </c>
      <c r="AG93" t="s">
        <v>38</v>
      </c>
      <c r="AH93">
        <v>11</v>
      </c>
      <c r="AI93" t="s">
        <v>38</v>
      </c>
    </row>
    <row r="94" spans="1:35" x14ac:dyDescent="0.25">
      <c r="A94" t="s">
        <v>516</v>
      </c>
      <c r="B94" s="1" t="s">
        <v>341</v>
      </c>
      <c r="C94" t="s">
        <v>517</v>
      </c>
      <c r="D94" t="s">
        <v>26</v>
      </c>
      <c r="E94" t="s">
        <v>518</v>
      </c>
      <c r="F94" t="s">
        <v>67</v>
      </c>
      <c r="G94" t="s">
        <v>519</v>
      </c>
      <c r="H94">
        <v>4299</v>
      </c>
      <c r="I94">
        <v>1</v>
      </c>
      <c r="J94">
        <v>4299</v>
      </c>
      <c r="L94">
        <v>0</v>
      </c>
      <c r="M94" t="s">
        <v>46</v>
      </c>
      <c r="N94" t="s">
        <v>31</v>
      </c>
      <c r="O94" t="s">
        <v>109</v>
      </c>
      <c r="P94" t="s">
        <v>110</v>
      </c>
      <c r="Q94" t="s">
        <v>32</v>
      </c>
      <c r="R94">
        <v>2024</v>
      </c>
      <c r="S94" t="s">
        <v>1668</v>
      </c>
      <c r="T94" t="s">
        <v>1669</v>
      </c>
      <c r="U94">
        <v>5</v>
      </c>
      <c r="V94" t="s">
        <v>35</v>
      </c>
      <c r="W94" t="s">
        <v>36</v>
      </c>
      <c r="AC94" t="s">
        <v>37</v>
      </c>
      <c r="AD94" t="s">
        <v>1663</v>
      </c>
      <c r="AE94" t="s">
        <v>38</v>
      </c>
      <c r="AF94" t="s">
        <v>38</v>
      </c>
      <c r="AG94" t="s">
        <v>38</v>
      </c>
      <c r="AH94">
        <v>13</v>
      </c>
      <c r="AI94" t="s">
        <v>38</v>
      </c>
    </row>
    <row r="95" spans="1:35" x14ac:dyDescent="0.25">
      <c r="A95" t="s">
        <v>520</v>
      </c>
      <c r="B95" s="1" t="s">
        <v>341</v>
      </c>
      <c r="C95" t="s">
        <v>521</v>
      </c>
      <c r="D95" t="s">
        <v>41</v>
      </c>
      <c r="E95" t="s">
        <v>522</v>
      </c>
      <c r="F95" t="s">
        <v>79</v>
      </c>
      <c r="G95" t="s">
        <v>523</v>
      </c>
      <c r="H95">
        <v>399</v>
      </c>
      <c r="I95">
        <v>3</v>
      </c>
      <c r="J95">
        <v>1197</v>
      </c>
      <c r="L95">
        <v>0</v>
      </c>
      <c r="M95" t="s">
        <v>30</v>
      </c>
      <c r="N95" t="s">
        <v>71</v>
      </c>
      <c r="O95" t="s">
        <v>117</v>
      </c>
      <c r="P95" t="s">
        <v>118</v>
      </c>
      <c r="Q95" t="s">
        <v>48</v>
      </c>
      <c r="R95">
        <v>2024</v>
      </c>
      <c r="S95" t="s">
        <v>1668</v>
      </c>
      <c r="T95" t="s">
        <v>1669</v>
      </c>
      <c r="U95">
        <v>2</v>
      </c>
      <c r="V95" t="s">
        <v>35</v>
      </c>
      <c r="W95" t="s">
        <v>36</v>
      </c>
      <c r="AC95" t="s">
        <v>37</v>
      </c>
      <c r="AD95" t="s">
        <v>1663</v>
      </c>
      <c r="AE95" t="s">
        <v>38</v>
      </c>
      <c r="AF95" t="s">
        <v>38</v>
      </c>
      <c r="AG95" t="s">
        <v>38</v>
      </c>
      <c r="AH95">
        <v>10</v>
      </c>
      <c r="AI95" t="s">
        <v>38</v>
      </c>
    </row>
    <row r="96" spans="1:35" x14ac:dyDescent="0.25">
      <c r="A96" t="s">
        <v>524</v>
      </c>
      <c r="B96" s="1" t="s">
        <v>341</v>
      </c>
      <c r="C96" t="s">
        <v>525</v>
      </c>
      <c r="D96" t="s">
        <v>26</v>
      </c>
      <c r="E96" t="s">
        <v>526</v>
      </c>
      <c r="F96" t="s">
        <v>58</v>
      </c>
      <c r="G96" t="s">
        <v>527</v>
      </c>
      <c r="H96">
        <v>2199</v>
      </c>
      <c r="I96">
        <v>1</v>
      </c>
      <c r="J96">
        <v>2199</v>
      </c>
      <c r="K96" t="s">
        <v>69</v>
      </c>
      <c r="L96">
        <v>15</v>
      </c>
      <c r="M96" t="s">
        <v>70</v>
      </c>
      <c r="N96" t="s">
        <v>47</v>
      </c>
      <c r="O96" t="s">
        <v>130</v>
      </c>
      <c r="P96" t="s">
        <v>131</v>
      </c>
      <c r="Q96" t="s">
        <v>48</v>
      </c>
      <c r="R96">
        <v>2024</v>
      </c>
      <c r="S96" t="s">
        <v>1668</v>
      </c>
      <c r="T96" t="s">
        <v>1669</v>
      </c>
      <c r="U96">
        <v>5</v>
      </c>
      <c r="V96" t="s">
        <v>35</v>
      </c>
      <c r="W96" t="s">
        <v>50</v>
      </c>
      <c r="X96" t="s">
        <v>159</v>
      </c>
      <c r="Y96">
        <v>2024</v>
      </c>
      <c r="Z96" t="s">
        <v>1668</v>
      </c>
      <c r="AA96" t="s">
        <v>1667</v>
      </c>
      <c r="AB96">
        <v>5</v>
      </c>
      <c r="AC96" t="s">
        <v>53</v>
      </c>
      <c r="AD96" t="s">
        <v>1663</v>
      </c>
      <c r="AE96" t="s">
        <v>38</v>
      </c>
      <c r="AF96" t="s">
        <v>38</v>
      </c>
      <c r="AG96" t="s">
        <v>38</v>
      </c>
      <c r="AH96">
        <v>13</v>
      </c>
      <c r="AI96" t="s">
        <v>38</v>
      </c>
    </row>
    <row r="97" spans="1:35" x14ac:dyDescent="0.25">
      <c r="A97" t="s">
        <v>529</v>
      </c>
      <c r="B97" s="1" t="s">
        <v>351</v>
      </c>
      <c r="C97" t="s">
        <v>530</v>
      </c>
      <c r="D97" t="s">
        <v>26</v>
      </c>
      <c r="E97" t="s">
        <v>531</v>
      </c>
      <c r="F97" t="s">
        <v>43</v>
      </c>
      <c r="G97" t="s">
        <v>532</v>
      </c>
      <c r="H97">
        <v>2399</v>
      </c>
      <c r="I97">
        <v>1</v>
      </c>
      <c r="J97">
        <v>2399</v>
      </c>
      <c r="L97">
        <v>0</v>
      </c>
      <c r="M97" t="s">
        <v>46</v>
      </c>
      <c r="N97" t="s">
        <v>31</v>
      </c>
      <c r="O97" t="s">
        <v>61</v>
      </c>
      <c r="P97" t="s">
        <v>62</v>
      </c>
      <c r="Q97" t="s">
        <v>61</v>
      </c>
      <c r="R97">
        <v>2024</v>
      </c>
      <c r="S97" t="s">
        <v>1668</v>
      </c>
      <c r="T97" t="s">
        <v>1669</v>
      </c>
      <c r="U97">
        <v>4</v>
      </c>
      <c r="V97" t="s">
        <v>35</v>
      </c>
      <c r="W97" t="s">
        <v>36</v>
      </c>
      <c r="AC97" t="s">
        <v>37</v>
      </c>
      <c r="AD97" t="s">
        <v>1663</v>
      </c>
      <c r="AE97" t="s">
        <v>38</v>
      </c>
      <c r="AF97" t="s">
        <v>38</v>
      </c>
      <c r="AG97" t="s">
        <v>38</v>
      </c>
      <c r="AH97">
        <v>11</v>
      </c>
      <c r="AI97" t="s">
        <v>38</v>
      </c>
    </row>
    <row r="98" spans="1:35" x14ac:dyDescent="0.25">
      <c r="A98" t="s">
        <v>533</v>
      </c>
      <c r="B98" s="1" t="s">
        <v>351</v>
      </c>
      <c r="C98" t="s">
        <v>534</v>
      </c>
      <c r="D98" t="s">
        <v>26</v>
      </c>
      <c r="E98" t="s">
        <v>535</v>
      </c>
      <c r="F98" t="s">
        <v>28</v>
      </c>
      <c r="G98" t="s">
        <v>536</v>
      </c>
      <c r="H98">
        <v>1299</v>
      </c>
      <c r="I98">
        <v>1</v>
      </c>
      <c r="J98">
        <v>1299</v>
      </c>
      <c r="L98">
        <v>0</v>
      </c>
      <c r="M98" t="s">
        <v>60</v>
      </c>
      <c r="N98" t="s">
        <v>71</v>
      </c>
      <c r="O98" t="s">
        <v>32</v>
      </c>
      <c r="P98" t="s">
        <v>33</v>
      </c>
      <c r="Q98" t="s">
        <v>32</v>
      </c>
      <c r="R98">
        <v>2024</v>
      </c>
      <c r="S98" t="s">
        <v>1668</v>
      </c>
      <c r="T98" t="s">
        <v>1669</v>
      </c>
      <c r="U98">
        <v>6</v>
      </c>
      <c r="V98" t="s">
        <v>35</v>
      </c>
      <c r="W98" t="s">
        <v>50</v>
      </c>
      <c r="X98" t="s">
        <v>89</v>
      </c>
      <c r="Y98">
        <v>2024</v>
      </c>
      <c r="Z98" t="s">
        <v>1668</v>
      </c>
      <c r="AA98" t="s">
        <v>1667</v>
      </c>
      <c r="AB98">
        <v>5</v>
      </c>
      <c r="AC98" t="s">
        <v>53</v>
      </c>
      <c r="AD98" t="s">
        <v>1663</v>
      </c>
      <c r="AE98" t="s">
        <v>38</v>
      </c>
      <c r="AF98" t="s">
        <v>38</v>
      </c>
      <c r="AG98" t="s">
        <v>38</v>
      </c>
      <c r="AH98">
        <v>13</v>
      </c>
      <c r="AI98" t="s">
        <v>38</v>
      </c>
    </row>
    <row r="99" spans="1:35" x14ac:dyDescent="0.25">
      <c r="A99" t="s">
        <v>538</v>
      </c>
      <c r="B99" s="1" t="s">
        <v>351</v>
      </c>
      <c r="C99" t="s">
        <v>539</v>
      </c>
      <c r="D99" t="s">
        <v>41</v>
      </c>
      <c r="E99" t="s">
        <v>540</v>
      </c>
      <c r="F99" t="s">
        <v>67</v>
      </c>
      <c r="G99" t="s">
        <v>541</v>
      </c>
      <c r="H99">
        <v>2799</v>
      </c>
      <c r="I99">
        <v>1</v>
      </c>
      <c r="J99">
        <v>2799</v>
      </c>
      <c r="K99" t="s">
        <v>45</v>
      </c>
      <c r="L99">
        <v>20</v>
      </c>
      <c r="M99" t="s">
        <v>30</v>
      </c>
      <c r="N99" t="s">
        <v>47</v>
      </c>
      <c r="O99" t="s">
        <v>48</v>
      </c>
      <c r="P99" t="s">
        <v>48</v>
      </c>
      <c r="Q99" t="s">
        <v>48</v>
      </c>
      <c r="R99">
        <v>2024</v>
      </c>
      <c r="S99" t="s">
        <v>1668</v>
      </c>
      <c r="T99" t="s">
        <v>1669</v>
      </c>
      <c r="U99">
        <v>5</v>
      </c>
      <c r="V99" t="s">
        <v>35</v>
      </c>
      <c r="W99" t="s">
        <v>36</v>
      </c>
      <c r="AC99" t="s">
        <v>37</v>
      </c>
      <c r="AD99" t="s">
        <v>1663</v>
      </c>
      <c r="AE99" t="s">
        <v>38</v>
      </c>
      <c r="AF99" t="s">
        <v>38</v>
      </c>
      <c r="AG99" t="s">
        <v>38</v>
      </c>
      <c r="AH99">
        <v>12</v>
      </c>
      <c r="AI99" t="s">
        <v>38</v>
      </c>
    </row>
    <row r="100" spans="1:35" x14ac:dyDescent="0.25">
      <c r="A100" t="s">
        <v>542</v>
      </c>
      <c r="B100" s="1" t="s">
        <v>351</v>
      </c>
      <c r="C100" t="s">
        <v>543</v>
      </c>
      <c r="D100" t="s">
        <v>26</v>
      </c>
      <c r="E100" t="s">
        <v>544</v>
      </c>
      <c r="F100" t="s">
        <v>79</v>
      </c>
      <c r="G100" t="s">
        <v>545</v>
      </c>
      <c r="H100">
        <v>699</v>
      </c>
      <c r="I100">
        <v>1</v>
      </c>
      <c r="J100">
        <v>699</v>
      </c>
      <c r="L100">
        <v>0</v>
      </c>
      <c r="M100" t="s">
        <v>129</v>
      </c>
      <c r="N100" t="s">
        <v>31</v>
      </c>
      <c r="O100" t="s">
        <v>136</v>
      </c>
      <c r="P100" t="s">
        <v>137</v>
      </c>
      <c r="Q100" t="s">
        <v>48</v>
      </c>
      <c r="R100">
        <v>2024</v>
      </c>
      <c r="S100" t="s">
        <v>1668</v>
      </c>
      <c r="T100" t="s">
        <v>1669</v>
      </c>
      <c r="U100">
        <v>4</v>
      </c>
      <c r="V100" t="s">
        <v>35</v>
      </c>
      <c r="W100" t="s">
        <v>36</v>
      </c>
      <c r="AC100" t="s">
        <v>37</v>
      </c>
      <c r="AD100" t="s">
        <v>1663</v>
      </c>
      <c r="AE100" t="s">
        <v>38</v>
      </c>
      <c r="AF100" t="s">
        <v>38</v>
      </c>
      <c r="AG100" t="s">
        <v>38</v>
      </c>
      <c r="AH100">
        <v>11</v>
      </c>
      <c r="AI100" t="s">
        <v>38</v>
      </c>
    </row>
    <row r="101" spans="1:35" x14ac:dyDescent="0.25">
      <c r="A101" t="s">
        <v>546</v>
      </c>
      <c r="B101" s="1" t="s">
        <v>121</v>
      </c>
      <c r="C101" t="s">
        <v>547</v>
      </c>
      <c r="D101" t="s">
        <v>26</v>
      </c>
      <c r="E101" t="s">
        <v>548</v>
      </c>
      <c r="F101" t="s">
        <v>58</v>
      </c>
      <c r="G101" t="s">
        <v>549</v>
      </c>
      <c r="H101">
        <v>1699</v>
      </c>
      <c r="I101">
        <v>1</v>
      </c>
      <c r="J101">
        <v>1699</v>
      </c>
      <c r="L101">
        <v>0</v>
      </c>
      <c r="M101" t="s">
        <v>70</v>
      </c>
      <c r="N101" t="s">
        <v>71</v>
      </c>
      <c r="O101" t="s">
        <v>157</v>
      </c>
      <c r="P101" t="s">
        <v>131</v>
      </c>
      <c r="Q101" t="s">
        <v>48</v>
      </c>
      <c r="R101">
        <v>2024</v>
      </c>
      <c r="S101" t="s">
        <v>1668</v>
      </c>
      <c r="T101" t="s">
        <v>1669</v>
      </c>
      <c r="U101">
        <v>7</v>
      </c>
      <c r="V101" t="s">
        <v>35</v>
      </c>
      <c r="W101" t="s">
        <v>50</v>
      </c>
      <c r="X101" t="s">
        <v>51</v>
      </c>
      <c r="Y101">
        <v>2024</v>
      </c>
      <c r="Z101" t="s">
        <v>1668</v>
      </c>
      <c r="AA101" t="s">
        <v>1667</v>
      </c>
      <c r="AB101">
        <v>6</v>
      </c>
      <c r="AC101" t="s">
        <v>53</v>
      </c>
      <c r="AD101" t="s">
        <v>1663</v>
      </c>
      <c r="AE101" t="s">
        <v>38</v>
      </c>
      <c r="AF101" t="s">
        <v>38</v>
      </c>
      <c r="AG101" t="s">
        <v>38</v>
      </c>
      <c r="AH101">
        <v>13</v>
      </c>
      <c r="AI101" t="s">
        <v>38</v>
      </c>
    </row>
    <row r="102" spans="1:35" x14ac:dyDescent="0.25">
      <c r="A102" t="s">
        <v>552</v>
      </c>
      <c r="B102" s="1" t="s">
        <v>121</v>
      </c>
      <c r="C102" t="s">
        <v>553</v>
      </c>
      <c r="D102" t="s">
        <v>26</v>
      </c>
      <c r="E102" t="s">
        <v>554</v>
      </c>
      <c r="F102" t="s">
        <v>43</v>
      </c>
      <c r="G102" t="s">
        <v>170</v>
      </c>
      <c r="H102">
        <v>2799</v>
      </c>
      <c r="I102">
        <v>1</v>
      </c>
      <c r="J102">
        <v>2799</v>
      </c>
      <c r="K102" t="s">
        <v>128</v>
      </c>
      <c r="L102">
        <v>10</v>
      </c>
      <c r="M102" t="s">
        <v>46</v>
      </c>
      <c r="N102" t="s">
        <v>47</v>
      </c>
      <c r="O102" t="s">
        <v>165</v>
      </c>
      <c r="P102" t="s">
        <v>166</v>
      </c>
      <c r="Q102" t="s">
        <v>48</v>
      </c>
      <c r="R102">
        <v>2024</v>
      </c>
      <c r="S102" t="s">
        <v>1668</v>
      </c>
      <c r="T102" t="s">
        <v>1669</v>
      </c>
      <c r="U102">
        <v>6</v>
      </c>
      <c r="V102" t="s">
        <v>35</v>
      </c>
      <c r="W102" t="s">
        <v>36</v>
      </c>
      <c r="AC102" t="s">
        <v>37</v>
      </c>
      <c r="AD102" t="s">
        <v>1663</v>
      </c>
      <c r="AE102" t="s">
        <v>38</v>
      </c>
      <c r="AF102" t="s">
        <v>38</v>
      </c>
      <c r="AG102" t="s">
        <v>38</v>
      </c>
      <c r="AH102">
        <v>12</v>
      </c>
      <c r="AI102" t="s">
        <v>38</v>
      </c>
    </row>
    <row r="103" spans="1:35" x14ac:dyDescent="0.25">
      <c r="A103" t="s">
        <v>555</v>
      </c>
      <c r="B103" s="1" t="s">
        <v>121</v>
      </c>
      <c r="C103" t="s">
        <v>556</v>
      </c>
      <c r="D103" t="s">
        <v>41</v>
      </c>
      <c r="E103" t="s">
        <v>557</v>
      </c>
      <c r="F103" t="s">
        <v>28</v>
      </c>
      <c r="G103" t="s">
        <v>558</v>
      </c>
      <c r="H103">
        <v>1199</v>
      </c>
      <c r="I103">
        <v>2</v>
      </c>
      <c r="J103">
        <v>2398</v>
      </c>
      <c r="L103">
        <v>0</v>
      </c>
      <c r="M103" t="s">
        <v>30</v>
      </c>
      <c r="N103" t="s">
        <v>31</v>
      </c>
      <c r="O103" t="s">
        <v>171</v>
      </c>
      <c r="P103" t="s">
        <v>172</v>
      </c>
      <c r="Q103" t="s">
        <v>32</v>
      </c>
      <c r="R103">
        <v>2024</v>
      </c>
      <c r="S103" t="s">
        <v>1668</v>
      </c>
      <c r="T103" t="s">
        <v>1669</v>
      </c>
      <c r="U103">
        <v>5</v>
      </c>
      <c r="V103" t="s">
        <v>35</v>
      </c>
      <c r="W103" t="s">
        <v>50</v>
      </c>
      <c r="X103" t="s">
        <v>75</v>
      </c>
      <c r="Y103">
        <v>2024</v>
      </c>
      <c r="Z103" t="s">
        <v>1668</v>
      </c>
      <c r="AA103" t="s">
        <v>1667</v>
      </c>
      <c r="AB103">
        <v>4</v>
      </c>
      <c r="AC103" t="s">
        <v>53</v>
      </c>
      <c r="AD103" t="s">
        <v>1663</v>
      </c>
      <c r="AE103" t="s">
        <v>38</v>
      </c>
      <c r="AF103" t="s">
        <v>38</v>
      </c>
      <c r="AG103" t="s">
        <v>38</v>
      </c>
      <c r="AH103">
        <v>11</v>
      </c>
      <c r="AI103" t="s">
        <v>38</v>
      </c>
    </row>
    <row r="104" spans="1:35" x14ac:dyDescent="0.25">
      <c r="A104" t="s">
        <v>560</v>
      </c>
      <c r="B104" s="1" t="s">
        <v>121</v>
      </c>
      <c r="C104" t="s">
        <v>561</v>
      </c>
      <c r="D104" t="s">
        <v>26</v>
      </c>
      <c r="E104" t="s">
        <v>562</v>
      </c>
      <c r="F104" t="s">
        <v>67</v>
      </c>
      <c r="G104" t="s">
        <v>563</v>
      </c>
      <c r="H104">
        <v>5999</v>
      </c>
      <c r="I104">
        <v>1</v>
      </c>
      <c r="J104">
        <v>5999</v>
      </c>
      <c r="L104">
        <v>0</v>
      </c>
      <c r="M104" t="s">
        <v>46</v>
      </c>
      <c r="N104" t="s">
        <v>71</v>
      </c>
      <c r="O104" t="s">
        <v>177</v>
      </c>
      <c r="P104" t="s">
        <v>110</v>
      </c>
      <c r="Q104" t="s">
        <v>32</v>
      </c>
      <c r="R104">
        <v>2024</v>
      </c>
      <c r="S104" t="s">
        <v>1668</v>
      </c>
      <c r="T104" t="s">
        <v>1669</v>
      </c>
      <c r="U104">
        <v>8</v>
      </c>
      <c r="V104" t="s">
        <v>35</v>
      </c>
      <c r="W104" t="s">
        <v>36</v>
      </c>
      <c r="AC104" t="s">
        <v>37</v>
      </c>
      <c r="AD104" t="s">
        <v>1663</v>
      </c>
      <c r="AE104" t="s">
        <v>38</v>
      </c>
      <c r="AF104" t="s">
        <v>38</v>
      </c>
      <c r="AG104" t="s">
        <v>38</v>
      </c>
      <c r="AH104">
        <v>14</v>
      </c>
      <c r="AI104" t="s">
        <v>38</v>
      </c>
    </row>
    <row r="105" spans="1:35" x14ac:dyDescent="0.25">
      <c r="A105" t="s">
        <v>564</v>
      </c>
      <c r="B105" s="1" t="s">
        <v>160</v>
      </c>
      <c r="C105" t="s">
        <v>565</v>
      </c>
      <c r="D105" t="s">
        <v>26</v>
      </c>
      <c r="E105" t="s">
        <v>566</v>
      </c>
      <c r="F105" t="s">
        <v>79</v>
      </c>
      <c r="G105" t="s">
        <v>567</v>
      </c>
      <c r="H105">
        <v>1799</v>
      </c>
      <c r="I105">
        <v>1</v>
      </c>
      <c r="J105">
        <v>1799</v>
      </c>
      <c r="K105" t="s">
        <v>45</v>
      </c>
      <c r="L105">
        <v>20</v>
      </c>
      <c r="M105" t="s">
        <v>60</v>
      </c>
      <c r="N105" t="s">
        <v>47</v>
      </c>
      <c r="O105" t="s">
        <v>184</v>
      </c>
      <c r="P105" t="s">
        <v>185</v>
      </c>
      <c r="Q105" t="s">
        <v>48</v>
      </c>
      <c r="V105" t="s">
        <v>138</v>
      </c>
      <c r="W105" t="s">
        <v>36</v>
      </c>
      <c r="AC105" t="s">
        <v>37</v>
      </c>
      <c r="AD105" t="s">
        <v>1663</v>
      </c>
      <c r="AE105" t="s">
        <v>38</v>
      </c>
      <c r="AF105" t="s">
        <v>97</v>
      </c>
      <c r="AG105" t="s">
        <v>38</v>
      </c>
      <c r="AI105" t="s">
        <v>97</v>
      </c>
    </row>
    <row r="106" spans="1:35" x14ac:dyDescent="0.25">
      <c r="A106" t="s">
        <v>568</v>
      </c>
      <c r="B106" s="1" t="s">
        <v>160</v>
      </c>
      <c r="C106" t="s">
        <v>569</v>
      </c>
      <c r="D106" t="s">
        <v>26</v>
      </c>
      <c r="E106" t="s">
        <v>570</v>
      </c>
      <c r="F106" t="s">
        <v>58</v>
      </c>
      <c r="G106" t="s">
        <v>571</v>
      </c>
      <c r="H106">
        <v>1999</v>
      </c>
      <c r="I106">
        <v>1</v>
      </c>
      <c r="J106">
        <v>1999</v>
      </c>
      <c r="L106">
        <v>0</v>
      </c>
      <c r="M106" t="s">
        <v>129</v>
      </c>
      <c r="N106" t="s">
        <v>31</v>
      </c>
      <c r="O106" t="s">
        <v>190</v>
      </c>
      <c r="P106" t="s">
        <v>172</v>
      </c>
      <c r="Q106" t="s">
        <v>32</v>
      </c>
      <c r="R106">
        <v>2024</v>
      </c>
      <c r="S106" t="s">
        <v>1668</v>
      </c>
      <c r="T106" t="s">
        <v>1669</v>
      </c>
      <c r="U106">
        <v>7</v>
      </c>
      <c r="V106" t="s">
        <v>35</v>
      </c>
      <c r="W106" t="s">
        <v>50</v>
      </c>
      <c r="X106" t="s">
        <v>120</v>
      </c>
      <c r="Y106">
        <v>2024</v>
      </c>
      <c r="Z106" t="s">
        <v>1668</v>
      </c>
      <c r="AA106" t="s">
        <v>1667</v>
      </c>
      <c r="AB106">
        <v>7</v>
      </c>
      <c r="AC106" t="s">
        <v>53</v>
      </c>
      <c r="AD106" t="s">
        <v>1663</v>
      </c>
      <c r="AE106" t="s">
        <v>38</v>
      </c>
      <c r="AF106" t="s">
        <v>38</v>
      </c>
      <c r="AG106" t="s">
        <v>38</v>
      </c>
      <c r="AH106">
        <v>12</v>
      </c>
      <c r="AI106" t="s">
        <v>38</v>
      </c>
    </row>
    <row r="107" spans="1:35" x14ac:dyDescent="0.25">
      <c r="A107" t="s">
        <v>573</v>
      </c>
      <c r="B107" s="1" t="s">
        <v>160</v>
      </c>
      <c r="C107" t="s">
        <v>574</v>
      </c>
      <c r="D107" t="s">
        <v>41</v>
      </c>
      <c r="E107" t="s">
        <v>575</v>
      </c>
      <c r="F107" t="s">
        <v>43</v>
      </c>
      <c r="G107" t="s">
        <v>576</v>
      </c>
      <c r="H107">
        <v>2499</v>
      </c>
      <c r="I107">
        <v>1</v>
      </c>
      <c r="J107">
        <v>2499</v>
      </c>
      <c r="L107">
        <v>0</v>
      </c>
      <c r="M107" t="s">
        <v>70</v>
      </c>
      <c r="N107" t="s">
        <v>71</v>
      </c>
      <c r="O107" t="s">
        <v>195</v>
      </c>
      <c r="P107" t="s">
        <v>33</v>
      </c>
      <c r="Q107" t="s">
        <v>32</v>
      </c>
      <c r="R107">
        <v>2024</v>
      </c>
      <c r="S107" t="s">
        <v>1668</v>
      </c>
      <c r="T107" t="s">
        <v>1669</v>
      </c>
      <c r="U107">
        <v>8</v>
      </c>
      <c r="V107" t="s">
        <v>35</v>
      </c>
      <c r="W107" t="s">
        <v>36</v>
      </c>
      <c r="AC107" t="s">
        <v>37</v>
      </c>
      <c r="AD107" t="s">
        <v>1663</v>
      </c>
      <c r="AE107" t="s">
        <v>38</v>
      </c>
      <c r="AF107" t="s">
        <v>38</v>
      </c>
      <c r="AG107" t="s">
        <v>38</v>
      </c>
      <c r="AH107">
        <v>13</v>
      </c>
      <c r="AI107" t="s">
        <v>38</v>
      </c>
    </row>
    <row r="108" spans="1:35" x14ac:dyDescent="0.25">
      <c r="A108" t="s">
        <v>577</v>
      </c>
      <c r="B108" s="1" t="s">
        <v>160</v>
      </c>
      <c r="C108" t="s">
        <v>578</v>
      </c>
      <c r="D108" t="s">
        <v>26</v>
      </c>
      <c r="E108" t="s">
        <v>579</v>
      </c>
      <c r="F108" t="s">
        <v>28</v>
      </c>
      <c r="G108" t="s">
        <v>580</v>
      </c>
      <c r="H108">
        <v>1599</v>
      </c>
      <c r="I108">
        <v>1</v>
      </c>
      <c r="J108">
        <v>1599</v>
      </c>
      <c r="K108" t="s">
        <v>69</v>
      </c>
      <c r="L108">
        <v>15</v>
      </c>
      <c r="M108" t="s">
        <v>30</v>
      </c>
      <c r="N108" t="s">
        <v>47</v>
      </c>
      <c r="O108" t="s">
        <v>202</v>
      </c>
      <c r="P108" t="s">
        <v>73</v>
      </c>
      <c r="Q108" t="s">
        <v>61</v>
      </c>
      <c r="R108">
        <v>2024</v>
      </c>
      <c r="S108" t="s">
        <v>1668</v>
      </c>
      <c r="T108" t="s">
        <v>1669</v>
      </c>
      <c r="U108">
        <v>6</v>
      </c>
      <c r="V108" t="s">
        <v>35</v>
      </c>
      <c r="W108" t="s">
        <v>50</v>
      </c>
      <c r="X108" t="s">
        <v>51</v>
      </c>
      <c r="Y108">
        <v>2024</v>
      </c>
      <c r="Z108" t="s">
        <v>1668</v>
      </c>
      <c r="AA108" t="s">
        <v>1667</v>
      </c>
      <c r="AB108">
        <v>5</v>
      </c>
      <c r="AC108" t="s">
        <v>53</v>
      </c>
      <c r="AD108" t="s">
        <v>1663</v>
      </c>
      <c r="AE108" t="s">
        <v>38</v>
      </c>
      <c r="AF108" t="s">
        <v>38</v>
      </c>
      <c r="AG108" t="s">
        <v>38</v>
      </c>
      <c r="AH108">
        <v>11</v>
      </c>
      <c r="AI108" t="s">
        <v>38</v>
      </c>
    </row>
    <row r="109" spans="1:35" x14ac:dyDescent="0.25">
      <c r="A109" t="s">
        <v>581</v>
      </c>
      <c r="B109" s="1" t="s">
        <v>387</v>
      </c>
      <c r="C109" t="s">
        <v>582</v>
      </c>
      <c r="D109" t="s">
        <v>26</v>
      </c>
      <c r="E109" t="s">
        <v>583</v>
      </c>
      <c r="F109" t="s">
        <v>67</v>
      </c>
      <c r="G109" t="s">
        <v>584</v>
      </c>
      <c r="H109">
        <v>3999</v>
      </c>
      <c r="I109">
        <v>1</v>
      </c>
      <c r="J109">
        <v>3999</v>
      </c>
      <c r="L109">
        <v>0</v>
      </c>
      <c r="M109" t="s">
        <v>46</v>
      </c>
      <c r="N109" t="s">
        <v>31</v>
      </c>
      <c r="O109" t="s">
        <v>208</v>
      </c>
      <c r="P109" t="s">
        <v>209</v>
      </c>
      <c r="Q109" t="s">
        <v>61</v>
      </c>
      <c r="R109">
        <v>2024</v>
      </c>
      <c r="S109" t="s">
        <v>1668</v>
      </c>
      <c r="T109" t="s">
        <v>1669</v>
      </c>
      <c r="U109">
        <v>9</v>
      </c>
      <c r="V109" t="s">
        <v>35</v>
      </c>
      <c r="W109" t="s">
        <v>36</v>
      </c>
      <c r="AC109" t="s">
        <v>37</v>
      </c>
      <c r="AD109" t="s">
        <v>1663</v>
      </c>
      <c r="AE109" t="s">
        <v>38</v>
      </c>
      <c r="AF109" t="s">
        <v>38</v>
      </c>
      <c r="AG109" t="s">
        <v>38</v>
      </c>
      <c r="AH109">
        <v>13</v>
      </c>
      <c r="AI109" t="s">
        <v>38</v>
      </c>
    </row>
    <row r="110" spans="1:35" x14ac:dyDescent="0.25">
      <c r="A110" t="s">
        <v>586</v>
      </c>
      <c r="B110" s="1" t="s">
        <v>387</v>
      </c>
      <c r="C110" t="s">
        <v>587</v>
      </c>
      <c r="D110" t="s">
        <v>26</v>
      </c>
      <c r="E110" t="s">
        <v>588</v>
      </c>
      <c r="F110" t="s">
        <v>79</v>
      </c>
      <c r="G110" t="s">
        <v>589</v>
      </c>
      <c r="H110">
        <v>599</v>
      </c>
      <c r="I110">
        <v>2</v>
      </c>
      <c r="J110">
        <v>1198</v>
      </c>
      <c r="L110">
        <v>0</v>
      </c>
      <c r="M110" t="s">
        <v>60</v>
      </c>
      <c r="N110" t="s">
        <v>71</v>
      </c>
      <c r="O110" t="s">
        <v>215</v>
      </c>
      <c r="P110" t="s">
        <v>216</v>
      </c>
      <c r="Q110" t="s">
        <v>61</v>
      </c>
      <c r="R110">
        <v>2024</v>
      </c>
      <c r="S110" t="s">
        <v>1668</v>
      </c>
      <c r="T110" t="s">
        <v>1669</v>
      </c>
      <c r="U110">
        <v>7</v>
      </c>
      <c r="V110" t="s">
        <v>35</v>
      </c>
      <c r="W110" t="s">
        <v>50</v>
      </c>
      <c r="X110" t="s">
        <v>159</v>
      </c>
      <c r="Y110">
        <v>2024</v>
      </c>
      <c r="Z110" t="s">
        <v>1668</v>
      </c>
      <c r="AA110" t="s">
        <v>1667</v>
      </c>
      <c r="AB110">
        <v>6</v>
      </c>
      <c r="AC110" t="s">
        <v>53</v>
      </c>
      <c r="AD110" t="s">
        <v>1663</v>
      </c>
      <c r="AE110" t="s">
        <v>38</v>
      </c>
      <c r="AF110" t="s">
        <v>38</v>
      </c>
      <c r="AG110" t="s">
        <v>38</v>
      </c>
      <c r="AH110">
        <v>11</v>
      </c>
      <c r="AI110" t="s">
        <v>38</v>
      </c>
    </row>
    <row r="111" spans="1:35" x14ac:dyDescent="0.25">
      <c r="A111" t="s">
        <v>590</v>
      </c>
      <c r="B111" s="1" t="s">
        <v>387</v>
      </c>
      <c r="C111" t="s">
        <v>591</v>
      </c>
      <c r="D111" t="s">
        <v>41</v>
      </c>
      <c r="E111" t="s">
        <v>592</v>
      </c>
      <c r="F111" t="s">
        <v>58</v>
      </c>
      <c r="G111" t="s">
        <v>593</v>
      </c>
      <c r="H111">
        <v>1799</v>
      </c>
      <c r="I111">
        <v>1</v>
      </c>
      <c r="J111">
        <v>1799</v>
      </c>
      <c r="K111" t="s">
        <v>45</v>
      </c>
      <c r="L111">
        <v>20</v>
      </c>
      <c r="M111" t="s">
        <v>30</v>
      </c>
      <c r="N111" t="s">
        <v>47</v>
      </c>
      <c r="O111" t="s">
        <v>221</v>
      </c>
      <c r="P111" t="s">
        <v>209</v>
      </c>
      <c r="Q111" t="s">
        <v>61</v>
      </c>
      <c r="R111">
        <v>2024</v>
      </c>
      <c r="S111" t="s">
        <v>1668</v>
      </c>
      <c r="T111" t="s">
        <v>1669</v>
      </c>
      <c r="U111">
        <v>8</v>
      </c>
      <c r="V111" t="s">
        <v>35</v>
      </c>
      <c r="W111" t="s">
        <v>36</v>
      </c>
      <c r="AC111" t="s">
        <v>37</v>
      </c>
      <c r="AD111" t="s">
        <v>1663</v>
      </c>
      <c r="AE111" t="s">
        <v>38</v>
      </c>
      <c r="AF111" t="s">
        <v>38</v>
      </c>
      <c r="AG111" t="s">
        <v>38</v>
      </c>
      <c r="AH111">
        <v>12</v>
      </c>
      <c r="AI111" t="s">
        <v>38</v>
      </c>
    </row>
    <row r="112" spans="1:35" x14ac:dyDescent="0.25">
      <c r="A112" t="s">
        <v>594</v>
      </c>
      <c r="B112" s="1" t="s">
        <v>147</v>
      </c>
      <c r="C112" t="s">
        <v>595</v>
      </c>
      <c r="D112" t="s">
        <v>26</v>
      </c>
      <c r="E112" t="s">
        <v>596</v>
      </c>
      <c r="F112" t="s">
        <v>43</v>
      </c>
      <c r="G112" t="s">
        <v>597</v>
      </c>
      <c r="H112">
        <v>3499</v>
      </c>
      <c r="I112">
        <v>1</v>
      </c>
      <c r="J112">
        <v>3499</v>
      </c>
      <c r="K112" t="s">
        <v>598</v>
      </c>
      <c r="L112">
        <v>40</v>
      </c>
      <c r="M112" t="s">
        <v>46</v>
      </c>
      <c r="N112" t="s">
        <v>31</v>
      </c>
      <c r="O112" t="s">
        <v>48</v>
      </c>
      <c r="P112" t="s">
        <v>48</v>
      </c>
      <c r="Q112" t="s">
        <v>48</v>
      </c>
      <c r="R112">
        <v>2024</v>
      </c>
      <c r="S112" t="s">
        <v>1668</v>
      </c>
      <c r="T112" t="s">
        <v>1669</v>
      </c>
      <c r="U112">
        <v>2</v>
      </c>
      <c r="V112" t="s">
        <v>35</v>
      </c>
      <c r="W112" t="s">
        <v>50</v>
      </c>
      <c r="X112" t="s">
        <v>51</v>
      </c>
      <c r="Y112">
        <v>2024</v>
      </c>
      <c r="Z112" t="s">
        <v>1668</v>
      </c>
      <c r="AA112" t="s">
        <v>1669</v>
      </c>
      <c r="AB112">
        <v>18</v>
      </c>
      <c r="AC112" t="s">
        <v>53</v>
      </c>
      <c r="AD112" t="s">
        <v>1663</v>
      </c>
      <c r="AE112" t="s">
        <v>38</v>
      </c>
      <c r="AF112" t="s">
        <v>38</v>
      </c>
      <c r="AG112" t="s">
        <v>38</v>
      </c>
      <c r="AH112">
        <v>5</v>
      </c>
      <c r="AI112" t="s">
        <v>38</v>
      </c>
    </row>
    <row r="113" spans="1:35" x14ac:dyDescent="0.25">
      <c r="A113" t="s">
        <v>599</v>
      </c>
      <c r="B113" s="1" t="s">
        <v>147</v>
      </c>
      <c r="C113" t="s">
        <v>600</v>
      </c>
      <c r="D113" t="s">
        <v>26</v>
      </c>
      <c r="E113" t="s">
        <v>601</v>
      </c>
      <c r="F113" t="s">
        <v>67</v>
      </c>
      <c r="G113" t="s">
        <v>602</v>
      </c>
      <c r="H113">
        <v>5999</v>
      </c>
      <c r="I113">
        <v>1</v>
      </c>
      <c r="J113">
        <v>5999</v>
      </c>
      <c r="K113" t="s">
        <v>598</v>
      </c>
      <c r="L113">
        <v>40</v>
      </c>
      <c r="M113" t="s">
        <v>60</v>
      </c>
      <c r="N113" t="s">
        <v>47</v>
      </c>
      <c r="O113" t="s">
        <v>32</v>
      </c>
      <c r="P113" t="s">
        <v>33</v>
      </c>
      <c r="Q113" t="s">
        <v>32</v>
      </c>
      <c r="R113">
        <v>2024</v>
      </c>
      <c r="S113" t="s">
        <v>1668</v>
      </c>
      <c r="T113" t="s">
        <v>1669</v>
      </c>
      <c r="U113">
        <v>3</v>
      </c>
      <c r="V113" t="s">
        <v>35</v>
      </c>
      <c r="W113" t="s">
        <v>50</v>
      </c>
      <c r="X113" t="s">
        <v>120</v>
      </c>
      <c r="Y113">
        <v>2024</v>
      </c>
      <c r="Z113" t="s">
        <v>1668</v>
      </c>
      <c r="AA113" t="s">
        <v>1669</v>
      </c>
      <c r="AB113">
        <v>20</v>
      </c>
      <c r="AC113" t="s">
        <v>53</v>
      </c>
      <c r="AD113" t="s">
        <v>1663</v>
      </c>
      <c r="AE113" t="s">
        <v>38</v>
      </c>
      <c r="AF113" t="s">
        <v>38</v>
      </c>
      <c r="AG113" t="s">
        <v>38</v>
      </c>
      <c r="AH113">
        <v>6</v>
      </c>
      <c r="AI113" t="s">
        <v>38</v>
      </c>
    </row>
    <row r="114" spans="1:35" x14ac:dyDescent="0.25">
      <c r="A114" t="s">
        <v>603</v>
      </c>
      <c r="B114" s="1" t="s">
        <v>147</v>
      </c>
      <c r="C114" t="s">
        <v>604</v>
      </c>
      <c r="D114" t="s">
        <v>26</v>
      </c>
      <c r="E114" t="s">
        <v>605</v>
      </c>
      <c r="F114" t="s">
        <v>28</v>
      </c>
      <c r="G114" t="s">
        <v>606</v>
      </c>
      <c r="H114">
        <v>2299</v>
      </c>
      <c r="I114">
        <v>2</v>
      </c>
      <c r="J114">
        <v>4598</v>
      </c>
      <c r="K114" t="s">
        <v>598</v>
      </c>
      <c r="L114">
        <v>40</v>
      </c>
      <c r="M114" t="s">
        <v>30</v>
      </c>
      <c r="N114" t="s">
        <v>71</v>
      </c>
      <c r="O114" t="s">
        <v>117</v>
      </c>
      <c r="P114" t="s">
        <v>118</v>
      </c>
      <c r="Q114" t="s">
        <v>48</v>
      </c>
      <c r="R114">
        <v>2024</v>
      </c>
      <c r="S114" t="s">
        <v>1668</v>
      </c>
      <c r="T114" t="s">
        <v>1669</v>
      </c>
      <c r="U114">
        <v>4</v>
      </c>
      <c r="V114" t="s">
        <v>35</v>
      </c>
      <c r="W114" t="s">
        <v>50</v>
      </c>
      <c r="X114" t="s">
        <v>51</v>
      </c>
      <c r="Y114">
        <v>2024</v>
      </c>
      <c r="Z114" t="s">
        <v>1668</v>
      </c>
      <c r="AA114" t="s">
        <v>1669</v>
      </c>
      <c r="AB114">
        <v>22</v>
      </c>
      <c r="AC114" t="s">
        <v>53</v>
      </c>
      <c r="AD114" t="s">
        <v>1663</v>
      </c>
      <c r="AE114" t="s">
        <v>38</v>
      </c>
      <c r="AF114" t="s">
        <v>38</v>
      </c>
      <c r="AG114" t="s">
        <v>38</v>
      </c>
      <c r="AH114">
        <v>7</v>
      </c>
      <c r="AI114" t="s">
        <v>38</v>
      </c>
    </row>
    <row r="115" spans="1:35" x14ac:dyDescent="0.25">
      <c r="A115" t="s">
        <v>607</v>
      </c>
      <c r="B115" s="1" t="s">
        <v>147</v>
      </c>
      <c r="C115" t="s">
        <v>608</v>
      </c>
      <c r="D115" t="s">
        <v>41</v>
      </c>
      <c r="E115" t="s">
        <v>412</v>
      </c>
      <c r="F115" t="s">
        <v>79</v>
      </c>
      <c r="G115" t="s">
        <v>609</v>
      </c>
      <c r="H115">
        <v>1599</v>
      </c>
      <c r="I115">
        <v>1</v>
      </c>
      <c r="J115">
        <v>1599</v>
      </c>
      <c r="K115" t="s">
        <v>598</v>
      </c>
      <c r="L115">
        <v>40</v>
      </c>
      <c r="M115" t="s">
        <v>46</v>
      </c>
      <c r="N115" t="s">
        <v>31</v>
      </c>
      <c r="O115" t="s">
        <v>130</v>
      </c>
      <c r="P115" t="s">
        <v>131</v>
      </c>
      <c r="Q115" t="s">
        <v>48</v>
      </c>
      <c r="R115">
        <v>2024</v>
      </c>
      <c r="S115" t="s">
        <v>1668</v>
      </c>
      <c r="T115" t="s">
        <v>1669</v>
      </c>
      <c r="U115">
        <v>3</v>
      </c>
      <c r="V115" t="s">
        <v>35</v>
      </c>
      <c r="W115" t="s">
        <v>36</v>
      </c>
      <c r="AC115" t="s">
        <v>37</v>
      </c>
      <c r="AD115" t="s">
        <v>1663</v>
      </c>
      <c r="AE115" t="s">
        <v>38</v>
      </c>
      <c r="AF115" t="s">
        <v>38</v>
      </c>
      <c r="AG115" t="s">
        <v>38</v>
      </c>
      <c r="AH115">
        <v>6</v>
      </c>
      <c r="AI115" t="s">
        <v>38</v>
      </c>
    </row>
    <row r="116" spans="1:35" x14ac:dyDescent="0.25">
      <c r="A116" t="s">
        <v>610</v>
      </c>
      <c r="B116" s="1" t="s">
        <v>147</v>
      </c>
      <c r="C116" t="s">
        <v>611</v>
      </c>
      <c r="D116" t="s">
        <v>26</v>
      </c>
      <c r="E116" t="s">
        <v>612</v>
      </c>
      <c r="F116" t="s">
        <v>58</v>
      </c>
      <c r="G116" t="s">
        <v>286</v>
      </c>
      <c r="H116">
        <v>1899</v>
      </c>
      <c r="I116">
        <v>1</v>
      </c>
      <c r="J116">
        <v>1899</v>
      </c>
      <c r="K116" t="s">
        <v>598</v>
      </c>
      <c r="L116">
        <v>40</v>
      </c>
      <c r="M116" t="s">
        <v>60</v>
      </c>
      <c r="N116" t="s">
        <v>47</v>
      </c>
      <c r="O116" t="s">
        <v>72</v>
      </c>
      <c r="P116" t="s">
        <v>73</v>
      </c>
      <c r="Q116" t="s">
        <v>61</v>
      </c>
      <c r="V116" t="s">
        <v>138</v>
      </c>
      <c r="W116" t="s">
        <v>36</v>
      </c>
      <c r="AC116" t="s">
        <v>37</v>
      </c>
      <c r="AD116" t="s">
        <v>1663</v>
      </c>
      <c r="AE116" t="s">
        <v>38</v>
      </c>
      <c r="AF116" t="s">
        <v>97</v>
      </c>
      <c r="AG116" t="s">
        <v>38</v>
      </c>
      <c r="AI116" t="s">
        <v>97</v>
      </c>
    </row>
    <row r="117" spans="1:35" x14ac:dyDescent="0.25">
      <c r="A117" t="s">
        <v>613</v>
      </c>
      <c r="B117" s="1" t="s">
        <v>418</v>
      </c>
      <c r="C117" t="s">
        <v>614</v>
      </c>
      <c r="D117" t="s">
        <v>26</v>
      </c>
      <c r="E117" t="s">
        <v>615</v>
      </c>
      <c r="F117" t="s">
        <v>43</v>
      </c>
      <c r="G117" t="s">
        <v>616</v>
      </c>
      <c r="H117">
        <v>4299</v>
      </c>
      <c r="I117">
        <v>1</v>
      </c>
      <c r="J117">
        <v>4299</v>
      </c>
      <c r="K117" t="s">
        <v>598</v>
      </c>
      <c r="L117">
        <v>40</v>
      </c>
      <c r="M117" t="s">
        <v>70</v>
      </c>
      <c r="N117" t="s">
        <v>31</v>
      </c>
      <c r="O117" t="s">
        <v>86</v>
      </c>
      <c r="P117" t="s">
        <v>87</v>
      </c>
      <c r="Q117" t="s">
        <v>61</v>
      </c>
      <c r="R117">
        <v>2024</v>
      </c>
      <c r="S117" t="s">
        <v>1668</v>
      </c>
      <c r="T117" t="s">
        <v>1669</v>
      </c>
      <c r="U117">
        <v>5</v>
      </c>
      <c r="V117" t="s">
        <v>35</v>
      </c>
      <c r="W117" t="s">
        <v>50</v>
      </c>
      <c r="X117" t="s">
        <v>75</v>
      </c>
      <c r="Y117">
        <v>2024</v>
      </c>
      <c r="Z117" t="s">
        <v>1668</v>
      </c>
      <c r="AA117" t="s">
        <v>1669</v>
      </c>
      <c r="AB117">
        <v>25</v>
      </c>
      <c r="AC117" t="s">
        <v>53</v>
      </c>
      <c r="AD117" t="s">
        <v>1663</v>
      </c>
      <c r="AE117" t="s">
        <v>38</v>
      </c>
      <c r="AF117" t="s">
        <v>38</v>
      </c>
      <c r="AG117" t="s">
        <v>38</v>
      </c>
      <c r="AH117">
        <v>7</v>
      </c>
      <c r="AI117" t="s">
        <v>38</v>
      </c>
    </row>
    <row r="118" spans="1:35" x14ac:dyDescent="0.25">
      <c r="A118" t="s">
        <v>617</v>
      </c>
      <c r="B118" s="1" t="s">
        <v>418</v>
      </c>
      <c r="C118" t="s">
        <v>618</v>
      </c>
      <c r="D118" t="s">
        <v>26</v>
      </c>
      <c r="E118" t="s">
        <v>619</v>
      </c>
      <c r="F118" t="s">
        <v>28</v>
      </c>
      <c r="G118" t="s">
        <v>620</v>
      </c>
      <c r="H118">
        <v>2599</v>
      </c>
      <c r="I118">
        <v>1</v>
      </c>
      <c r="J118">
        <v>2599</v>
      </c>
      <c r="K118" t="s">
        <v>598</v>
      </c>
      <c r="L118">
        <v>40</v>
      </c>
      <c r="M118" t="s">
        <v>30</v>
      </c>
      <c r="N118" t="s">
        <v>71</v>
      </c>
      <c r="O118" t="s">
        <v>95</v>
      </c>
      <c r="P118" t="s">
        <v>33</v>
      </c>
      <c r="Q118" t="s">
        <v>32</v>
      </c>
      <c r="R118">
        <v>2024</v>
      </c>
      <c r="S118" t="s">
        <v>1668</v>
      </c>
      <c r="T118" t="s">
        <v>1669</v>
      </c>
      <c r="U118">
        <v>6</v>
      </c>
      <c r="V118" t="s">
        <v>35</v>
      </c>
      <c r="W118" t="s">
        <v>50</v>
      </c>
      <c r="X118" t="s">
        <v>89</v>
      </c>
      <c r="Y118">
        <v>2024</v>
      </c>
      <c r="Z118" t="s">
        <v>1668</v>
      </c>
      <c r="AA118" t="s">
        <v>1669</v>
      </c>
      <c r="AB118">
        <v>28</v>
      </c>
      <c r="AC118" t="s">
        <v>122</v>
      </c>
      <c r="AD118" t="s">
        <v>1663</v>
      </c>
      <c r="AE118" t="s">
        <v>38</v>
      </c>
      <c r="AF118" t="s">
        <v>38</v>
      </c>
      <c r="AG118" t="s">
        <v>38</v>
      </c>
      <c r="AH118">
        <v>8</v>
      </c>
      <c r="AI118" t="s">
        <v>38</v>
      </c>
    </row>
    <row r="119" spans="1:35" x14ac:dyDescent="0.25">
      <c r="A119" t="s">
        <v>621</v>
      </c>
      <c r="B119" s="1" t="s">
        <v>418</v>
      </c>
      <c r="C119" t="s">
        <v>622</v>
      </c>
      <c r="D119" t="s">
        <v>26</v>
      </c>
      <c r="E119" t="s">
        <v>540</v>
      </c>
      <c r="F119" t="s">
        <v>67</v>
      </c>
      <c r="G119" t="s">
        <v>623</v>
      </c>
      <c r="H119">
        <v>3999</v>
      </c>
      <c r="I119">
        <v>1</v>
      </c>
      <c r="J119">
        <v>3999</v>
      </c>
      <c r="K119" t="s">
        <v>598</v>
      </c>
      <c r="L119">
        <v>40</v>
      </c>
      <c r="M119" t="s">
        <v>46</v>
      </c>
      <c r="N119" t="s">
        <v>47</v>
      </c>
      <c r="O119" t="s">
        <v>624</v>
      </c>
      <c r="P119" t="s">
        <v>137</v>
      </c>
      <c r="Q119" t="s">
        <v>48</v>
      </c>
      <c r="R119">
        <v>2024</v>
      </c>
      <c r="S119" t="s">
        <v>1668</v>
      </c>
      <c r="T119" t="s">
        <v>1669</v>
      </c>
      <c r="U119">
        <v>7</v>
      </c>
      <c r="V119" t="s">
        <v>35</v>
      </c>
      <c r="W119" t="s">
        <v>50</v>
      </c>
      <c r="X119" t="s">
        <v>51</v>
      </c>
      <c r="Y119">
        <v>2024</v>
      </c>
      <c r="Z119" t="s">
        <v>1668</v>
      </c>
      <c r="AA119" t="s">
        <v>1667</v>
      </c>
      <c r="AB119">
        <v>1</v>
      </c>
      <c r="AC119" t="s">
        <v>53</v>
      </c>
      <c r="AD119" t="s">
        <v>1663</v>
      </c>
      <c r="AE119" t="s">
        <v>38</v>
      </c>
      <c r="AF119" t="s">
        <v>38</v>
      </c>
      <c r="AG119" t="s">
        <v>38</v>
      </c>
      <c r="AH119">
        <v>9</v>
      </c>
      <c r="AI119" t="s">
        <v>38</v>
      </c>
    </row>
    <row r="120" spans="1:35" x14ac:dyDescent="0.25">
      <c r="A120" t="s">
        <v>625</v>
      </c>
      <c r="B120" s="1" t="s">
        <v>418</v>
      </c>
      <c r="C120" t="s">
        <v>626</v>
      </c>
      <c r="D120" t="s">
        <v>41</v>
      </c>
      <c r="E120" t="s">
        <v>627</v>
      </c>
      <c r="F120" t="s">
        <v>43</v>
      </c>
      <c r="G120" t="s">
        <v>628</v>
      </c>
      <c r="H120">
        <v>8999</v>
      </c>
      <c r="I120">
        <v>1</v>
      </c>
      <c r="J120">
        <v>8999</v>
      </c>
      <c r="K120" t="s">
        <v>598</v>
      </c>
      <c r="L120">
        <v>40</v>
      </c>
      <c r="M120" t="s">
        <v>46</v>
      </c>
      <c r="N120" t="s">
        <v>31</v>
      </c>
      <c r="O120" t="s">
        <v>109</v>
      </c>
      <c r="P120" t="s">
        <v>110</v>
      </c>
      <c r="Q120" t="s">
        <v>32</v>
      </c>
      <c r="R120">
        <v>2024</v>
      </c>
      <c r="S120" t="s">
        <v>1668</v>
      </c>
      <c r="T120" t="s">
        <v>1669</v>
      </c>
      <c r="U120">
        <v>6</v>
      </c>
      <c r="V120" t="s">
        <v>35</v>
      </c>
      <c r="W120" t="s">
        <v>50</v>
      </c>
      <c r="X120" t="s">
        <v>51</v>
      </c>
      <c r="Y120">
        <v>2024</v>
      </c>
      <c r="Z120" t="s">
        <v>1668</v>
      </c>
      <c r="AA120" t="s">
        <v>1667</v>
      </c>
      <c r="AB120">
        <v>2</v>
      </c>
      <c r="AC120" t="s">
        <v>53</v>
      </c>
      <c r="AD120" t="s">
        <v>1663</v>
      </c>
      <c r="AE120" t="s">
        <v>38</v>
      </c>
      <c r="AF120" t="s">
        <v>38</v>
      </c>
      <c r="AG120" t="s">
        <v>38</v>
      </c>
      <c r="AH120">
        <v>8</v>
      </c>
      <c r="AI120" t="s">
        <v>38</v>
      </c>
    </row>
    <row r="121" spans="1:35" x14ac:dyDescent="0.25">
      <c r="A121" t="s">
        <v>629</v>
      </c>
      <c r="B121" s="1" t="s">
        <v>418</v>
      </c>
      <c r="C121" t="s">
        <v>630</v>
      </c>
      <c r="D121" t="s">
        <v>26</v>
      </c>
      <c r="E121" t="s">
        <v>631</v>
      </c>
      <c r="F121" t="s">
        <v>79</v>
      </c>
      <c r="G121" t="s">
        <v>632</v>
      </c>
      <c r="H121">
        <v>1299</v>
      </c>
      <c r="I121">
        <v>2</v>
      </c>
      <c r="J121">
        <v>2598</v>
      </c>
      <c r="K121" t="s">
        <v>598</v>
      </c>
      <c r="L121">
        <v>40</v>
      </c>
      <c r="M121" t="s">
        <v>60</v>
      </c>
      <c r="N121" t="s">
        <v>71</v>
      </c>
      <c r="O121" t="s">
        <v>102</v>
      </c>
      <c r="P121" t="s">
        <v>103</v>
      </c>
      <c r="Q121" t="s">
        <v>48</v>
      </c>
      <c r="R121">
        <v>2024</v>
      </c>
      <c r="S121" t="s">
        <v>1668</v>
      </c>
      <c r="T121" t="s">
        <v>1669</v>
      </c>
      <c r="U121">
        <v>8</v>
      </c>
      <c r="V121" t="s">
        <v>35</v>
      </c>
      <c r="W121" t="s">
        <v>50</v>
      </c>
      <c r="X121" t="s">
        <v>159</v>
      </c>
      <c r="Y121">
        <v>2024</v>
      </c>
      <c r="Z121" t="s">
        <v>1668</v>
      </c>
      <c r="AA121" t="s">
        <v>1669</v>
      </c>
      <c r="AB121">
        <v>30</v>
      </c>
      <c r="AC121" t="s">
        <v>53</v>
      </c>
      <c r="AD121" t="s">
        <v>1663</v>
      </c>
      <c r="AE121" t="s">
        <v>38</v>
      </c>
      <c r="AF121" t="s">
        <v>38</v>
      </c>
      <c r="AG121" t="s">
        <v>38</v>
      </c>
      <c r="AH121">
        <v>10</v>
      </c>
      <c r="AI121" t="s">
        <v>38</v>
      </c>
    </row>
    <row r="122" spans="1:35" x14ac:dyDescent="0.25">
      <c r="A122" t="s">
        <v>633</v>
      </c>
      <c r="B122" s="1" t="s">
        <v>418</v>
      </c>
      <c r="C122" t="s">
        <v>634</v>
      </c>
      <c r="D122" t="s">
        <v>26</v>
      </c>
      <c r="E122" t="s">
        <v>635</v>
      </c>
      <c r="F122" t="s">
        <v>28</v>
      </c>
      <c r="G122" t="s">
        <v>636</v>
      </c>
      <c r="H122">
        <v>1999</v>
      </c>
      <c r="I122">
        <v>1</v>
      </c>
      <c r="J122">
        <v>1999</v>
      </c>
      <c r="K122" t="s">
        <v>598</v>
      </c>
      <c r="L122">
        <v>40</v>
      </c>
      <c r="M122" t="s">
        <v>30</v>
      </c>
      <c r="N122" t="s">
        <v>47</v>
      </c>
      <c r="O122" t="s">
        <v>61</v>
      </c>
      <c r="P122" t="s">
        <v>62</v>
      </c>
      <c r="Q122" t="s">
        <v>61</v>
      </c>
      <c r="R122">
        <v>2024</v>
      </c>
      <c r="S122" t="s">
        <v>1668</v>
      </c>
      <c r="T122" t="s">
        <v>1669</v>
      </c>
      <c r="U122">
        <v>7</v>
      </c>
      <c r="V122" t="s">
        <v>35</v>
      </c>
      <c r="W122" t="s">
        <v>50</v>
      </c>
      <c r="X122" t="s">
        <v>75</v>
      </c>
      <c r="Y122">
        <v>2024</v>
      </c>
      <c r="Z122" t="s">
        <v>1668</v>
      </c>
      <c r="AA122" t="s">
        <v>1667</v>
      </c>
      <c r="AB122">
        <v>3</v>
      </c>
      <c r="AC122" t="s">
        <v>53</v>
      </c>
      <c r="AD122" t="s">
        <v>1663</v>
      </c>
      <c r="AE122" t="s">
        <v>38</v>
      </c>
      <c r="AF122" t="s">
        <v>38</v>
      </c>
      <c r="AG122" t="s">
        <v>38</v>
      </c>
      <c r="AH122">
        <v>9</v>
      </c>
      <c r="AI122" t="s">
        <v>38</v>
      </c>
    </row>
    <row r="123" spans="1:35" x14ac:dyDescent="0.25">
      <c r="A123" t="s">
        <v>637</v>
      </c>
      <c r="B123" s="1" t="s">
        <v>179</v>
      </c>
      <c r="C123" t="s">
        <v>638</v>
      </c>
      <c r="D123" t="s">
        <v>26</v>
      </c>
      <c r="E123" t="s">
        <v>639</v>
      </c>
      <c r="F123" t="s">
        <v>58</v>
      </c>
      <c r="G123" t="s">
        <v>640</v>
      </c>
      <c r="H123">
        <v>5499</v>
      </c>
      <c r="I123">
        <v>1</v>
      </c>
      <c r="J123">
        <v>5499</v>
      </c>
      <c r="K123" t="s">
        <v>598</v>
      </c>
      <c r="L123">
        <v>40</v>
      </c>
      <c r="M123" t="s">
        <v>129</v>
      </c>
      <c r="N123" t="s">
        <v>31</v>
      </c>
      <c r="O123" t="s">
        <v>177</v>
      </c>
      <c r="P123" t="s">
        <v>110</v>
      </c>
      <c r="Q123" t="s">
        <v>32</v>
      </c>
      <c r="R123">
        <v>2024</v>
      </c>
      <c r="S123" t="s">
        <v>1668</v>
      </c>
      <c r="T123" t="s">
        <v>1669</v>
      </c>
      <c r="U123">
        <v>8</v>
      </c>
      <c r="V123" t="s">
        <v>35</v>
      </c>
      <c r="W123" t="s">
        <v>50</v>
      </c>
      <c r="X123" t="s">
        <v>51</v>
      </c>
      <c r="Y123">
        <v>2024</v>
      </c>
      <c r="Z123" t="s">
        <v>1668</v>
      </c>
      <c r="AA123" t="s">
        <v>1667</v>
      </c>
      <c r="AB123">
        <v>1</v>
      </c>
      <c r="AC123" t="s">
        <v>53</v>
      </c>
      <c r="AD123" t="s">
        <v>1663</v>
      </c>
      <c r="AE123" t="s">
        <v>38</v>
      </c>
      <c r="AF123" t="s">
        <v>38</v>
      </c>
      <c r="AG123" t="s">
        <v>38</v>
      </c>
      <c r="AH123">
        <v>9</v>
      </c>
      <c r="AI123" t="s">
        <v>38</v>
      </c>
    </row>
    <row r="124" spans="1:35" x14ac:dyDescent="0.25">
      <c r="A124" t="s">
        <v>641</v>
      </c>
      <c r="B124" s="1" t="s">
        <v>179</v>
      </c>
      <c r="C124" t="s">
        <v>642</v>
      </c>
      <c r="D124" t="s">
        <v>26</v>
      </c>
      <c r="E124" t="s">
        <v>643</v>
      </c>
      <c r="F124" t="s">
        <v>43</v>
      </c>
      <c r="G124" t="s">
        <v>644</v>
      </c>
      <c r="H124">
        <v>6999</v>
      </c>
      <c r="I124">
        <v>1</v>
      </c>
      <c r="J124">
        <v>6999</v>
      </c>
      <c r="K124" t="s">
        <v>598</v>
      </c>
      <c r="L124">
        <v>40</v>
      </c>
      <c r="M124" t="s">
        <v>46</v>
      </c>
      <c r="N124" t="s">
        <v>71</v>
      </c>
      <c r="O124" t="s">
        <v>32</v>
      </c>
      <c r="P124" t="s">
        <v>33</v>
      </c>
      <c r="Q124" t="s">
        <v>32</v>
      </c>
      <c r="R124">
        <v>2024</v>
      </c>
      <c r="S124" t="s">
        <v>1668</v>
      </c>
      <c r="T124" t="s">
        <v>1669</v>
      </c>
      <c r="U124">
        <v>9</v>
      </c>
      <c r="V124" t="s">
        <v>35</v>
      </c>
      <c r="W124" t="s">
        <v>50</v>
      </c>
      <c r="X124" t="s">
        <v>51</v>
      </c>
      <c r="Y124">
        <v>2024</v>
      </c>
      <c r="Z124" t="s">
        <v>1668</v>
      </c>
      <c r="AA124" t="s">
        <v>1667</v>
      </c>
      <c r="AB124">
        <v>3</v>
      </c>
      <c r="AC124" t="s">
        <v>53</v>
      </c>
      <c r="AD124" t="s">
        <v>1663</v>
      </c>
      <c r="AE124" t="s">
        <v>38</v>
      </c>
      <c r="AF124" t="s">
        <v>38</v>
      </c>
      <c r="AG124" t="s">
        <v>38</v>
      </c>
      <c r="AH124">
        <v>10</v>
      </c>
      <c r="AI124" t="s">
        <v>38</v>
      </c>
    </row>
    <row r="125" spans="1:35" x14ac:dyDescent="0.25">
      <c r="A125" t="s">
        <v>645</v>
      </c>
      <c r="B125" s="1" t="s">
        <v>179</v>
      </c>
      <c r="C125" t="s">
        <v>646</v>
      </c>
      <c r="D125" t="s">
        <v>41</v>
      </c>
      <c r="E125" t="s">
        <v>647</v>
      </c>
      <c r="F125" t="s">
        <v>67</v>
      </c>
      <c r="G125" t="s">
        <v>648</v>
      </c>
      <c r="H125">
        <v>4999</v>
      </c>
      <c r="I125">
        <v>1</v>
      </c>
      <c r="J125">
        <v>4999</v>
      </c>
      <c r="K125" t="s">
        <v>598</v>
      </c>
      <c r="L125">
        <v>40</v>
      </c>
      <c r="M125" t="s">
        <v>70</v>
      </c>
      <c r="N125" t="s">
        <v>47</v>
      </c>
      <c r="O125" t="s">
        <v>48</v>
      </c>
      <c r="P125" t="s">
        <v>48</v>
      </c>
      <c r="Q125" t="s">
        <v>48</v>
      </c>
      <c r="R125">
        <v>2024</v>
      </c>
      <c r="S125" t="s">
        <v>1668</v>
      </c>
      <c r="T125" t="s">
        <v>1669</v>
      </c>
      <c r="U125">
        <v>10</v>
      </c>
      <c r="V125" t="s">
        <v>35</v>
      </c>
      <c r="W125" t="s">
        <v>36</v>
      </c>
      <c r="AC125" t="s">
        <v>37</v>
      </c>
      <c r="AD125" t="s">
        <v>1663</v>
      </c>
      <c r="AE125" t="s">
        <v>38</v>
      </c>
      <c r="AF125" t="s">
        <v>38</v>
      </c>
      <c r="AG125" t="s">
        <v>38</v>
      </c>
      <c r="AH125">
        <v>11</v>
      </c>
      <c r="AI125" t="s">
        <v>38</v>
      </c>
    </row>
    <row r="126" spans="1:35" x14ac:dyDescent="0.25">
      <c r="A126" t="s">
        <v>649</v>
      </c>
      <c r="B126" s="1" t="s">
        <v>179</v>
      </c>
      <c r="C126" t="s">
        <v>650</v>
      </c>
      <c r="D126" t="s">
        <v>26</v>
      </c>
      <c r="E126" t="s">
        <v>651</v>
      </c>
      <c r="F126" t="s">
        <v>79</v>
      </c>
      <c r="G126" t="s">
        <v>652</v>
      </c>
      <c r="H126">
        <v>899</v>
      </c>
      <c r="I126">
        <v>1</v>
      </c>
      <c r="J126">
        <v>899</v>
      </c>
      <c r="K126" t="s">
        <v>598</v>
      </c>
      <c r="L126">
        <v>40</v>
      </c>
      <c r="M126" t="s">
        <v>30</v>
      </c>
      <c r="N126" t="s">
        <v>31</v>
      </c>
      <c r="O126" t="s">
        <v>653</v>
      </c>
      <c r="P126" t="s">
        <v>131</v>
      </c>
      <c r="Q126" t="s">
        <v>48</v>
      </c>
      <c r="R126">
        <v>2024</v>
      </c>
      <c r="S126" t="s">
        <v>1668</v>
      </c>
      <c r="T126" t="s">
        <v>1669</v>
      </c>
      <c r="U126">
        <v>10</v>
      </c>
      <c r="V126" t="s">
        <v>35</v>
      </c>
      <c r="W126" t="s">
        <v>36</v>
      </c>
      <c r="AC126" t="s">
        <v>37</v>
      </c>
      <c r="AD126" t="s">
        <v>1663</v>
      </c>
      <c r="AE126" t="s">
        <v>38</v>
      </c>
      <c r="AF126" t="s">
        <v>38</v>
      </c>
      <c r="AG126" t="s">
        <v>38</v>
      </c>
      <c r="AH126">
        <v>11</v>
      </c>
      <c r="AI126" t="s">
        <v>38</v>
      </c>
    </row>
    <row r="127" spans="1:35" x14ac:dyDescent="0.25">
      <c r="A127" t="s">
        <v>654</v>
      </c>
      <c r="B127" s="1" t="s">
        <v>179</v>
      </c>
      <c r="C127" t="s">
        <v>655</v>
      </c>
      <c r="D127" t="s">
        <v>26</v>
      </c>
      <c r="E127" t="s">
        <v>656</v>
      </c>
      <c r="F127" t="s">
        <v>28</v>
      </c>
      <c r="G127" t="s">
        <v>657</v>
      </c>
      <c r="H127">
        <v>3299</v>
      </c>
      <c r="I127">
        <v>1</v>
      </c>
      <c r="J127">
        <v>3299</v>
      </c>
      <c r="K127" t="s">
        <v>598</v>
      </c>
      <c r="L127">
        <v>40</v>
      </c>
      <c r="M127" t="s">
        <v>60</v>
      </c>
      <c r="N127" t="s">
        <v>71</v>
      </c>
      <c r="O127" t="s">
        <v>117</v>
      </c>
      <c r="P127" t="s">
        <v>118</v>
      </c>
      <c r="Q127" t="s">
        <v>48</v>
      </c>
      <c r="R127">
        <v>2024</v>
      </c>
      <c r="S127" t="s">
        <v>1668</v>
      </c>
      <c r="T127" t="s">
        <v>1669</v>
      </c>
      <c r="U127">
        <v>12</v>
      </c>
      <c r="V127" t="s">
        <v>35</v>
      </c>
      <c r="W127" t="s">
        <v>50</v>
      </c>
      <c r="X127" t="s">
        <v>120</v>
      </c>
      <c r="Y127">
        <v>2024</v>
      </c>
      <c r="Z127" t="s">
        <v>1668</v>
      </c>
      <c r="AA127" t="s">
        <v>1667</v>
      </c>
      <c r="AB127">
        <v>5</v>
      </c>
      <c r="AC127" t="s">
        <v>122</v>
      </c>
      <c r="AD127" t="s">
        <v>1663</v>
      </c>
      <c r="AE127" t="s">
        <v>38</v>
      </c>
      <c r="AF127" t="s">
        <v>38</v>
      </c>
      <c r="AG127" t="s">
        <v>38</v>
      </c>
      <c r="AH127">
        <v>13</v>
      </c>
      <c r="AI127" t="s">
        <v>38</v>
      </c>
    </row>
    <row r="128" spans="1:35" x14ac:dyDescent="0.25">
      <c r="A128" t="s">
        <v>658</v>
      </c>
      <c r="B128" s="1" t="s">
        <v>445</v>
      </c>
      <c r="C128" t="s">
        <v>659</v>
      </c>
      <c r="D128" t="s">
        <v>26</v>
      </c>
      <c r="E128" t="s">
        <v>660</v>
      </c>
      <c r="F128" t="s">
        <v>43</v>
      </c>
      <c r="G128" t="s">
        <v>661</v>
      </c>
      <c r="H128">
        <v>7499</v>
      </c>
      <c r="I128">
        <v>1</v>
      </c>
      <c r="J128">
        <v>7499</v>
      </c>
      <c r="K128" t="s">
        <v>598</v>
      </c>
      <c r="L128">
        <v>40</v>
      </c>
      <c r="M128" t="s">
        <v>46</v>
      </c>
      <c r="N128" t="s">
        <v>31</v>
      </c>
      <c r="O128" t="s">
        <v>130</v>
      </c>
      <c r="P128" t="s">
        <v>131</v>
      </c>
      <c r="Q128" t="s">
        <v>48</v>
      </c>
      <c r="R128">
        <v>2024</v>
      </c>
      <c r="S128" t="s">
        <v>1668</v>
      </c>
      <c r="T128" t="s">
        <v>1669</v>
      </c>
      <c r="U128">
        <v>11</v>
      </c>
      <c r="V128" t="s">
        <v>35</v>
      </c>
      <c r="W128" t="s">
        <v>50</v>
      </c>
      <c r="X128" t="s">
        <v>51</v>
      </c>
      <c r="Y128">
        <v>2024</v>
      </c>
      <c r="Z128" t="s">
        <v>1668</v>
      </c>
      <c r="AA128" t="s">
        <v>1667</v>
      </c>
      <c r="AB128">
        <v>4</v>
      </c>
      <c r="AC128" t="s">
        <v>53</v>
      </c>
      <c r="AD128" t="s">
        <v>1663</v>
      </c>
      <c r="AE128" t="s">
        <v>38</v>
      </c>
      <c r="AF128" t="s">
        <v>38</v>
      </c>
      <c r="AG128" t="s">
        <v>38</v>
      </c>
      <c r="AH128">
        <v>11</v>
      </c>
      <c r="AI128" t="s">
        <v>38</v>
      </c>
    </row>
    <row r="129" spans="1:35" x14ac:dyDescent="0.25">
      <c r="A129" t="s">
        <v>663</v>
      </c>
      <c r="B129" s="1" t="s">
        <v>445</v>
      </c>
      <c r="C129" t="s">
        <v>664</v>
      </c>
      <c r="D129" t="s">
        <v>26</v>
      </c>
      <c r="E129" t="s">
        <v>665</v>
      </c>
      <c r="F129" t="s">
        <v>58</v>
      </c>
      <c r="G129" t="s">
        <v>666</v>
      </c>
      <c r="H129">
        <v>3299</v>
      </c>
      <c r="I129">
        <v>1</v>
      </c>
      <c r="J129">
        <v>3299</v>
      </c>
      <c r="K129" t="s">
        <v>598</v>
      </c>
      <c r="L129">
        <v>40</v>
      </c>
      <c r="M129" t="s">
        <v>30</v>
      </c>
      <c r="N129" t="s">
        <v>47</v>
      </c>
      <c r="O129" t="s">
        <v>136</v>
      </c>
      <c r="P129" t="s">
        <v>137</v>
      </c>
      <c r="Q129" t="s">
        <v>48</v>
      </c>
      <c r="R129">
        <v>2024</v>
      </c>
      <c r="S129" t="s">
        <v>1668</v>
      </c>
      <c r="T129" t="s">
        <v>1669</v>
      </c>
      <c r="U129">
        <v>12</v>
      </c>
      <c r="V129" t="s">
        <v>35</v>
      </c>
      <c r="W129" t="s">
        <v>50</v>
      </c>
      <c r="X129" t="s">
        <v>89</v>
      </c>
      <c r="Y129">
        <v>2024</v>
      </c>
      <c r="Z129" t="s">
        <v>1668</v>
      </c>
      <c r="AA129" t="s">
        <v>1667</v>
      </c>
      <c r="AB129">
        <v>6</v>
      </c>
      <c r="AC129" t="s">
        <v>53</v>
      </c>
      <c r="AD129" t="s">
        <v>1663</v>
      </c>
      <c r="AE129" t="s">
        <v>38</v>
      </c>
      <c r="AF129" t="s">
        <v>38</v>
      </c>
      <c r="AG129" t="s">
        <v>38</v>
      </c>
      <c r="AH129">
        <v>12</v>
      </c>
      <c r="AI129" t="s">
        <v>38</v>
      </c>
    </row>
    <row r="130" spans="1:35" x14ac:dyDescent="0.25">
      <c r="A130" t="s">
        <v>667</v>
      </c>
      <c r="B130" s="1" t="s">
        <v>445</v>
      </c>
      <c r="C130" t="s">
        <v>668</v>
      </c>
      <c r="D130" t="s">
        <v>41</v>
      </c>
      <c r="E130" t="s">
        <v>452</v>
      </c>
      <c r="F130" t="s">
        <v>67</v>
      </c>
      <c r="G130" t="s">
        <v>669</v>
      </c>
      <c r="H130">
        <v>5499</v>
      </c>
      <c r="I130">
        <v>1</v>
      </c>
      <c r="J130">
        <v>5499</v>
      </c>
      <c r="K130" t="s">
        <v>598</v>
      </c>
      <c r="L130">
        <v>40</v>
      </c>
      <c r="M130" t="s">
        <v>70</v>
      </c>
      <c r="N130" t="s">
        <v>71</v>
      </c>
      <c r="O130" t="s">
        <v>157</v>
      </c>
      <c r="P130" t="s">
        <v>131</v>
      </c>
      <c r="Q130" t="s">
        <v>48</v>
      </c>
      <c r="R130">
        <v>2024</v>
      </c>
      <c r="S130" t="s">
        <v>1668</v>
      </c>
      <c r="T130" t="s">
        <v>1669</v>
      </c>
      <c r="U130">
        <v>13</v>
      </c>
      <c r="V130" t="s">
        <v>35</v>
      </c>
      <c r="W130" t="s">
        <v>50</v>
      </c>
      <c r="X130" t="s">
        <v>75</v>
      </c>
      <c r="Y130">
        <v>2024</v>
      </c>
      <c r="Z130" t="s">
        <v>1668</v>
      </c>
      <c r="AA130" t="s">
        <v>1667</v>
      </c>
      <c r="AB130">
        <v>8</v>
      </c>
      <c r="AC130" t="s">
        <v>53</v>
      </c>
      <c r="AD130" t="s">
        <v>1663</v>
      </c>
      <c r="AE130" t="s">
        <v>38</v>
      </c>
      <c r="AF130" t="s">
        <v>38</v>
      </c>
      <c r="AG130" t="s">
        <v>38</v>
      </c>
      <c r="AH130">
        <v>13</v>
      </c>
      <c r="AI130" t="s">
        <v>38</v>
      </c>
    </row>
    <row r="131" spans="1:35" x14ac:dyDescent="0.25">
      <c r="A131" t="s">
        <v>672</v>
      </c>
      <c r="B131" s="1" t="s">
        <v>445</v>
      </c>
      <c r="C131" t="s">
        <v>673</v>
      </c>
      <c r="D131" t="s">
        <v>26</v>
      </c>
      <c r="E131" t="s">
        <v>674</v>
      </c>
      <c r="F131" t="s">
        <v>79</v>
      </c>
      <c r="G131" t="s">
        <v>675</v>
      </c>
      <c r="H131">
        <v>1199</v>
      </c>
      <c r="I131">
        <v>1</v>
      </c>
      <c r="J131">
        <v>1199</v>
      </c>
      <c r="K131" t="s">
        <v>598</v>
      </c>
      <c r="L131">
        <v>40</v>
      </c>
      <c r="M131" t="s">
        <v>60</v>
      </c>
      <c r="N131" t="s">
        <v>31</v>
      </c>
      <c r="O131" t="s">
        <v>165</v>
      </c>
      <c r="P131" t="s">
        <v>166</v>
      </c>
      <c r="Q131" t="s">
        <v>48</v>
      </c>
      <c r="V131" t="s">
        <v>138</v>
      </c>
      <c r="W131" t="s">
        <v>36</v>
      </c>
      <c r="AC131" t="s">
        <v>37</v>
      </c>
      <c r="AD131" t="s">
        <v>1663</v>
      </c>
      <c r="AE131" t="s">
        <v>38</v>
      </c>
      <c r="AF131" t="s">
        <v>97</v>
      </c>
      <c r="AG131" t="s">
        <v>38</v>
      </c>
      <c r="AI131" t="s">
        <v>97</v>
      </c>
    </row>
    <row r="132" spans="1:35" x14ac:dyDescent="0.25">
      <c r="A132" t="s">
        <v>676</v>
      </c>
      <c r="B132" s="1" t="s">
        <v>445</v>
      </c>
      <c r="C132" t="s">
        <v>677</v>
      </c>
      <c r="D132" t="s">
        <v>26</v>
      </c>
      <c r="E132" t="s">
        <v>678</v>
      </c>
      <c r="F132" t="s">
        <v>28</v>
      </c>
      <c r="G132" t="s">
        <v>679</v>
      </c>
      <c r="H132">
        <v>2799</v>
      </c>
      <c r="I132">
        <v>1</v>
      </c>
      <c r="J132">
        <v>2799</v>
      </c>
      <c r="K132" t="s">
        <v>598</v>
      </c>
      <c r="L132">
        <v>40</v>
      </c>
      <c r="M132" t="s">
        <v>129</v>
      </c>
      <c r="N132" t="s">
        <v>47</v>
      </c>
      <c r="O132" t="s">
        <v>171</v>
      </c>
      <c r="P132" t="s">
        <v>172</v>
      </c>
      <c r="Q132" t="s">
        <v>32</v>
      </c>
      <c r="R132">
        <v>2024</v>
      </c>
      <c r="S132" t="s">
        <v>1668</v>
      </c>
      <c r="T132" t="s">
        <v>1669</v>
      </c>
      <c r="U132">
        <v>12</v>
      </c>
      <c r="V132" t="s">
        <v>35</v>
      </c>
      <c r="W132" t="s">
        <v>50</v>
      </c>
      <c r="X132" t="s">
        <v>51</v>
      </c>
      <c r="Y132">
        <v>2024</v>
      </c>
      <c r="Z132" t="s">
        <v>1668</v>
      </c>
      <c r="AA132" t="s">
        <v>1667</v>
      </c>
      <c r="AB132">
        <v>7</v>
      </c>
      <c r="AC132" t="s">
        <v>53</v>
      </c>
      <c r="AD132" t="s">
        <v>1663</v>
      </c>
      <c r="AE132" t="s">
        <v>38</v>
      </c>
      <c r="AF132" t="s">
        <v>38</v>
      </c>
      <c r="AG132" t="s">
        <v>38</v>
      </c>
      <c r="AH132">
        <v>12</v>
      </c>
      <c r="AI132" t="s">
        <v>38</v>
      </c>
    </row>
    <row r="133" spans="1:35" x14ac:dyDescent="0.25">
      <c r="A133" t="s">
        <v>680</v>
      </c>
      <c r="B133" s="1" t="s">
        <v>454</v>
      </c>
      <c r="C133" t="s">
        <v>681</v>
      </c>
      <c r="D133" t="s">
        <v>26</v>
      </c>
      <c r="E133" t="s">
        <v>682</v>
      </c>
      <c r="F133" t="s">
        <v>43</v>
      </c>
      <c r="G133" t="s">
        <v>683</v>
      </c>
      <c r="H133">
        <v>3899</v>
      </c>
      <c r="I133">
        <v>1</v>
      </c>
      <c r="J133">
        <v>3899</v>
      </c>
      <c r="K133" t="s">
        <v>598</v>
      </c>
      <c r="L133">
        <v>40</v>
      </c>
      <c r="M133" t="s">
        <v>46</v>
      </c>
      <c r="N133" t="s">
        <v>71</v>
      </c>
      <c r="O133" t="s">
        <v>177</v>
      </c>
      <c r="P133" t="s">
        <v>110</v>
      </c>
      <c r="Q133" t="s">
        <v>32</v>
      </c>
      <c r="R133">
        <v>2024</v>
      </c>
      <c r="S133" t="s">
        <v>1668</v>
      </c>
      <c r="T133" t="s">
        <v>1669</v>
      </c>
      <c r="U133">
        <v>10</v>
      </c>
      <c r="V133" t="s">
        <v>35</v>
      </c>
      <c r="W133" t="s">
        <v>50</v>
      </c>
      <c r="X133" t="s">
        <v>120</v>
      </c>
      <c r="Y133">
        <v>2024</v>
      </c>
      <c r="Z133" t="s">
        <v>1668</v>
      </c>
      <c r="AA133" t="s">
        <v>1667</v>
      </c>
      <c r="AB133">
        <v>5</v>
      </c>
      <c r="AC133" t="s">
        <v>53</v>
      </c>
      <c r="AD133" t="s">
        <v>1663</v>
      </c>
      <c r="AE133" t="s">
        <v>38</v>
      </c>
      <c r="AF133" t="s">
        <v>38</v>
      </c>
      <c r="AG133" t="s">
        <v>38</v>
      </c>
      <c r="AH133">
        <v>9</v>
      </c>
      <c r="AI133" t="s">
        <v>38</v>
      </c>
    </row>
    <row r="134" spans="1:35" x14ac:dyDescent="0.25">
      <c r="A134" t="s">
        <v>684</v>
      </c>
      <c r="B134" s="1" t="s">
        <v>454</v>
      </c>
      <c r="C134" t="s">
        <v>685</v>
      </c>
      <c r="D134" t="s">
        <v>26</v>
      </c>
      <c r="E134" t="s">
        <v>686</v>
      </c>
      <c r="F134" t="s">
        <v>58</v>
      </c>
      <c r="G134" t="s">
        <v>687</v>
      </c>
      <c r="H134">
        <v>2999</v>
      </c>
      <c r="I134">
        <v>1</v>
      </c>
      <c r="J134">
        <v>2999</v>
      </c>
      <c r="K134" t="s">
        <v>598</v>
      </c>
      <c r="L134">
        <v>40</v>
      </c>
      <c r="M134" t="s">
        <v>30</v>
      </c>
      <c r="N134" t="s">
        <v>31</v>
      </c>
      <c r="O134" t="s">
        <v>184</v>
      </c>
      <c r="P134" t="s">
        <v>185</v>
      </c>
      <c r="Q134" t="s">
        <v>48</v>
      </c>
      <c r="R134">
        <v>2024</v>
      </c>
      <c r="S134" t="s">
        <v>1668</v>
      </c>
      <c r="T134" t="s">
        <v>1669</v>
      </c>
      <c r="U134">
        <v>11</v>
      </c>
      <c r="V134" t="s">
        <v>35</v>
      </c>
      <c r="W134" t="s">
        <v>36</v>
      </c>
      <c r="AC134" t="s">
        <v>37</v>
      </c>
      <c r="AD134" t="s">
        <v>1663</v>
      </c>
      <c r="AE134" t="s">
        <v>38</v>
      </c>
      <c r="AF134" t="s">
        <v>38</v>
      </c>
      <c r="AG134" t="s">
        <v>38</v>
      </c>
      <c r="AH134">
        <v>10</v>
      </c>
      <c r="AI134" t="s">
        <v>38</v>
      </c>
    </row>
    <row r="135" spans="1:35" x14ac:dyDescent="0.25">
      <c r="A135" t="s">
        <v>688</v>
      </c>
      <c r="B135" s="1" t="s">
        <v>454</v>
      </c>
      <c r="C135" t="s">
        <v>689</v>
      </c>
      <c r="D135" t="s">
        <v>41</v>
      </c>
      <c r="E135" t="s">
        <v>690</v>
      </c>
      <c r="F135" t="s">
        <v>67</v>
      </c>
      <c r="G135" t="s">
        <v>691</v>
      </c>
      <c r="H135">
        <v>6499</v>
      </c>
      <c r="I135">
        <v>1</v>
      </c>
      <c r="J135">
        <v>6499</v>
      </c>
      <c r="K135" t="s">
        <v>598</v>
      </c>
      <c r="L135">
        <v>40</v>
      </c>
      <c r="M135" t="s">
        <v>46</v>
      </c>
      <c r="N135" t="s">
        <v>47</v>
      </c>
      <c r="O135" t="s">
        <v>190</v>
      </c>
      <c r="P135" t="s">
        <v>172</v>
      </c>
      <c r="Q135" t="s">
        <v>32</v>
      </c>
      <c r="R135">
        <v>2024</v>
      </c>
      <c r="S135" t="s">
        <v>1668</v>
      </c>
      <c r="T135" t="s">
        <v>1669</v>
      </c>
      <c r="U135">
        <v>13</v>
      </c>
      <c r="V135" t="s">
        <v>35</v>
      </c>
      <c r="W135" t="s">
        <v>50</v>
      </c>
      <c r="X135" t="s">
        <v>51</v>
      </c>
      <c r="Y135">
        <v>2024</v>
      </c>
      <c r="Z135" t="s">
        <v>1668</v>
      </c>
      <c r="AA135" t="s">
        <v>1667</v>
      </c>
      <c r="AB135">
        <v>10</v>
      </c>
      <c r="AC135" t="s">
        <v>53</v>
      </c>
      <c r="AD135" t="s">
        <v>1663</v>
      </c>
      <c r="AE135" t="s">
        <v>38</v>
      </c>
      <c r="AF135" t="s">
        <v>38</v>
      </c>
      <c r="AG135" t="s">
        <v>38</v>
      </c>
      <c r="AH135">
        <v>12</v>
      </c>
      <c r="AI135" t="s">
        <v>38</v>
      </c>
    </row>
    <row r="136" spans="1:35" x14ac:dyDescent="0.25">
      <c r="A136" t="s">
        <v>693</v>
      </c>
      <c r="B136" s="1" t="s">
        <v>454</v>
      </c>
      <c r="C136" t="s">
        <v>694</v>
      </c>
      <c r="D136" t="s">
        <v>26</v>
      </c>
      <c r="E136" t="s">
        <v>695</v>
      </c>
      <c r="F136" t="s">
        <v>79</v>
      </c>
      <c r="G136" t="s">
        <v>696</v>
      </c>
      <c r="H136">
        <v>999</v>
      </c>
      <c r="I136">
        <v>2</v>
      </c>
      <c r="J136">
        <v>1998</v>
      </c>
      <c r="K136" t="s">
        <v>598</v>
      </c>
      <c r="L136">
        <v>40</v>
      </c>
      <c r="M136" t="s">
        <v>70</v>
      </c>
      <c r="N136" t="s">
        <v>71</v>
      </c>
      <c r="O136" t="s">
        <v>195</v>
      </c>
      <c r="P136" t="s">
        <v>33</v>
      </c>
      <c r="Q136" t="s">
        <v>32</v>
      </c>
      <c r="R136">
        <v>2024</v>
      </c>
      <c r="S136" t="s">
        <v>1668</v>
      </c>
      <c r="T136" t="s">
        <v>1669</v>
      </c>
      <c r="U136">
        <v>11</v>
      </c>
      <c r="V136" t="s">
        <v>35</v>
      </c>
      <c r="W136" t="s">
        <v>36</v>
      </c>
      <c r="AC136" t="s">
        <v>37</v>
      </c>
      <c r="AD136" t="s">
        <v>1663</v>
      </c>
      <c r="AE136" t="s">
        <v>38</v>
      </c>
      <c r="AF136" t="s">
        <v>38</v>
      </c>
      <c r="AG136" t="s">
        <v>38</v>
      </c>
      <c r="AH136">
        <v>10</v>
      </c>
      <c r="AI136" t="s">
        <v>38</v>
      </c>
    </row>
    <row r="137" spans="1:35" x14ac:dyDescent="0.25">
      <c r="A137" t="s">
        <v>697</v>
      </c>
      <c r="B137" s="1" t="s">
        <v>197</v>
      </c>
      <c r="C137" t="s">
        <v>698</v>
      </c>
      <c r="D137" t="s">
        <v>26</v>
      </c>
      <c r="E137" t="s">
        <v>699</v>
      </c>
      <c r="F137" t="s">
        <v>28</v>
      </c>
      <c r="G137" t="s">
        <v>700</v>
      </c>
      <c r="H137">
        <v>2499</v>
      </c>
      <c r="I137">
        <v>1</v>
      </c>
      <c r="J137">
        <v>2499</v>
      </c>
      <c r="K137" t="s">
        <v>598</v>
      </c>
      <c r="L137">
        <v>40</v>
      </c>
      <c r="M137" t="s">
        <v>60</v>
      </c>
      <c r="N137" t="s">
        <v>31</v>
      </c>
      <c r="O137" t="s">
        <v>202</v>
      </c>
      <c r="P137" t="s">
        <v>73</v>
      </c>
      <c r="Q137" t="s">
        <v>61</v>
      </c>
      <c r="R137">
        <v>2024</v>
      </c>
      <c r="S137" t="s">
        <v>1668</v>
      </c>
      <c r="T137" t="s">
        <v>1669</v>
      </c>
      <c r="U137">
        <v>12</v>
      </c>
      <c r="V137" t="s">
        <v>35</v>
      </c>
      <c r="W137" t="s">
        <v>50</v>
      </c>
      <c r="X137" t="s">
        <v>75</v>
      </c>
      <c r="Y137">
        <v>2024</v>
      </c>
      <c r="Z137" t="s">
        <v>1668</v>
      </c>
      <c r="AA137" t="s">
        <v>1667</v>
      </c>
      <c r="AB137">
        <v>8</v>
      </c>
      <c r="AC137" t="s">
        <v>53</v>
      </c>
      <c r="AD137" t="s">
        <v>1663</v>
      </c>
      <c r="AE137" t="s">
        <v>38</v>
      </c>
      <c r="AF137" t="s">
        <v>38</v>
      </c>
      <c r="AG137" t="s">
        <v>38</v>
      </c>
      <c r="AH137">
        <v>10</v>
      </c>
      <c r="AI137" t="s">
        <v>38</v>
      </c>
    </row>
    <row r="138" spans="1:35" x14ac:dyDescent="0.25">
      <c r="A138" t="s">
        <v>701</v>
      </c>
      <c r="B138" s="1" t="s">
        <v>197</v>
      </c>
      <c r="C138" t="s">
        <v>702</v>
      </c>
      <c r="D138" t="s">
        <v>26</v>
      </c>
      <c r="E138" t="s">
        <v>703</v>
      </c>
      <c r="F138" t="s">
        <v>43</v>
      </c>
      <c r="G138" t="s">
        <v>704</v>
      </c>
      <c r="H138">
        <v>4599</v>
      </c>
      <c r="I138">
        <v>1</v>
      </c>
      <c r="J138">
        <v>4599</v>
      </c>
      <c r="K138" t="s">
        <v>598</v>
      </c>
      <c r="L138">
        <v>40</v>
      </c>
      <c r="M138" t="s">
        <v>30</v>
      </c>
      <c r="N138" t="s">
        <v>47</v>
      </c>
      <c r="O138" t="s">
        <v>208</v>
      </c>
      <c r="P138" t="s">
        <v>209</v>
      </c>
      <c r="Q138" t="s">
        <v>61</v>
      </c>
      <c r="R138">
        <v>2024</v>
      </c>
      <c r="S138" t="s">
        <v>1668</v>
      </c>
      <c r="T138" t="s">
        <v>1669</v>
      </c>
      <c r="U138">
        <v>14</v>
      </c>
      <c r="V138" t="s">
        <v>35</v>
      </c>
      <c r="W138" t="s">
        <v>50</v>
      </c>
      <c r="X138" t="s">
        <v>51</v>
      </c>
      <c r="Y138">
        <v>2024</v>
      </c>
      <c r="Z138" t="s">
        <v>1668</v>
      </c>
      <c r="AA138" t="s">
        <v>1667</v>
      </c>
      <c r="AB138">
        <v>12</v>
      </c>
      <c r="AC138" t="s">
        <v>53</v>
      </c>
      <c r="AD138" t="s">
        <v>1663</v>
      </c>
      <c r="AE138" t="s">
        <v>38</v>
      </c>
      <c r="AF138" t="s">
        <v>38</v>
      </c>
      <c r="AG138" t="s">
        <v>38</v>
      </c>
      <c r="AH138">
        <v>12</v>
      </c>
      <c r="AI138" t="s">
        <v>38</v>
      </c>
    </row>
    <row r="139" spans="1:35" x14ac:dyDescent="0.25">
      <c r="A139" t="s">
        <v>706</v>
      </c>
      <c r="B139" s="1" t="s">
        <v>197</v>
      </c>
      <c r="C139" t="s">
        <v>707</v>
      </c>
      <c r="D139" t="s">
        <v>26</v>
      </c>
      <c r="E139" t="s">
        <v>708</v>
      </c>
      <c r="F139" t="s">
        <v>58</v>
      </c>
      <c r="G139" t="s">
        <v>709</v>
      </c>
      <c r="H139">
        <v>1799</v>
      </c>
      <c r="I139">
        <v>1</v>
      </c>
      <c r="J139">
        <v>1799</v>
      </c>
      <c r="K139" t="s">
        <v>598</v>
      </c>
      <c r="L139">
        <v>40</v>
      </c>
      <c r="M139" t="s">
        <v>46</v>
      </c>
      <c r="N139" t="s">
        <v>71</v>
      </c>
      <c r="O139" t="s">
        <v>215</v>
      </c>
      <c r="P139" t="s">
        <v>216</v>
      </c>
      <c r="Q139" t="s">
        <v>61</v>
      </c>
      <c r="R139">
        <v>2024</v>
      </c>
      <c r="S139" t="s">
        <v>1668</v>
      </c>
      <c r="T139" t="s">
        <v>1669</v>
      </c>
      <c r="U139">
        <v>13</v>
      </c>
      <c r="V139" t="s">
        <v>35</v>
      </c>
      <c r="W139" t="s">
        <v>36</v>
      </c>
      <c r="AC139" t="s">
        <v>37</v>
      </c>
      <c r="AD139" t="s">
        <v>1663</v>
      </c>
      <c r="AE139" t="s">
        <v>38</v>
      </c>
      <c r="AF139" t="s">
        <v>38</v>
      </c>
      <c r="AG139" t="s">
        <v>38</v>
      </c>
      <c r="AH139">
        <v>11</v>
      </c>
      <c r="AI139" t="s">
        <v>38</v>
      </c>
    </row>
    <row r="140" spans="1:35" x14ac:dyDescent="0.25">
      <c r="A140" t="s">
        <v>710</v>
      </c>
      <c r="B140" s="1" t="s">
        <v>197</v>
      </c>
      <c r="C140" t="s">
        <v>711</v>
      </c>
      <c r="D140" t="s">
        <v>41</v>
      </c>
      <c r="E140" t="s">
        <v>712</v>
      </c>
      <c r="F140" t="s">
        <v>67</v>
      </c>
      <c r="G140" t="s">
        <v>713</v>
      </c>
      <c r="H140">
        <v>7999</v>
      </c>
      <c r="I140">
        <v>1</v>
      </c>
      <c r="J140">
        <v>7999</v>
      </c>
      <c r="K140" t="s">
        <v>598</v>
      </c>
      <c r="L140">
        <v>40</v>
      </c>
      <c r="M140" t="s">
        <v>129</v>
      </c>
      <c r="N140" t="s">
        <v>31</v>
      </c>
      <c r="O140" t="s">
        <v>221</v>
      </c>
      <c r="P140" t="s">
        <v>209</v>
      </c>
      <c r="Q140" t="s">
        <v>61</v>
      </c>
      <c r="R140">
        <v>2024</v>
      </c>
      <c r="S140" t="s">
        <v>1668</v>
      </c>
      <c r="T140" t="s">
        <v>1669</v>
      </c>
      <c r="U140">
        <v>15</v>
      </c>
      <c r="V140" t="s">
        <v>35</v>
      </c>
      <c r="W140" t="s">
        <v>50</v>
      </c>
      <c r="X140" t="s">
        <v>89</v>
      </c>
      <c r="Y140">
        <v>2024</v>
      </c>
      <c r="Z140" t="s">
        <v>1668</v>
      </c>
      <c r="AA140" t="s">
        <v>1667</v>
      </c>
      <c r="AB140">
        <v>14</v>
      </c>
      <c r="AC140" t="s">
        <v>53</v>
      </c>
      <c r="AD140" t="s">
        <v>1663</v>
      </c>
      <c r="AE140" t="s">
        <v>38</v>
      </c>
      <c r="AF140" t="s">
        <v>38</v>
      </c>
      <c r="AG140" t="s">
        <v>38</v>
      </c>
      <c r="AH140">
        <v>13</v>
      </c>
      <c r="AI140" t="s">
        <v>38</v>
      </c>
    </row>
    <row r="141" spans="1:35" x14ac:dyDescent="0.25">
      <c r="A141" t="s">
        <v>715</v>
      </c>
      <c r="B141" s="1" t="s">
        <v>475</v>
      </c>
      <c r="C141" t="s">
        <v>716</v>
      </c>
      <c r="D141" t="s">
        <v>26</v>
      </c>
      <c r="E141" t="s">
        <v>717</v>
      </c>
      <c r="F141" t="s">
        <v>79</v>
      </c>
      <c r="G141" t="s">
        <v>718</v>
      </c>
      <c r="H141">
        <v>2499</v>
      </c>
      <c r="I141">
        <v>1</v>
      </c>
      <c r="J141">
        <v>2499</v>
      </c>
      <c r="K141" t="s">
        <v>598</v>
      </c>
      <c r="L141">
        <v>40</v>
      </c>
      <c r="M141" t="s">
        <v>70</v>
      </c>
      <c r="N141" t="s">
        <v>47</v>
      </c>
      <c r="O141" t="s">
        <v>226</v>
      </c>
      <c r="P141" t="s">
        <v>62</v>
      </c>
      <c r="Q141" t="s">
        <v>61</v>
      </c>
      <c r="R141">
        <v>2024</v>
      </c>
      <c r="S141" t="s">
        <v>1668</v>
      </c>
      <c r="T141" t="s">
        <v>1669</v>
      </c>
      <c r="U141">
        <v>14</v>
      </c>
      <c r="V141" t="s">
        <v>35</v>
      </c>
      <c r="W141" t="s">
        <v>50</v>
      </c>
      <c r="X141" t="s">
        <v>159</v>
      </c>
      <c r="Y141">
        <v>2024</v>
      </c>
      <c r="Z141" t="s">
        <v>1668</v>
      </c>
      <c r="AA141" t="s">
        <v>1667</v>
      </c>
      <c r="AB141">
        <v>12</v>
      </c>
      <c r="AC141" t="s">
        <v>53</v>
      </c>
      <c r="AD141" t="s">
        <v>1663</v>
      </c>
      <c r="AE141" t="s">
        <v>38</v>
      </c>
      <c r="AF141" t="s">
        <v>38</v>
      </c>
      <c r="AG141" t="s">
        <v>38</v>
      </c>
      <c r="AH141">
        <v>11</v>
      </c>
      <c r="AI141" t="s">
        <v>38</v>
      </c>
    </row>
    <row r="142" spans="1:35" x14ac:dyDescent="0.25">
      <c r="A142" t="s">
        <v>719</v>
      </c>
      <c r="B142" s="1" t="s">
        <v>475</v>
      </c>
      <c r="C142" t="s">
        <v>720</v>
      </c>
      <c r="D142" t="s">
        <v>26</v>
      </c>
      <c r="E142" t="s">
        <v>721</v>
      </c>
      <c r="F142" t="s">
        <v>28</v>
      </c>
      <c r="G142" t="s">
        <v>722</v>
      </c>
      <c r="H142">
        <v>2299</v>
      </c>
      <c r="I142">
        <v>1</v>
      </c>
      <c r="J142">
        <v>2299</v>
      </c>
      <c r="K142" t="s">
        <v>598</v>
      </c>
      <c r="L142">
        <v>40</v>
      </c>
      <c r="M142" t="s">
        <v>30</v>
      </c>
      <c r="N142" t="s">
        <v>71</v>
      </c>
      <c r="O142" t="s">
        <v>233</v>
      </c>
      <c r="P142" t="s">
        <v>110</v>
      </c>
      <c r="Q142" t="s">
        <v>32</v>
      </c>
      <c r="R142">
        <v>2024</v>
      </c>
      <c r="S142" t="s">
        <v>1668</v>
      </c>
      <c r="T142" t="s">
        <v>1669</v>
      </c>
      <c r="U142">
        <v>15</v>
      </c>
      <c r="V142" t="s">
        <v>35</v>
      </c>
      <c r="W142" t="s">
        <v>50</v>
      </c>
      <c r="X142" t="s">
        <v>51</v>
      </c>
      <c r="Y142">
        <v>2024</v>
      </c>
      <c r="Z142" t="s">
        <v>1668</v>
      </c>
      <c r="AA142" t="s">
        <v>1667</v>
      </c>
      <c r="AB142">
        <v>13</v>
      </c>
      <c r="AC142" t="s">
        <v>53</v>
      </c>
      <c r="AD142" t="s">
        <v>1663</v>
      </c>
      <c r="AE142" t="s">
        <v>38</v>
      </c>
      <c r="AF142" t="s">
        <v>38</v>
      </c>
      <c r="AG142" t="s">
        <v>38</v>
      </c>
      <c r="AH142">
        <v>12</v>
      </c>
      <c r="AI142" t="s">
        <v>38</v>
      </c>
    </row>
    <row r="143" spans="1:35" x14ac:dyDescent="0.25">
      <c r="A143" t="s">
        <v>724</v>
      </c>
      <c r="B143" s="1" t="s">
        <v>475</v>
      </c>
      <c r="C143" t="s">
        <v>725</v>
      </c>
      <c r="D143" t="s">
        <v>26</v>
      </c>
      <c r="E143" t="s">
        <v>531</v>
      </c>
      <c r="F143" t="s">
        <v>43</v>
      </c>
      <c r="G143" t="s">
        <v>726</v>
      </c>
      <c r="H143">
        <v>5999</v>
      </c>
      <c r="I143">
        <v>1</v>
      </c>
      <c r="J143">
        <v>5999</v>
      </c>
      <c r="K143" t="s">
        <v>598</v>
      </c>
      <c r="L143">
        <v>40</v>
      </c>
      <c r="M143" t="s">
        <v>46</v>
      </c>
      <c r="N143" t="s">
        <v>31</v>
      </c>
      <c r="O143" t="s">
        <v>238</v>
      </c>
      <c r="P143" t="s">
        <v>110</v>
      </c>
      <c r="Q143" t="s">
        <v>32</v>
      </c>
      <c r="R143">
        <v>2024</v>
      </c>
      <c r="S143" t="s">
        <v>1668</v>
      </c>
      <c r="T143" t="s">
        <v>1669</v>
      </c>
      <c r="U143">
        <v>16</v>
      </c>
      <c r="V143" t="s">
        <v>35</v>
      </c>
      <c r="W143" t="s">
        <v>50</v>
      </c>
      <c r="X143" t="s">
        <v>120</v>
      </c>
      <c r="Y143">
        <v>2024</v>
      </c>
      <c r="Z143" t="s">
        <v>1668</v>
      </c>
      <c r="AA143" t="s">
        <v>1667</v>
      </c>
      <c r="AB143">
        <v>15</v>
      </c>
      <c r="AC143" t="s">
        <v>53</v>
      </c>
      <c r="AD143" t="s">
        <v>1663</v>
      </c>
      <c r="AE143" t="s">
        <v>38</v>
      </c>
      <c r="AF143" t="s">
        <v>38</v>
      </c>
      <c r="AG143" t="s">
        <v>38</v>
      </c>
      <c r="AH143">
        <v>13</v>
      </c>
      <c r="AI143" t="s">
        <v>38</v>
      </c>
    </row>
    <row r="144" spans="1:35" x14ac:dyDescent="0.25">
      <c r="A144" t="s">
        <v>728</v>
      </c>
      <c r="B144" s="1" t="s">
        <v>475</v>
      </c>
      <c r="C144" t="s">
        <v>729</v>
      </c>
      <c r="D144" t="s">
        <v>41</v>
      </c>
      <c r="E144" t="s">
        <v>730</v>
      </c>
      <c r="F144" t="s">
        <v>58</v>
      </c>
      <c r="G144" t="s">
        <v>731</v>
      </c>
      <c r="H144">
        <v>2599</v>
      </c>
      <c r="I144">
        <v>1</v>
      </c>
      <c r="J144">
        <v>2599</v>
      </c>
      <c r="K144" t="s">
        <v>598</v>
      </c>
      <c r="L144">
        <v>40</v>
      </c>
      <c r="M144" t="s">
        <v>60</v>
      </c>
      <c r="N144" t="s">
        <v>47</v>
      </c>
      <c r="O144" t="s">
        <v>243</v>
      </c>
      <c r="P144" t="s">
        <v>131</v>
      </c>
      <c r="Q144" t="s">
        <v>48</v>
      </c>
      <c r="R144">
        <v>2024</v>
      </c>
      <c r="S144" t="s">
        <v>1668</v>
      </c>
      <c r="T144" t="s">
        <v>1669</v>
      </c>
      <c r="U144">
        <v>15</v>
      </c>
      <c r="V144" t="s">
        <v>35</v>
      </c>
      <c r="W144" t="s">
        <v>36</v>
      </c>
      <c r="AC144" t="s">
        <v>37</v>
      </c>
      <c r="AD144" t="s">
        <v>1663</v>
      </c>
      <c r="AE144" t="s">
        <v>38</v>
      </c>
      <c r="AF144" t="s">
        <v>38</v>
      </c>
      <c r="AG144" t="s">
        <v>38</v>
      </c>
      <c r="AH144">
        <v>12</v>
      </c>
      <c r="AI144" t="s">
        <v>38</v>
      </c>
    </row>
    <row r="145" spans="1:35" x14ac:dyDescent="0.25">
      <c r="A145" t="s">
        <v>732</v>
      </c>
      <c r="B145" s="1" t="s">
        <v>497</v>
      </c>
      <c r="C145" t="s">
        <v>733</v>
      </c>
      <c r="D145" t="s">
        <v>26</v>
      </c>
      <c r="E145" t="s">
        <v>734</v>
      </c>
      <c r="F145" t="s">
        <v>67</v>
      </c>
      <c r="G145" t="s">
        <v>735</v>
      </c>
      <c r="H145">
        <v>4299</v>
      </c>
      <c r="I145">
        <v>1</v>
      </c>
      <c r="J145">
        <v>4299</v>
      </c>
      <c r="K145" t="s">
        <v>598</v>
      </c>
      <c r="L145">
        <v>40</v>
      </c>
      <c r="M145" t="s">
        <v>46</v>
      </c>
      <c r="N145" t="s">
        <v>71</v>
      </c>
      <c r="O145" t="s">
        <v>32</v>
      </c>
      <c r="P145" t="s">
        <v>33</v>
      </c>
      <c r="Q145" t="s">
        <v>32</v>
      </c>
      <c r="R145">
        <v>2024</v>
      </c>
      <c r="S145" t="s">
        <v>1668</v>
      </c>
      <c r="T145" t="s">
        <v>1669</v>
      </c>
      <c r="U145">
        <v>17</v>
      </c>
      <c r="V145" t="s">
        <v>35</v>
      </c>
      <c r="W145" t="s">
        <v>50</v>
      </c>
      <c r="X145" t="s">
        <v>75</v>
      </c>
      <c r="Y145">
        <v>2024</v>
      </c>
      <c r="Z145" t="s">
        <v>1668</v>
      </c>
      <c r="AA145" t="s">
        <v>1667</v>
      </c>
      <c r="AB145">
        <v>16</v>
      </c>
      <c r="AC145" t="s">
        <v>53</v>
      </c>
      <c r="AD145" t="s">
        <v>1663</v>
      </c>
      <c r="AE145" t="s">
        <v>38</v>
      </c>
      <c r="AF145" t="s">
        <v>38</v>
      </c>
      <c r="AG145" t="s">
        <v>38</v>
      </c>
      <c r="AH145">
        <v>13</v>
      </c>
      <c r="AI145" t="s">
        <v>38</v>
      </c>
    </row>
    <row r="146" spans="1:35" x14ac:dyDescent="0.25">
      <c r="A146" t="s">
        <v>738</v>
      </c>
      <c r="B146" s="1" t="s">
        <v>497</v>
      </c>
      <c r="C146" t="s">
        <v>739</v>
      </c>
      <c r="D146" t="s">
        <v>26</v>
      </c>
      <c r="E146" t="s">
        <v>740</v>
      </c>
      <c r="F146" t="s">
        <v>79</v>
      </c>
      <c r="G146" t="s">
        <v>741</v>
      </c>
      <c r="H146">
        <v>799</v>
      </c>
      <c r="I146">
        <v>1</v>
      </c>
      <c r="J146">
        <v>799</v>
      </c>
      <c r="K146" t="s">
        <v>598</v>
      </c>
      <c r="L146">
        <v>40</v>
      </c>
      <c r="M146" t="s">
        <v>30</v>
      </c>
      <c r="N146" t="s">
        <v>31</v>
      </c>
      <c r="O146" t="s">
        <v>48</v>
      </c>
      <c r="P146" t="s">
        <v>48</v>
      </c>
      <c r="Q146" t="s">
        <v>48</v>
      </c>
      <c r="R146">
        <v>2024</v>
      </c>
      <c r="S146" t="s">
        <v>1668</v>
      </c>
      <c r="T146" t="s">
        <v>1669</v>
      </c>
      <c r="U146">
        <v>16</v>
      </c>
      <c r="V146" t="s">
        <v>35</v>
      </c>
      <c r="W146" t="s">
        <v>36</v>
      </c>
      <c r="AC146" t="s">
        <v>37</v>
      </c>
      <c r="AD146" t="s">
        <v>1663</v>
      </c>
      <c r="AE146" t="s">
        <v>38</v>
      </c>
      <c r="AF146" t="s">
        <v>38</v>
      </c>
      <c r="AG146" t="s">
        <v>38</v>
      </c>
      <c r="AH146">
        <v>12</v>
      </c>
      <c r="AI146" t="s">
        <v>38</v>
      </c>
    </row>
    <row r="147" spans="1:35" x14ac:dyDescent="0.25">
      <c r="A147" t="s">
        <v>742</v>
      </c>
      <c r="B147" s="1" t="s">
        <v>497</v>
      </c>
      <c r="C147" t="s">
        <v>743</v>
      </c>
      <c r="D147" t="s">
        <v>26</v>
      </c>
      <c r="E147" t="s">
        <v>744</v>
      </c>
      <c r="F147" t="s">
        <v>28</v>
      </c>
      <c r="G147" t="s">
        <v>745</v>
      </c>
      <c r="H147">
        <v>1899</v>
      </c>
      <c r="I147">
        <v>1</v>
      </c>
      <c r="J147">
        <v>1899</v>
      </c>
      <c r="K147" t="s">
        <v>598</v>
      </c>
      <c r="L147">
        <v>40</v>
      </c>
      <c r="M147" t="s">
        <v>129</v>
      </c>
      <c r="N147" t="s">
        <v>47</v>
      </c>
      <c r="O147" t="s">
        <v>102</v>
      </c>
      <c r="P147" t="s">
        <v>103</v>
      </c>
      <c r="Q147" t="s">
        <v>48</v>
      </c>
      <c r="R147">
        <v>2024</v>
      </c>
      <c r="S147" t="s">
        <v>1668</v>
      </c>
      <c r="T147" t="s">
        <v>1669</v>
      </c>
      <c r="U147">
        <v>17</v>
      </c>
      <c r="V147" t="s">
        <v>35</v>
      </c>
      <c r="W147" t="s">
        <v>50</v>
      </c>
      <c r="X147" t="s">
        <v>51</v>
      </c>
      <c r="Y147">
        <v>2024</v>
      </c>
      <c r="Z147" t="s">
        <v>1668</v>
      </c>
      <c r="AA147" t="s">
        <v>1667</v>
      </c>
      <c r="AB147">
        <v>15</v>
      </c>
      <c r="AC147" t="s">
        <v>53</v>
      </c>
      <c r="AD147" t="s">
        <v>1663</v>
      </c>
      <c r="AE147" t="s">
        <v>38</v>
      </c>
      <c r="AF147" t="s">
        <v>38</v>
      </c>
      <c r="AG147" t="s">
        <v>38</v>
      </c>
      <c r="AH147">
        <v>13</v>
      </c>
      <c r="AI147" t="s">
        <v>38</v>
      </c>
    </row>
    <row r="148" spans="1:35" x14ac:dyDescent="0.25">
      <c r="A148" t="s">
        <v>746</v>
      </c>
      <c r="B148" s="1" t="s">
        <v>210</v>
      </c>
      <c r="C148" t="s">
        <v>747</v>
      </c>
      <c r="D148" t="s">
        <v>26</v>
      </c>
      <c r="E148" t="s">
        <v>748</v>
      </c>
      <c r="F148" t="s">
        <v>43</v>
      </c>
      <c r="G148" t="s">
        <v>749</v>
      </c>
      <c r="H148">
        <v>4899</v>
      </c>
      <c r="I148">
        <v>1</v>
      </c>
      <c r="J148">
        <v>4899</v>
      </c>
      <c r="K148" t="s">
        <v>598</v>
      </c>
      <c r="L148">
        <v>40</v>
      </c>
      <c r="M148" t="s">
        <v>70</v>
      </c>
      <c r="N148" t="s">
        <v>71</v>
      </c>
      <c r="O148" t="s">
        <v>72</v>
      </c>
      <c r="P148" t="s">
        <v>73</v>
      </c>
      <c r="Q148" t="s">
        <v>61</v>
      </c>
      <c r="R148">
        <v>2024</v>
      </c>
      <c r="S148" t="s">
        <v>1668</v>
      </c>
      <c r="T148" t="s">
        <v>1669</v>
      </c>
      <c r="U148">
        <v>18</v>
      </c>
      <c r="V148" t="s">
        <v>35</v>
      </c>
      <c r="W148" t="s">
        <v>50</v>
      </c>
      <c r="X148" t="s">
        <v>89</v>
      </c>
      <c r="Y148">
        <v>2024</v>
      </c>
      <c r="Z148" t="s">
        <v>1668</v>
      </c>
      <c r="AA148" t="s">
        <v>1667</v>
      </c>
      <c r="AB148">
        <v>17</v>
      </c>
      <c r="AC148" t="s">
        <v>53</v>
      </c>
      <c r="AD148" t="s">
        <v>1663</v>
      </c>
      <c r="AE148" t="s">
        <v>38</v>
      </c>
      <c r="AF148" t="s">
        <v>38</v>
      </c>
      <c r="AG148" t="s">
        <v>38</v>
      </c>
      <c r="AH148">
        <v>13</v>
      </c>
      <c r="AI148" t="s">
        <v>38</v>
      </c>
    </row>
    <row r="149" spans="1:35" x14ac:dyDescent="0.25">
      <c r="A149" t="s">
        <v>751</v>
      </c>
      <c r="B149" s="1" t="s">
        <v>210</v>
      </c>
      <c r="C149" t="s">
        <v>752</v>
      </c>
      <c r="D149" t="s">
        <v>41</v>
      </c>
      <c r="E149" t="s">
        <v>753</v>
      </c>
      <c r="F149" t="s">
        <v>58</v>
      </c>
      <c r="G149" t="s">
        <v>754</v>
      </c>
      <c r="H149">
        <v>1499</v>
      </c>
      <c r="I149">
        <v>1</v>
      </c>
      <c r="J149">
        <v>1499</v>
      </c>
      <c r="K149" t="s">
        <v>598</v>
      </c>
      <c r="L149">
        <v>40</v>
      </c>
      <c r="M149" t="s">
        <v>46</v>
      </c>
      <c r="N149" t="s">
        <v>31</v>
      </c>
      <c r="O149" t="s">
        <v>86</v>
      </c>
      <c r="P149" t="s">
        <v>87</v>
      </c>
      <c r="Q149" t="s">
        <v>61</v>
      </c>
      <c r="R149">
        <v>2024</v>
      </c>
      <c r="S149" t="s">
        <v>1668</v>
      </c>
      <c r="T149" t="s">
        <v>1669</v>
      </c>
      <c r="U149">
        <v>17</v>
      </c>
      <c r="V149" t="s">
        <v>35</v>
      </c>
      <c r="W149" t="s">
        <v>36</v>
      </c>
      <c r="AC149" t="s">
        <v>37</v>
      </c>
      <c r="AD149" t="s">
        <v>1663</v>
      </c>
      <c r="AE149" t="s">
        <v>38</v>
      </c>
      <c r="AF149" t="s">
        <v>38</v>
      </c>
      <c r="AG149" t="s">
        <v>38</v>
      </c>
      <c r="AH149">
        <v>12</v>
      </c>
      <c r="AI149" t="s">
        <v>38</v>
      </c>
    </row>
    <row r="150" spans="1:35" x14ac:dyDescent="0.25">
      <c r="A150" t="s">
        <v>755</v>
      </c>
      <c r="B150" s="1" t="s">
        <v>210</v>
      </c>
      <c r="C150" t="s">
        <v>756</v>
      </c>
      <c r="D150" t="s">
        <v>26</v>
      </c>
      <c r="E150" t="s">
        <v>757</v>
      </c>
      <c r="F150" t="s">
        <v>67</v>
      </c>
      <c r="G150" t="s">
        <v>758</v>
      </c>
      <c r="H150">
        <v>5699</v>
      </c>
      <c r="I150">
        <v>1</v>
      </c>
      <c r="J150">
        <v>5699</v>
      </c>
      <c r="K150" t="s">
        <v>598</v>
      </c>
      <c r="L150">
        <v>40</v>
      </c>
      <c r="M150" t="s">
        <v>30</v>
      </c>
      <c r="N150" t="s">
        <v>47</v>
      </c>
      <c r="O150" t="s">
        <v>95</v>
      </c>
      <c r="P150" t="s">
        <v>33</v>
      </c>
      <c r="Q150" t="s">
        <v>32</v>
      </c>
      <c r="R150">
        <v>2024</v>
      </c>
      <c r="S150" t="s">
        <v>1668</v>
      </c>
      <c r="T150" t="s">
        <v>1669</v>
      </c>
      <c r="U150">
        <v>19</v>
      </c>
      <c r="V150" t="s">
        <v>35</v>
      </c>
      <c r="W150" t="s">
        <v>50</v>
      </c>
      <c r="X150" t="s">
        <v>51</v>
      </c>
      <c r="Y150">
        <v>2024</v>
      </c>
      <c r="Z150" t="s">
        <v>1668</v>
      </c>
      <c r="AA150" t="s">
        <v>1667</v>
      </c>
      <c r="AB150">
        <v>18</v>
      </c>
      <c r="AC150" t="s">
        <v>53</v>
      </c>
      <c r="AD150" t="s">
        <v>1663</v>
      </c>
      <c r="AE150" t="s">
        <v>38</v>
      </c>
      <c r="AF150" t="s">
        <v>38</v>
      </c>
      <c r="AG150" t="s">
        <v>38</v>
      </c>
      <c r="AH150">
        <v>14</v>
      </c>
      <c r="AI150" t="s">
        <v>38</v>
      </c>
    </row>
    <row r="151" spans="1:35" x14ac:dyDescent="0.25">
      <c r="A151" t="s">
        <v>761</v>
      </c>
      <c r="B151" s="1" t="s">
        <v>210</v>
      </c>
      <c r="C151" t="s">
        <v>762</v>
      </c>
      <c r="D151" t="s">
        <v>26</v>
      </c>
      <c r="E151" t="s">
        <v>763</v>
      </c>
      <c r="F151" t="s">
        <v>79</v>
      </c>
      <c r="G151" t="s">
        <v>764</v>
      </c>
      <c r="H151">
        <v>599</v>
      </c>
      <c r="I151">
        <v>4</v>
      </c>
      <c r="J151">
        <v>2396</v>
      </c>
      <c r="K151" t="s">
        <v>598</v>
      </c>
      <c r="L151">
        <v>40</v>
      </c>
      <c r="M151" t="s">
        <v>60</v>
      </c>
      <c r="N151" t="s">
        <v>71</v>
      </c>
      <c r="O151" t="s">
        <v>109</v>
      </c>
      <c r="P151" t="s">
        <v>110</v>
      </c>
      <c r="Q151" t="s">
        <v>32</v>
      </c>
      <c r="R151">
        <v>2024</v>
      </c>
      <c r="S151" t="s">
        <v>1668</v>
      </c>
      <c r="T151" t="s">
        <v>1669</v>
      </c>
      <c r="U151">
        <v>18</v>
      </c>
      <c r="V151" t="s">
        <v>35</v>
      </c>
      <c r="W151" t="s">
        <v>50</v>
      </c>
      <c r="X151" t="s">
        <v>159</v>
      </c>
      <c r="Y151">
        <v>2024</v>
      </c>
      <c r="Z151" t="s">
        <v>1668</v>
      </c>
      <c r="AA151" t="s">
        <v>1667</v>
      </c>
      <c r="AB151">
        <v>16</v>
      </c>
      <c r="AC151" t="s">
        <v>53</v>
      </c>
      <c r="AD151" t="s">
        <v>1663</v>
      </c>
      <c r="AE151" t="s">
        <v>38</v>
      </c>
      <c r="AF151" t="s">
        <v>38</v>
      </c>
      <c r="AG151" t="s">
        <v>38</v>
      </c>
      <c r="AH151">
        <v>13</v>
      </c>
      <c r="AI151" t="s">
        <v>38</v>
      </c>
    </row>
    <row r="152" spans="1:35" x14ac:dyDescent="0.25">
      <c r="A152" t="s">
        <v>765</v>
      </c>
      <c r="B152" s="1" t="s">
        <v>537</v>
      </c>
      <c r="C152" t="s">
        <v>766</v>
      </c>
      <c r="D152" t="s">
        <v>26</v>
      </c>
      <c r="E152" t="s">
        <v>767</v>
      </c>
      <c r="F152" t="s">
        <v>28</v>
      </c>
      <c r="G152" t="s">
        <v>768</v>
      </c>
      <c r="H152">
        <v>2999</v>
      </c>
      <c r="I152">
        <v>1</v>
      </c>
      <c r="J152">
        <v>2999</v>
      </c>
      <c r="L152">
        <v>0</v>
      </c>
      <c r="M152" t="s">
        <v>46</v>
      </c>
      <c r="N152" t="s">
        <v>31</v>
      </c>
      <c r="O152" t="s">
        <v>117</v>
      </c>
      <c r="P152" t="s">
        <v>118</v>
      </c>
      <c r="Q152" t="s">
        <v>48</v>
      </c>
      <c r="R152">
        <v>2024</v>
      </c>
      <c r="S152" t="s">
        <v>1668</v>
      </c>
      <c r="T152" t="s">
        <v>1669</v>
      </c>
      <c r="U152">
        <v>19</v>
      </c>
      <c r="V152" t="s">
        <v>35</v>
      </c>
      <c r="W152" t="s">
        <v>36</v>
      </c>
      <c r="AC152" t="s">
        <v>37</v>
      </c>
      <c r="AD152" t="s">
        <v>1663</v>
      </c>
      <c r="AE152" t="s">
        <v>38</v>
      </c>
      <c r="AF152" t="s">
        <v>38</v>
      </c>
      <c r="AG152" t="s">
        <v>38</v>
      </c>
      <c r="AH152">
        <v>13</v>
      </c>
      <c r="AI152" t="s">
        <v>38</v>
      </c>
    </row>
    <row r="153" spans="1:35" x14ac:dyDescent="0.25">
      <c r="A153" t="s">
        <v>769</v>
      </c>
      <c r="B153" s="1" t="s">
        <v>537</v>
      </c>
      <c r="C153" t="s">
        <v>770</v>
      </c>
      <c r="D153" t="s">
        <v>26</v>
      </c>
      <c r="E153" t="s">
        <v>771</v>
      </c>
      <c r="F153" t="s">
        <v>43</v>
      </c>
      <c r="G153" t="s">
        <v>772</v>
      </c>
      <c r="H153">
        <v>2799</v>
      </c>
      <c r="I153">
        <v>1</v>
      </c>
      <c r="J153">
        <v>2799</v>
      </c>
      <c r="L153">
        <v>0</v>
      </c>
      <c r="M153" t="s">
        <v>30</v>
      </c>
      <c r="N153" t="s">
        <v>47</v>
      </c>
      <c r="O153" t="s">
        <v>130</v>
      </c>
      <c r="P153" t="s">
        <v>131</v>
      </c>
      <c r="Q153" t="s">
        <v>48</v>
      </c>
      <c r="R153">
        <v>2024</v>
      </c>
      <c r="S153" t="s">
        <v>1668</v>
      </c>
      <c r="T153" t="s">
        <v>1669</v>
      </c>
      <c r="U153">
        <v>20</v>
      </c>
      <c r="V153" t="s">
        <v>35</v>
      </c>
      <c r="W153" t="s">
        <v>50</v>
      </c>
      <c r="X153" t="s">
        <v>75</v>
      </c>
      <c r="Y153">
        <v>2024</v>
      </c>
      <c r="Z153" t="s">
        <v>1668</v>
      </c>
      <c r="AA153" t="s">
        <v>1667</v>
      </c>
      <c r="AB153">
        <v>18</v>
      </c>
      <c r="AC153" t="s">
        <v>53</v>
      </c>
      <c r="AD153" t="s">
        <v>1663</v>
      </c>
      <c r="AE153" t="s">
        <v>38</v>
      </c>
      <c r="AF153" t="s">
        <v>38</v>
      </c>
      <c r="AG153" t="s">
        <v>38</v>
      </c>
      <c r="AH153">
        <v>14</v>
      </c>
      <c r="AI153" t="s">
        <v>38</v>
      </c>
    </row>
    <row r="154" spans="1:35" x14ac:dyDescent="0.25">
      <c r="A154" t="s">
        <v>773</v>
      </c>
      <c r="B154" s="1" t="s">
        <v>537</v>
      </c>
      <c r="C154" t="s">
        <v>774</v>
      </c>
      <c r="D154" t="s">
        <v>41</v>
      </c>
      <c r="E154" t="s">
        <v>775</v>
      </c>
      <c r="F154" t="s">
        <v>58</v>
      </c>
      <c r="G154" t="s">
        <v>776</v>
      </c>
      <c r="H154">
        <v>1699</v>
      </c>
      <c r="I154">
        <v>1</v>
      </c>
      <c r="J154">
        <v>1699</v>
      </c>
      <c r="K154" t="s">
        <v>777</v>
      </c>
      <c r="L154">
        <v>15</v>
      </c>
      <c r="M154" t="s">
        <v>70</v>
      </c>
      <c r="N154" t="s">
        <v>71</v>
      </c>
      <c r="O154" t="s">
        <v>61</v>
      </c>
      <c r="P154" t="s">
        <v>62</v>
      </c>
      <c r="Q154" t="s">
        <v>61</v>
      </c>
      <c r="R154">
        <v>2024</v>
      </c>
      <c r="S154" t="s">
        <v>1668</v>
      </c>
      <c r="T154" t="s">
        <v>1669</v>
      </c>
      <c r="U154">
        <v>18</v>
      </c>
      <c r="V154" t="s">
        <v>35</v>
      </c>
      <c r="W154" t="s">
        <v>36</v>
      </c>
      <c r="AC154" t="s">
        <v>37</v>
      </c>
      <c r="AD154" t="s">
        <v>1663</v>
      </c>
      <c r="AE154" t="s">
        <v>38</v>
      </c>
      <c r="AF154" t="s">
        <v>38</v>
      </c>
      <c r="AG154" t="s">
        <v>38</v>
      </c>
      <c r="AH154">
        <v>12</v>
      </c>
      <c r="AI154" t="s">
        <v>38</v>
      </c>
    </row>
    <row r="155" spans="1:35" x14ac:dyDescent="0.25">
      <c r="A155" t="s">
        <v>778</v>
      </c>
      <c r="B155" s="1" t="s">
        <v>550</v>
      </c>
      <c r="C155" t="s">
        <v>779</v>
      </c>
      <c r="D155" t="s">
        <v>26</v>
      </c>
      <c r="E155" t="s">
        <v>780</v>
      </c>
      <c r="F155" t="s">
        <v>67</v>
      </c>
      <c r="G155" t="s">
        <v>781</v>
      </c>
      <c r="H155">
        <v>4599</v>
      </c>
      <c r="I155">
        <v>1</v>
      </c>
      <c r="J155">
        <v>4599</v>
      </c>
      <c r="L155">
        <v>0</v>
      </c>
      <c r="M155" t="s">
        <v>46</v>
      </c>
      <c r="N155" t="s">
        <v>31</v>
      </c>
      <c r="O155" t="s">
        <v>32</v>
      </c>
      <c r="P155" t="s">
        <v>33</v>
      </c>
      <c r="Q155" t="s">
        <v>32</v>
      </c>
      <c r="R155">
        <v>2024</v>
      </c>
      <c r="S155" t="s">
        <v>1668</v>
      </c>
      <c r="T155" t="s">
        <v>1669</v>
      </c>
      <c r="U155">
        <v>21</v>
      </c>
      <c r="V155" t="s">
        <v>35</v>
      </c>
      <c r="W155" t="s">
        <v>50</v>
      </c>
      <c r="X155" t="s">
        <v>51</v>
      </c>
      <c r="Y155">
        <v>2024</v>
      </c>
      <c r="Z155" t="s">
        <v>1668</v>
      </c>
      <c r="AA155" t="s">
        <v>1667</v>
      </c>
      <c r="AB155">
        <v>20</v>
      </c>
      <c r="AC155" t="s">
        <v>53</v>
      </c>
      <c r="AD155" t="s">
        <v>1663</v>
      </c>
      <c r="AE155" t="s">
        <v>38</v>
      </c>
      <c r="AF155" t="s">
        <v>38</v>
      </c>
      <c r="AG155" t="s">
        <v>38</v>
      </c>
      <c r="AH155">
        <v>14</v>
      </c>
      <c r="AI155" t="s">
        <v>38</v>
      </c>
    </row>
    <row r="156" spans="1:35" x14ac:dyDescent="0.25">
      <c r="A156" t="s">
        <v>784</v>
      </c>
      <c r="B156" s="1" t="s">
        <v>550</v>
      </c>
      <c r="C156" t="s">
        <v>785</v>
      </c>
      <c r="D156" t="s">
        <v>26</v>
      </c>
      <c r="E156" t="s">
        <v>786</v>
      </c>
      <c r="F156" t="s">
        <v>79</v>
      </c>
      <c r="G156" t="s">
        <v>787</v>
      </c>
      <c r="H156">
        <v>899</v>
      </c>
      <c r="I156">
        <v>1</v>
      </c>
      <c r="J156">
        <v>899</v>
      </c>
      <c r="L156">
        <v>0</v>
      </c>
      <c r="M156" t="s">
        <v>60</v>
      </c>
      <c r="N156" t="s">
        <v>47</v>
      </c>
      <c r="O156" t="s">
        <v>48</v>
      </c>
      <c r="P156" t="s">
        <v>48</v>
      </c>
      <c r="Q156" t="s">
        <v>48</v>
      </c>
      <c r="R156">
        <v>2024</v>
      </c>
      <c r="S156" t="s">
        <v>1668</v>
      </c>
      <c r="T156" t="s">
        <v>1669</v>
      </c>
      <c r="U156">
        <v>19</v>
      </c>
      <c r="V156" t="s">
        <v>35</v>
      </c>
      <c r="W156" t="s">
        <v>36</v>
      </c>
      <c r="AC156" t="s">
        <v>37</v>
      </c>
      <c r="AD156" t="s">
        <v>1663</v>
      </c>
      <c r="AE156" t="s">
        <v>38</v>
      </c>
      <c r="AF156" t="s">
        <v>38</v>
      </c>
      <c r="AG156" t="s">
        <v>38</v>
      </c>
      <c r="AH156">
        <v>12</v>
      </c>
      <c r="AI156" t="s">
        <v>38</v>
      </c>
    </row>
    <row r="157" spans="1:35" x14ac:dyDescent="0.25">
      <c r="A157" t="s">
        <v>788</v>
      </c>
      <c r="B157" s="1" t="s">
        <v>550</v>
      </c>
      <c r="C157" t="s">
        <v>789</v>
      </c>
      <c r="D157" t="s">
        <v>26</v>
      </c>
      <c r="E157" t="s">
        <v>790</v>
      </c>
      <c r="F157" t="s">
        <v>28</v>
      </c>
      <c r="G157" t="s">
        <v>791</v>
      </c>
      <c r="H157">
        <v>1799</v>
      </c>
      <c r="I157">
        <v>1</v>
      </c>
      <c r="J157">
        <v>1799</v>
      </c>
      <c r="K157" t="s">
        <v>777</v>
      </c>
      <c r="L157">
        <v>15</v>
      </c>
      <c r="M157" t="s">
        <v>30</v>
      </c>
      <c r="N157" t="s">
        <v>71</v>
      </c>
      <c r="O157" t="s">
        <v>136</v>
      </c>
      <c r="P157" t="s">
        <v>137</v>
      </c>
      <c r="Q157" t="s">
        <v>48</v>
      </c>
      <c r="R157">
        <v>2024</v>
      </c>
      <c r="S157" t="s">
        <v>1668</v>
      </c>
      <c r="T157" t="s">
        <v>1669</v>
      </c>
      <c r="U157">
        <v>20</v>
      </c>
      <c r="V157" t="s">
        <v>35</v>
      </c>
      <c r="W157" t="s">
        <v>50</v>
      </c>
      <c r="X157" t="s">
        <v>120</v>
      </c>
      <c r="Y157">
        <v>2024</v>
      </c>
      <c r="Z157" t="s">
        <v>1668</v>
      </c>
      <c r="AA157" t="s">
        <v>1667</v>
      </c>
      <c r="AB157">
        <v>19</v>
      </c>
      <c r="AC157" t="s">
        <v>53</v>
      </c>
      <c r="AD157" t="s">
        <v>1663</v>
      </c>
      <c r="AE157" t="s">
        <v>38</v>
      </c>
      <c r="AF157" t="s">
        <v>38</v>
      </c>
      <c r="AG157" t="s">
        <v>38</v>
      </c>
      <c r="AH157">
        <v>13</v>
      </c>
      <c r="AI157" t="s">
        <v>38</v>
      </c>
    </row>
    <row r="158" spans="1:35" x14ac:dyDescent="0.25">
      <c r="A158" t="s">
        <v>793</v>
      </c>
      <c r="B158" s="1" t="s">
        <v>228</v>
      </c>
      <c r="C158" t="s">
        <v>794</v>
      </c>
      <c r="D158" t="s">
        <v>26</v>
      </c>
      <c r="E158" t="s">
        <v>795</v>
      </c>
      <c r="F158" t="s">
        <v>43</v>
      </c>
      <c r="G158" t="s">
        <v>796</v>
      </c>
      <c r="H158">
        <v>2599</v>
      </c>
      <c r="I158">
        <v>1</v>
      </c>
      <c r="J158">
        <v>2599</v>
      </c>
      <c r="L158">
        <v>0</v>
      </c>
      <c r="M158" t="s">
        <v>129</v>
      </c>
      <c r="N158" t="s">
        <v>31</v>
      </c>
      <c r="O158" t="s">
        <v>157</v>
      </c>
      <c r="P158" t="s">
        <v>131</v>
      </c>
      <c r="Q158" t="s">
        <v>48</v>
      </c>
      <c r="R158">
        <v>2024</v>
      </c>
      <c r="S158" t="s">
        <v>1668</v>
      </c>
      <c r="T158" t="s">
        <v>1669</v>
      </c>
      <c r="U158">
        <v>22</v>
      </c>
      <c r="V158" t="s">
        <v>35</v>
      </c>
      <c r="W158" t="s">
        <v>36</v>
      </c>
      <c r="AC158" t="s">
        <v>37</v>
      </c>
      <c r="AD158" t="s">
        <v>1663</v>
      </c>
      <c r="AE158" t="s">
        <v>38</v>
      </c>
      <c r="AF158" t="s">
        <v>38</v>
      </c>
      <c r="AG158" t="s">
        <v>38</v>
      </c>
      <c r="AH158">
        <v>14</v>
      </c>
      <c r="AI158" t="s">
        <v>38</v>
      </c>
    </row>
    <row r="159" spans="1:35" x14ac:dyDescent="0.25">
      <c r="A159" t="s">
        <v>797</v>
      </c>
      <c r="B159" s="1" t="s">
        <v>228</v>
      </c>
      <c r="C159" t="s">
        <v>798</v>
      </c>
      <c r="D159" t="s">
        <v>41</v>
      </c>
      <c r="E159" t="s">
        <v>799</v>
      </c>
      <c r="F159" t="s">
        <v>58</v>
      </c>
      <c r="G159" t="s">
        <v>800</v>
      </c>
      <c r="H159">
        <v>1599</v>
      </c>
      <c r="I159">
        <v>1</v>
      </c>
      <c r="J159">
        <v>1599</v>
      </c>
      <c r="L159">
        <v>0</v>
      </c>
      <c r="M159" t="s">
        <v>46</v>
      </c>
      <c r="N159" t="s">
        <v>47</v>
      </c>
      <c r="O159" t="s">
        <v>165</v>
      </c>
      <c r="P159" t="s">
        <v>166</v>
      </c>
      <c r="Q159" t="s">
        <v>48</v>
      </c>
      <c r="R159">
        <v>2024</v>
      </c>
      <c r="S159" t="s">
        <v>1668</v>
      </c>
      <c r="T159" t="s">
        <v>1669</v>
      </c>
      <c r="U159">
        <v>20</v>
      </c>
      <c r="V159" t="s">
        <v>35</v>
      </c>
      <c r="W159" t="s">
        <v>50</v>
      </c>
      <c r="X159" t="s">
        <v>89</v>
      </c>
      <c r="Y159">
        <v>2024</v>
      </c>
      <c r="Z159" t="s">
        <v>1668</v>
      </c>
      <c r="AA159" t="s">
        <v>1667</v>
      </c>
      <c r="AB159">
        <v>18</v>
      </c>
      <c r="AC159" t="s">
        <v>53</v>
      </c>
      <c r="AD159" t="s">
        <v>1663</v>
      </c>
      <c r="AE159" t="s">
        <v>38</v>
      </c>
      <c r="AF159" t="s">
        <v>38</v>
      </c>
      <c r="AG159" t="s">
        <v>38</v>
      </c>
      <c r="AH159">
        <v>12</v>
      </c>
      <c r="AI159" t="s">
        <v>38</v>
      </c>
    </row>
    <row r="160" spans="1:35" x14ac:dyDescent="0.25">
      <c r="A160" t="s">
        <v>801</v>
      </c>
      <c r="B160" s="1" t="s">
        <v>228</v>
      </c>
      <c r="C160" t="s">
        <v>802</v>
      </c>
      <c r="D160" t="s">
        <v>26</v>
      </c>
      <c r="E160" t="s">
        <v>803</v>
      </c>
      <c r="F160" t="s">
        <v>67</v>
      </c>
      <c r="G160" t="s">
        <v>804</v>
      </c>
      <c r="H160">
        <v>5299</v>
      </c>
      <c r="I160">
        <v>1</v>
      </c>
      <c r="J160">
        <v>5299</v>
      </c>
      <c r="K160" t="s">
        <v>777</v>
      </c>
      <c r="L160">
        <v>15</v>
      </c>
      <c r="M160" t="s">
        <v>70</v>
      </c>
      <c r="N160" t="s">
        <v>71</v>
      </c>
      <c r="O160" t="s">
        <v>171</v>
      </c>
      <c r="P160" t="s">
        <v>172</v>
      </c>
      <c r="Q160" t="s">
        <v>32</v>
      </c>
      <c r="R160">
        <v>2024</v>
      </c>
      <c r="S160" t="s">
        <v>1668</v>
      </c>
      <c r="T160" t="s">
        <v>1669</v>
      </c>
      <c r="U160">
        <v>23</v>
      </c>
      <c r="V160" t="s">
        <v>35</v>
      </c>
      <c r="W160" t="s">
        <v>36</v>
      </c>
      <c r="AC160" t="s">
        <v>37</v>
      </c>
      <c r="AD160" t="s">
        <v>1663</v>
      </c>
      <c r="AE160" t="s">
        <v>38</v>
      </c>
      <c r="AF160" t="s">
        <v>38</v>
      </c>
      <c r="AG160" t="s">
        <v>38</v>
      </c>
      <c r="AH160">
        <v>15</v>
      </c>
      <c r="AI160" t="s">
        <v>38</v>
      </c>
    </row>
    <row r="161" spans="1:35" x14ac:dyDescent="0.25">
      <c r="A161" t="s">
        <v>806</v>
      </c>
      <c r="B161" s="1" t="s">
        <v>585</v>
      </c>
      <c r="C161" t="s">
        <v>807</v>
      </c>
      <c r="D161" t="s">
        <v>26</v>
      </c>
      <c r="E161" t="s">
        <v>808</v>
      </c>
      <c r="F161" t="s">
        <v>79</v>
      </c>
      <c r="G161" t="s">
        <v>809</v>
      </c>
      <c r="H161">
        <v>499</v>
      </c>
      <c r="I161">
        <v>3</v>
      </c>
      <c r="J161">
        <v>1497</v>
      </c>
      <c r="L161">
        <v>0</v>
      </c>
      <c r="M161" t="s">
        <v>30</v>
      </c>
      <c r="N161" t="s">
        <v>31</v>
      </c>
      <c r="O161" t="s">
        <v>177</v>
      </c>
      <c r="P161" t="s">
        <v>110</v>
      </c>
      <c r="Q161" t="s">
        <v>32</v>
      </c>
      <c r="R161">
        <v>2024</v>
      </c>
      <c r="S161" t="s">
        <v>1668</v>
      </c>
      <c r="T161" t="s">
        <v>1669</v>
      </c>
      <c r="U161">
        <v>21</v>
      </c>
      <c r="V161" t="s">
        <v>35</v>
      </c>
      <c r="W161" t="s">
        <v>50</v>
      </c>
      <c r="X161" t="s">
        <v>159</v>
      </c>
      <c r="Y161">
        <v>2024</v>
      </c>
      <c r="Z161" t="s">
        <v>1668</v>
      </c>
      <c r="AA161" t="s">
        <v>1667</v>
      </c>
      <c r="AB161">
        <v>19</v>
      </c>
      <c r="AC161" t="s">
        <v>53</v>
      </c>
      <c r="AD161" t="s">
        <v>1663</v>
      </c>
      <c r="AE161" t="s">
        <v>38</v>
      </c>
      <c r="AF161" t="s">
        <v>38</v>
      </c>
      <c r="AG161" t="s">
        <v>38</v>
      </c>
      <c r="AH161">
        <v>12</v>
      </c>
      <c r="AI161" t="s">
        <v>38</v>
      </c>
    </row>
    <row r="162" spans="1:35" x14ac:dyDescent="0.25">
      <c r="A162" t="s">
        <v>810</v>
      </c>
      <c r="B162" s="1" t="s">
        <v>585</v>
      </c>
      <c r="C162" t="s">
        <v>811</v>
      </c>
      <c r="D162" t="s">
        <v>26</v>
      </c>
      <c r="E162" t="s">
        <v>812</v>
      </c>
      <c r="F162" t="s">
        <v>28</v>
      </c>
      <c r="G162" t="s">
        <v>813</v>
      </c>
      <c r="H162">
        <v>2099</v>
      </c>
      <c r="I162">
        <v>1</v>
      </c>
      <c r="J162">
        <v>2099</v>
      </c>
      <c r="L162">
        <v>0</v>
      </c>
      <c r="M162" t="s">
        <v>60</v>
      </c>
      <c r="N162" t="s">
        <v>47</v>
      </c>
      <c r="O162" t="s">
        <v>184</v>
      </c>
      <c r="P162" t="s">
        <v>185</v>
      </c>
      <c r="Q162" t="s">
        <v>48</v>
      </c>
      <c r="V162" t="s">
        <v>138</v>
      </c>
      <c r="W162" t="s">
        <v>36</v>
      </c>
      <c r="AC162" t="s">
        <v>37</v>
      </c>
      <c r="AD162" t="s">
        <v>1663</v>
      </c>
      <c r="AE162" t="s">
        <v>38</v>
      </c>
      <c r="AF162" t="s">
        <v>97</v>
      </c>
      <c r="AG162" t="s">
        <v>38</v>
      </c>
      <c r="AI162" t="s">
        <v>97</v>
      </c>
    </row>
    <row r="163" spans="1:35" x14ac:dyDescent="0.25">
      <c r="A163" t="s">
        <v>814</v>
      </c>
      <c r="B163" s="1" t="s">
        <v>585</v>
      </c>
      <c r="C163" t="s">
        <v>815</v>
      </c>
      <c r="D163" t="s">
        <v>26</v>
      </c>
      <c r="E163" t="s">
        <v>816</v>
      </c>
      <c r="F163" t="s">
        <v>43</v>
      </c>
      <c r="G163" t="s">
        <v>817</v>
      </c>
      <c r="H163">
        <v>2399</v>
      </c>
      <c r="I163">
        <v>1</v>
      </c>
      <c r="J163">
        <v>2399</v>
      </c>
      <c r="K163" t="s">
        <v>777</v>
      </c>
      <c r="L163">
        <v>15</v>
      </c>
      <c r="M163" t="s">
        <v>46</v>
      </c>
      <c r="N163" t="s">
        <v>71</v>
      </c>
      <c r="O163" t="s">
        <v>190</v>
      </c>
      <c r="P163" t="s">
        <v>172</v>
      </c>
      <c r="Q163" t="s">
        <v>32</v>
      </c>
      <c r="R163">
        <v>2024</v>
      </c>
      <c r="S163" t="s">
        <v>1668</v>
      </c>
      <c r="T163" t="s">
        <v>1669</v>
      </c>
      <c r="U163">
        <v>24</v>
      </c>
      <c r="V163" t="s">
        <v>35</v>
      </c>
      <c r="W163" t="s">
        <v>50</v>
      </c>
      <c r="X163" t="s">
        <v>51</v>
      </c>
      <c r="Y163">
        <v>2024</v>
      </c>
      <c r="Z163" t="s">
        <v>1668</v>
      </c>
      <c r="AA163" t="s">
        <v>1667</v>
      </c>
      <c r="AB163">
        <v>22</v>
      </c>
      <c r="AC163" t="s">
        <v>53</v>
      </c>
      <c r="AD163" t="s">
        <v>1663</v>
      </c>
      <c r="AE163" t="s">
        <v>38</v>
      </c>
      <c r="AF163" t="s">
        <v>38</v>
      </c>
      <c r="AG163" t="s">
        <v>38</v>
      </c>
      <c r="AH163">
        <v>15</v>
      </c>
      <c r="AI163" t="s">
        <v>38</v>
      </c>
    </row>
    <row r="164" spans="1:35" x14ac:dyDescent="0.25">
      <c r="A164" t="s">
        <v>819</v>
      </c>
      <c r="B164" s="1" t="s">
        <v>249</v>
      </c>
      <c r="C164" t="s">
        <v>820</v>
      </c>
      <c r="D164" t="s">
        <v>41</v>
      </c>
      <c r="E164" t="s">
        <v>821</v>
      </c>
      <c r="F164" t="s">
        <v>58</v>
      </c>
      <c r="G164" t="s">
        <v>822</v>
      </c>
      <c r="H164">
        <v>1799</v>
      </c>
      <c r="I164">
        <v>1</v>
      </c>
      <c r="J164">
        <v>1799</v>
      </c>
      <c r="L164">
        <v>0</v>
      </c>
      <c r="M164" t="s">
        <v>129</v>
      </c>
      <c r="N164" t="s">
        <v>31</v>
      </c>
      <c r="O164" t="s">
        <v>195</v>
      </c>
      <c r="P164" t="s">
        <v>33</v>
      </c>
      <c r="Q164" t="s">
        <v>32</v>
      </c>
      <c r="R164">
        <v>2024</v>
      </c>
      <c r="S164" t="s">
        <v>1668</v>
      </c>
      <c r="T164" t="s">
        <v>1669</v>
      </c>
      <c r="U164">
        <v>22</v>
      </c>
      <c r="V164" t="s">
        <v>35</v>
      </c>
      <c r="W164" t="s">
        <v>36</v>
      </c>
      <c r="AC164" t="s">
        <v>37</v>
      </c>
      <c r="AD164" t="s">
        <v>1663</v>
      </c>
      <c r="AE164" t="s">
        <v>38</v>
      </c>
      <c r="AF164" t="s">
        <v>38</v>
      </c>
      <c r="AG164" t="s">
        <v>38</v>
      </c>
      <c r="AH164">
        <v>12</v>
      </c>
      <c r="AI164" t="s">
        <v>38</v>
      </c>
    </row>
    <row r="165" spans="1:35" x14ac:dyDescent="0.25">
      <c r="A165" t="s">
        <v>823</v>
      </c>
      <c r="B165" s="1" t="s">
        <v>104</v>
      </c>
      <c r="C165" t="s">
        <v>824</v>
      </c>
      <c r="D165" t="s">
        <v>26</v>
      </c>
      <c r="E165" t="s">
        <v>825</v>
      </c>
      <c r="F165" t="s">
        <v>67</v>
      </c>
      <c r="G165" t="s">
        <v>826</v>
      </c>
      <c r="H165">
        <v>4199</v>
      </c>
      <c r="I165">
        <v>1</v>
      </c>
      <c r="J165">
        <v>4199</v>
      </c>
      <c r="L165">
        <v>0</v>
      </c>
      <c r="M165" t="s">
        <v>30</v>
      </c>
      <c r="N165" t="s">
        <v>47</v>
      </c>
      <c r="O165" t="s">
        <v>202</v>
      </c>
      <c r="P165" t="s">
        <v>73</v>
      </c>
      <c r="Q165" t="s">
        <v>61</v>
      </c>
      <c r="R165">
        <v>2024</v>
      </c>
      <c r="S165" t="s">
        <v>1668</v>
      </c>
      <c r="T165" t="s">
        <v>1669</v>
      </c>
      <c r="U165">
        <v>25</v>
      </c>
      <c r="V165" t="s">
        <v>35</v>
      </c>
      <c r="W165" t="s">
        <v>50</v>
      </c>
      <c r="X165" t="s">
        <v>75</v>
      </c>
      <c r="Y165">
        <v>2024</v>
      </c>
      <c r="Z165" t="s">
        <v>1668</v>
      </c>
      <c r="AA165" t="s">
        <v>1667</v>
      </c>
      <c r="AB165">
        <v>24</v>
      </c>
      <c r="AC165" t="s">
        <v>53</v>
      </c>
      <c r="AD165" t="s">
        <v>1663</v>
      </c>
      <c r="AE165" t="s">
        <v>38</v>
      </c>
      <c r="AF165" t="s">
        <v>38</v>
      </c>
      <c r="AG165" t="s">
        <v>38</v>
      </c>
      <c r="AH165">
        <v>46</v>
      </c>
      <c r="AI165" t="s">
        <v>1670</v>
      </c>
    </row>
    <row r="166" spans="1:35" x14ac:dyDescent="0.25">
      <c r="A166" t="s">
        <v>828</v>
      </c>
      <c r="B166" s="1" t="s">
        <v>249</v>
      </c>
      <c r="C166" t="s">
        <v>829</v>
      </c>
      <c r="D166" t="s">
        <v>26</v>
      </c>
      <c r="E166" t="s">
        <v>830</v>
      </c>
      <c r="F166" t="s">
        <v>79</v>
      </c>
      <c r="G166" t="s">
        <v>831</v>
      </c>
      <c r="H166">
        <v>699</v>
      </c>
      <c r="I166">
        <v>2</v>
      </c>
      <c r="J166">
        <v>1398</v>
      </c>
      <c r="L166">
        <v>0</v>
      </c>
      <c r="M166" t="s">
        <v>70</v>
      </c>
      <c r="N166" t="s">
        <v>71</v>
      </c>
      <c r="O166" t="s">
        <v>208</v>
      </c>
      <c r="P166" t="s">
        <v>209</v>
      </c>
      <c r="Q166" t="s">
        <v>61</v>
      </c>
      <c r="R166">
        <v>2024</v>
      </c>
      <c r="S166" t="s">
        <v>1668</v>
      </c>
      <c r="T166" t="s">
        <v>1669</v>
      </c>
      <c r="U166">
        <v>23</v>
      </c>
      <c r="V166" t="s">
        <v>35</v>
      </c>
      <c r="W166" t="s">
        <v>36</v>
      </c>
      <c r="AC166" t="s">
        <v>37</v>
      </c>
      <c r="AD166" t="s">
        <v>1663</v>
      </c>
      <c r="AE166" t="s">
        <v>38</v>
      </c>
      <c r="AF166" t="s">
        <v>38</v>
      </c>
      <c r="AG166" t="s">
        <v>38</v>
      </c>
      <c r="AH166">
        <v>13</v>
      </c>
      <c r="AI166" t="s">
        <v>38</v>
      </c>
    </row>
    <row r="167" spans="1:35" x14ac:dyDescent="0.25">
      <c r="A167" t="s">
        <v>832</v>
      </c>
      <c r="B167" s="1" t="s">
        <v>662</v>
      </c>
      <c r="C167" t="s">
        <v>833</v>
      </c>
      <c r="D167" t="s">
        <v>26</v>
      </c>
      <c r="E167" t="s">
        <v>557</v>
      </c>
      <c r="F167" t="s">
        <v>28</v>
      </c>
      <c r="G167" t="s">
        <v>834</v>
      </c>
      <c r="H167">
        <v>1599</v>
      </c>
      <c r="I167">
        <v>1</v>
      </c>
      <c r="J167">
        <v>1599</v>
      </c>
      <c r="K167" t="s">
        <v>777</v>
      </c>
      <c r="L167">
        <v>15</v>
      </c>
      <c r="M167" t="s">
        <v>46</v>
      </c>
      <c r="N167" t="s">
        <v>31</v>
      </c>
      <c r="O167" t="s">
        <v>215</v>
      </c>
      <c r="P167" t="s">
        <v>216</v>
      </c>
      <c r="Q167" t="s">
        <v>61</v>
      </c>
      <c r="R167">
        <v>2024</v>
      </c>
      <c r="S167" t="s">
        <v>1668</v>
      </c>
      <c r="T167" t="s">
        <v>1669</v>
      </c>
      <c r="U167">
        <v>24</v>
      </c>
      <c r="V167" t="s">
        <v>35</v>
      </c>
      <c r="W167" t="s">
        <v>50</v>
      </c>
      <c r="X167" t="s">
        <v>51</v>
      </c>
      <c r="Y167">
        <v>2024</v>
      </c>
      <c r="Z167" t="s">
        <v>1668</v>
      </c>
      <c r="AA167" t="s">
        <v>1667</v>
      </c>
      <c r="AB167">
        <v>23</v>
      </c>
      <c r="AC167" t="s">
        <v>53</v>
      </c>
      <c r="AD167" t="s">
        <v>1663</v>
      </c>
      <c r="AE167" t="s">
        <v>38</v>
      </c>
      <c r="AF167" t="s">
        <v>38</v>
      </c>
      <c r="AG167" t="s">
        <v>38</v>
      </c>
      <c r="AH167">
        <v>13</v>
      </c>
      <c r="AI167" t="s">
        <v>38</v>
      </c>
    </row>
    <row r="168" spans="1:35" x14ac:dyDescent="0.25">
      <c r="A168" t="s">
        <v>836</v>
      </c>
      <c r="B168" s="1" t="s">
        <v>662</v>
      </c>
      <c r="C168" t="s">
        <v>837</v>
      </c>
      <c r="D168" t="s">
        <v>26</v>
      </c>
      <c r="E168" t="s">
        <v>838</v>
      </c>
      <c r="F168" t="s">
        <v>43</v>
      </c>
      <c r="G168" t="s">
        <v>839</v>
      </c>
      <c r="H168">
        <v>2899</v>
      </c>
      <c r="I168">
        <v>1</v>
      </c>
      <c r="J168">
        <v>2899</v>
      </c>
      <c r="L168">
        <v>0</v>
      </c>
      <c r="M168" t="s">
        <v>60</v>
      </c>
      <c r="N168" t="s">
        <v>47</v>
      </c>
      <c r="O168" t="s">
        <v>221</v>
      </c>
      <c r="P168" t="s">
        <v>209</v>
      </c>
      <c r="Q168" t="s">
        <v>61</v>
      </c>
      <c r="R168">
        <v>2024</v>
      </c>
      <c r="S168" t="s">
        <v>1668</v>
      </c>
      <c r="T168" t="s">
        <v>1669</v>
      </c>
      <c r="U168">
        <v>26</v>
      </c>
      <c r="V168" t="s">
        <v>35</v>
      </c>
      <c r="W168" t="s">
        <v>50</v>
      </c>
      <c r="X168" t="s">
        <v>120</v>
      </c>
      <c r="Y168">
        <v>2024</v>
      </c>
      <c r="Z168" t="s">
        <v>1668</v>
      </c>
      <c r="AA168" t="s">
        <v>1667</v>
      </c>
      <c r="AB168">
        <v>25</v>
      </c>
      <c r="AC168" t="s">
        <v>53</v>
      </c>
      <c r="AD168" t="s">
        <v>1663</v>
      </c>
      <c r="AE168" t="s">
        <v>38</v>
      </c>
      <c r="AF168" t="s">
        <v>38</v>
      </c>
      <c r="AG168" t="s">
        <v>38</v>
      </c>
      <c r="AH168">
        <v>15</v>
      </c>
      <c r="AI168" t="s">
        <v>38</v>
      </c>
    </row>
    <row r="169" spans="1:35" x14ac:dyDescent="0.25">
      <c r="A169" t="s">
        <v>841</v>
      </c>
      <c r="B169" s="1" t="s">
        <v>662</v>
      </c>
      <c r="C169" t="s">
        <v>842</v>
      </c>
      <c r="D169" t="s">
        <v>41</v>
      </c>
      <c r="E169" t="s">
        <v>843</v>
      </c>
      <c r="F169" t="s">
        <v>58</v>
      </c>
      <c r="G169" t="s">
        <v>844</v>
      </c>
      <c r="H169">
        <v>2199</v>
      </c>
      <c r="I169">
        <v>1</v>
      </c>
      <c r="J169">
        <v>2199</v>
      </c>
      <c r="L169">
        <v>0</v>
      </c>
      <c r="M169" t="s">
        <v>30</v>
      </c>
      <c r="N169" t="s">
        <v>71</v>
      </c>
      <c r="O169" t="s">
        <v>226</v>
      </c>
      <c r="P169" t="s">
        <v>62</v>
      </c>
      <c r="Q169" t="s">
        <v>61</v>
      </c>
      <c r="R169">
        <v>2024</v>
      </c>
      <c r="S169" t="s">
        <v>1668</v>
      </c>
      <c r="T169" t="s">
        <v>1669</v>
      </c>
      <c r="U169">
        <v>24</v>
      </c>
      <c r="V169" t="s">
        <v>35</v>
      </c>
      <c r="W169" t="s">
        <v>36</v>
      </c>
      <c r="AC169" t="s">
        <v>37</v>
      </c>
      <c r="AD169" t="s">
        <v>1663</v>
      </c>
      <c r="AE169" t="s">
        <v>38</v>
      </c>
      <c r="AF169" t="s">
        <v>38</v>
      </c>
      <c r="AG169" t="s">
        <v>38</v>
      </c>
      <c r="AH169">
        <v>13</v>
      </c>
      <c r="AI169" t="s">
        <v>38</v>
      </c>
    </row>
    <row r="170" spans="1:35" x14ac:dyDescent="0.25">
      <c r="A170" t="s">
        <v>845</v>
      </c>
      <c r="B170" s="1" t="s">
        <v>274</v>
      </c>
      <c r="C170" t="s">
        <v>846</v>
      </c>
      <c r="D170" t="s">
        <v>26</v>
      </c>
      <c r="E170" t="s">
        <v>847</v>
      </c>
      <c r="F170" t="s">
        <v>67</v>
      </c>
      <c r="G170" t="s">
        <v>848</v>
      </c>
      <c r="H170">
        <v>5599</v>
      </c>
      <c r="I170">
        <v>1</v>
      </c>
      <c r="J170">
        <v>5599</v>
      </c>
      <c r="L170">
        <v>0</v>
      </c>
      <c r="M170" t="s">
        <v>46</v>
      </c>
      <c r="N170" t="s">
        <v>31</v>
      </c>
      <c r="O170" t="s">
        <v>233</v>
      </c>
      <c r="P170" t="s">
        <v>110</v>
      </c>
      <c r="Q170" t="s">
        <v>32</v>
      </c>
      <c r="R170">
        <v>2024</v>
      </c>
      <c r="S170" t="s">
        <v>1668</v>
      </c>
      <c r="T170" t="s">
        <v>1669</v>
      </c>
      <c r="U170">
        <v>27</v>
      </c>
      <c r="V170" t="s">
        <v>35</v>
      </c>
      <c r="W170" t="s">
        <v>50</v>
      </c>
      <c r="X170" t="s">
        <v>89</v>
      </c>
      <c r="Y170">
        <v>2024</v>
      </c>
      <c r="Z170" t="s">
        <v>1668</v>
      </c>
      <c r="AA170" t="s">
        <v>1667</v>
      </c>
      <c r="AB170">
        <v>26</v>
      </c>
      <c r="AC170" t="s">
        <v>53</v>
      </c>
      <c r="AD170" t="s">
        <v>1663</v>
      </c>
      <c r="AE170" t="s">
        <v>38</v>
      </c>
      <c r="AF170" t="s">
        <v>38</v>
      </c>
      <c r="AG170" t="s">
        <v>38</v>
      </c>
      <c r="AH170">
        <v>15</v>
      </c>
      <c r="AI170" t="s">
        <v>38</v>
      </c>
    </row>
    <row r="171" spans="1:35" x14ac:dyDescent="0.25">
      <c r="A171" t="s">
        <v>851</v>
      </c>
      <c r="B171" s="1" t="s">
        <v>274</v>
      </c>
      <c r="C171" t="s">
        <v>852</v>
      </c>
      <c r="D171" t="s">
        <v>26</v>
      </c>
      <c r="E171" t="s">
        <v>853</v>
      </c>
      <c r="F171" t="s">
        <v>79</v>
      </c>
      <c r="G171" t="s">
        <v>854</v>
      </c>
      <c r="H171">
        <v>399</v>
      </c>
      <c r="I171">
        <v>2</v>
      </c>
      <c r="J171">
        <v>798</v>
      </c>
      <c r="K171" t="s">
        <v>777</v>
      </c>
      <c r="L171">
        <v>15</v>
      </c>
      <c r="M171" t="s">
        <v>129</v>
      </c>
      <c r="N171" t="s">
        <v>47</v>
      </c>
      <c r="O171" t="s">
        <v>238</v>
      </c>
      <c r="P171" t="s">
        <v>110</v>
      </c>
      <c r="Q171" t="s">
        <v>32</v>
      </c>
      <c r="R171">
        <v>2024</v>
      </c>
      <c r="S171" t="s">
        <v>1668</v>
      </c>
      <c r="T171" t="s">
        <v>1669</v>
      </c>
      <c r="U171">
        <v>25</v>
      </c>
      <c r="V171" t="s">
        <v>35</v>
      </c>
      <c r="W171" t="s">
        <v>36</v>
      </c>
      <c r="AC171" t="s">
        <v>37</v>
      </c>
      <c r="AD171" t="s">
        <v>1663</v>
      </c>
      <c r="AE171" t="s">
        <v>38</v>
      </c>
      <c r="AF171" t="s">
        <v>38</v>
      </c>
      <c r="AG171" t="s">
        <v>38</v>
      </c>
      <c r="AH171">
        <v>13</v>
      </c>
      <c r="AI171" t="s">
        <v>38</v>
      </c>
    </row>
    <row r="172" spans="1:35" x14ac:dyDescent="0.25">
      <c r="A172" t="s">
        <v>855</v>
      </c>
      <c r="B172" s="1" t="s">
        <v>274</v>
      </c>
      <c r="C172" t="s">
        <v>856</v>
      </c>
      <c r="D172" t="s">
        <v>26</v>
      </c>
      <c r="E172" t="s">
        <v>857</v>
      </c>
      <c r="F172" t="s">
        <v>28</v>
      </c>
      <c r="G172" t="s">
        <v>858</v>
      </c>
      <c r="H172">
        <v>1899</v>
      </c>
      <c r="I172">
        <v>1</v>
      </c>
      <c r="J172">
        <v>1899</v>
      </c>
      <c r="L172">
        <v>0</v>
      </c>
      <c r="M172" t="s">
        <v>70</v>
      </c>
      <c r="N172" t="s">
        <v>71</v>
      </c>
      <c r="O172" t="s">
        <v>243</v>
      </c>
      <c r="P172" t="s">
        <v>131</v>
      </c>
      <c r="Q172" t="s">
        <v>48</v>
      </c>
      <c r="R172">
        <v>2024</v>
      </c>
      <c r="S172" t="s">
        <v>1668</v>
      </c>
      <c r="T172" t="s">
        <v>1669</v>
      </c>
      <c r="U172">
        <v>26</v>
      </c>
      <c r="V172" t="s">
        <v>35</v>
      </c>
      <c r="W172" t="s">
        <v>50</v>
      </c>
      <c r="X172" t="s">
        <v>75</v>
      </c>
      <c r="Y172">
        <v>2024</v>
      </c>
      <c r="Z172" t="s">
        <v>1668</v>
      </c>
      <c r="AA172" t="s">
        <v>1667</v>
      </c>
      <c r="AB172">
        <v>24</v>
      </c>
      <c r="AC172" t="s">
        <v>53</v>
      </c>
      <c r="AD172" t="s">
        <v>1663</v>
      </c>
      <c r="AE172" t="s">
        <v>38</v>
      </c>
      <c r="AF172" t="s">
        <v>38</v>
      </c>
      <c r="AG172" t="s">
        <v>38</v>
      </c>
      <c r="AH172">
        <v>14</v>
      </c>
      <c r="AI172" t="s">
        <v>38</v>
      </c>
    </row>
    <row r="173" spans="1:35" x14ac:dyDescent="0.25">
      <c r="A173" t="s">
        <v>859</v>
      </c>
      <c r="B173" s="1" t="s">
        <v>670</v>
      </c>
      <c r="C173" t="s">
        <v>860</v>
      </c>
      <c r="D173" t="s">
        <v>26</v>
      </c>
      <c r="E173" t="s">
        <v>861</v>
      </c>
      <c r="F173" t="s">
        <v>43</v>
      </c>
      <c r="G173" t="s">
        <v>862</v>
      </c>
      <c r="H173">
        <v>2699</v>
      </c>
      <c r="I173">
        <v>1</v>
      </c>
      <c r="J173">
        <v>2699</v>
      </c>
      <c r="L173">
        <v>0</v>
      </c>
      <c r="M173" t="s">
        <v>30</v>
      </c>
      <c r="N173" t="s">
        <v>31</v>
      </c>
      <c r="O173" t="s">
        <v>32</v>
      </c>
      <c r="P173" t="s">
        <v>33</v>
      </c>
      <c r="Q173" t="s">
        <v>32</v>
      </c>
      <c r="R173">
        <v>2024</v>
      </c>
      <c r="S173" t="s">
        <v>1668</v>
      </c>
      <c r="T173" t="s">
        <v>1669</v>
      </c>
      <c r="U173">
        <v>28</v>
      </c>
      <c r="V173" t="s">
        <v>35</v>
      </c>
      <c r="W173" t="s">
        <v>36</v>
      </c>
      <c r="AC173" t="s">
        <v>37</v>
      </c>
      <c r="AD173" t="s">
        <v>1663</v>
      </c>
      <c r="AE173" t="s">
        <v>38</v>
      </c>
      <c r="AF173" t="s">
        <v>38</v>
      </c>
      <c r="AG173" t="s">
        <v>38</v>
      </c>
      <c r="AH173">
        <v>15</v>
      </c>
      <c r="AI173" t="s">
        <v>38</v>
      </c>
    </row>
    <row r="174" spans="1:35" x14ac:dyDescent="0.25">
      <c r="A174" t="s">
        <v>863</v>
      </c>
      <c r="B174" s="1" t="s">
        <v>670</v>
      </c>
      <c r="C174" t="s">
        <v>864</v>
      </c>
      <c r="D174" t="s">
        <v>41</v>
      </c>
      <c r="E174" t="s">
        <v>865</v>
      </c>
      <c r="F174" t="s">
        <v>58</v>
      </c>
      <c r="G174" t="s">
        <v>866</v>
      </c>
      <c r="H174">
        <v>2499</v>
      </c>
      <c r="I174">
        <v>1</v>
      </c>
      <c r="J174">
        <v>2499</v>
      </c>
      <c r="K174" t="s">
        <v>777</v>
      </c>
      <c r="L174">
        <v>15</v>
      </c>
      <c r="M174" t="s">
        <v>46</v>
      </c>
      <c r="N174" t="s">
        <v>47</v>
      </c>
      <c r="O174" t="s">
        <v>48</v>
      </c>
      <c r="P174" t="s">
        <v>48</v>
      </c>
      <c r="Q174" t="s">
        <v>48</v>
      </c>
      <c r="R174">
        <v>2024</v>
      </c>
      <c r="S174" t="s">
        <v>1668</v>
      </c>
      <c r="T174" t="s">
        <v>1669</v>
      </c>
      <c r="U174">
        <v>26</v>
      </c>
      <c r="V174" t="s">
        <v>35</v>
      </c>
      <c r="W174" t="s">
        <v>50</v>
      </c>
      <c r="X174" t="s">
        <v>51</v>
      </c>
      <c r="Y174">
        <v>2024</v>
      </c>
      <c r="Z174" t="s">
        <v>1668</v>
      </c>
      <c r="AA174" t="s">
        <v>1667</v>
      </c>
      <c r="AB174">
        <v>25</v>
      </c>
      <c r="AC174" t="s">
        <v>53</v>
      </c>
      <c r="AD174" t="s">
        <v>1663</v>
      </c>
      <c r="AE174" t="s">
        <v>38</v>
      </c>
      <c r="AF174" t="s">
        <v>38</v>
      </c>
      <c r="AG174" t="s">
        <v>38</v>
      </c>
      <c r="AH174">
        <v>13</v>
      </c>
      <c r="AI174" t="s">
        <v>38</v>
      </c>
    </row>
    <row r="175" spans="1:35" x14ac:dyDescent="0.25">
      <c r="A175" t="s">
        <v>867</v>
      </c>
      <c r="B175" s="1" t="s">
        <v>670</v>
      </c>
      <c r="C175" t="s">
        <v>868</v>
      </c>
      <c r="D175" t="s">
        <v>26</v>
      </c>
      <c r="E175" t="s">
        <v>869</v>
      </c>
      <c r="F175" t="s">
        <v>67</v>
      </c>
      <c r="G175" t="s">
        <v>870</v>
      </c>
      <c r="H175">
        <v>6299</v>
      </c>
      <c r="I175">
        <v>1</v>
      </c>
      <c r="J175">
        <v>6299</v>
      </c>
      <c r="L175">
        <v>0</v>
      </c>
      <c r="M175" t="s">
        <v>60</v>
      </c>
      <c r="N175" t="s">
        <v>71</v>
      </c>
      <c r="O175" t="s">
        <v>102</v>
      </c>
      <c r="P175" t="s">
        <v>103</v>
      </c>
      <c r="Q175" t="s">
        <v>48</v>
      </c>
      <c r="V175" t="s">
        <v>138</v>
      </c>
      <c r="W175" t="s">
        <v>36</v>
      </c>
      <c r="AC175" t="s">
        <v>37</v>
      </c>
      <c r="AD175" t="s">
        <v>1663</v>
      </c>
      <c r="AE175" t="s">
        <v>38</v>
      </c>
      <c r="AF175" t="s">
        <v>97</v>
      </c>
      <c r="AG175" t="s">
        <v>38</v>
      </c>
      <c r="AI175" t="s">
        <v>97</v>
      </c>
    </row>
    <row r="176" spans="1:35" x14ac:dyDescent="0.25">
      <c r="A176" t="s">
        <v>871</v>
      </c>
      <c r="B176" s="1" t="s">
        <v>332</v>
      </c>
      <c r="C176" t="s">
        <v>872</v>
      </c>
      <c r="D176" t="s">
        <v>26</v>
      </c>
      <c r="E176" t="s">
        <v>873</v>
      </c>
      <c r="F176" t="s">
        <v>79</v>
      </c>
      <c r="G176" t="s">
        <v>874</v>
      </c>
      <c r="H176">
        <v>1599</v>
      </c>
      <c r="I176">
        <v>1</v>
      </c>
      <c r="J176">
        <v>1599</v>
      </c>
      <c r="L176">
        <v>0</v>
      </c>
      <c r="M176" t="s">
        <v>129</v>
      </c>
      <c r="N176" t="s">
        <v>31</v>
      </c>
      <c r="O176" t="s">
        <v>72</v>
      </c>
      <c r="P176" t="s">
        <v>73</v>
      </c>
      <c r="Q176" t="s">
        <v>61</v>
      </c>
      <c r="R176">
        <v>2024</v>
      </c>
      <c r="S176" t="s">
        <v>1668</v>
      </c>
      <c r="T176" t="s">
        <v>1669</v>
      </c>
      <c r="U176">
        <v>27</v>
      </c>
      <c r="V176" t="s">
        <v>35</v>
      </c>
      <c r="W176" t="s">
        <v>50</v>
      </c>
      <c r="X176" t="s">
        <v>159</v>
      </c>
      <c r="Y176">
        <v>2024</v>
      </c>
      <c r="Z176" t="s">
        <v>1668</v>
      </c>
      <c r="AA176" t="s">
        <v>1667</v>
      </c>
      <c r="AB176">
        <v>26</v>
      </c>
      <c r="AC176" t="s">
        <v>53</v>
      </c>
      <c r="AD176" t="s">
        <v>1663</v>
      </c>
      <c r="AE176" t="s">
        <v>38</v>
      </c>
      <c r="AF176" t="s">
        <v>38</v>
      </c>
      <c r="AG176" t="s">
        <v>38</v>
      </c>
      <c r="AH176">
        <v>13</v>
      </c>
      <c r="AI176" t="s">
        <v>38</v>
      </c>
    </row>
    <row r="177" spans="1:35" x14ac:dyDescent="0.25">
      <c r="A177" t="s">
        <v>875</v>
      </c>
      <c r="B177" s="1" t="s">
        <v>332</v>
      </c>
      <c r="C177" t="s">
        <v>876</v>
      </c>
      <c r="D177" t="s">
        <v>26</v>
      </c>
      <c r="E177" t="s">
        <v>877</v>
      </c>
      <c r="F177" t="s">
        <v>28</v>
      </c>
      <c r="G177" t="s">
        <v>878</v>
      </c>
      <c r="H177">
        <v>1699</v>
      </c>
      <c r="I177">
        <v>1</v>
      </c>
      <c r="J177">
        <v>1699</v>
      </c>
      <c r="L177">
        <v>0</v>
      </c>
      <c r="M177" t="s">
        <v>30</v>
      </c>
      <c r="N177" t="s">
        <v>47</v>
      </c>
      <c r="O177" t="s">
        <v>86</v>
      </c>
      <c r="P177" t="s">
        <v>87</v>
      </c>
      <c r="Q177" t="s">
        <v>61</v>
      </c>
      <c r="R177">
        <v>2024</v>
      </c>
      <c r="S177" t="s">
        <v>1668</v>
      </c>
      <c r="T177" t="s">
        <v>1669</v>
      </c>
      <c r="U177">
        <v>28</v>
      </c>
      <c r="V177" t="s">
        <v>35</v>
      </c>
      <c r="W177" t="s">
        <v>36</v>
      </c>
      <c r="AC177" t="s">
        <v>37</v>
      </c>
      <c r="AD177" t="s">
        <v>1663</v>
      </c>
      <c r="AE177" t="s">
        <v>38</v>
      </c>
      <c r="AF177" t="s">
        <v>38</v>
      </c>
      <c r="AG177" t="s">
        <v>38</v>
      </c>
      <c r="AH177">
        <v>14</v>
      </c>
      <c r="AI177" t="s">
        <v>38</v>
      </c>
    </row>
    <row r="178" spans="1:35" x14ac:dyDescent="0.25">
      <c r="A178" t="s">
        <v>879</v>
      </c>
      <c r="B178" s="1" t="s">
        <v>332</v>
      </c>
      <c r="C178" t="s">
        <v>880</v>
      </c>
      <c r="D178" t="s">
        <v>26</v>
      </c>
      <c r="E178" t="s">
        <v>881</v>
      </c>
      <c r="F178" t="s">
        <v>43</v>
      </c>
      <c r="G178" t="s">
        <v>882</v>
      </c>
      <c r="H178">
        <v>3199</v>
      </c>
      <c r="I178">
        <v>1</v>
      </c>
      <c r="J178">
        <v>3199</v>
      </c>
      <c r="K178" t="s">
        <v>777</v>
      </c>
      <c r="L178">
        <v>15</v>
      </c>
      <c r="M178" t="s">
        <v>70</v>
      </c>
      <c r="N178" t="s">
        <v>71</v>
      </c>
      <c r="O178" t="s">
        <v>95</v>
      </c>
      <c r="P178" t="s">
        <v>33</v>
      </c>
      <c r="Q178" t="s">
        <v>32</v>
      </c>
      <c r="R178">
        <v>2024</v>
      </c>
      <c r="S178" t="s">
        <v>1668</v>
      </c>
      <c r="T178" t="s">
        <v>1669</v>
      </c>
      <c r="U178">
        <v>29</v>
      </c>
      <c r="V178" t="s">
        <v>35</v>
      </c>
      <c r="W178" t="s">
        <v>50</v>
      </c>
      <c r="X178" t="s">
        <v>51</v>
      </c>
      <c r="Y178">
        <v>2024</v>
      </c>
      <c r="Z178" t="s">
        <v>1668</v>
      </c>
      <c r="AA178" t="s">
        <v>1667</v>
      </c>
      <c r="AB178">
        <v>28</v>
      </c>
      <c r="AC178" t="s">
        <v>53</v>
      </c>
      <c r="AD178" t="s">
        <v>1663</v>
      </c>
      <c r="AE178" t="s">
        <v>38</v>
      </c>
      <c r="AF178" t="s">
        <v>38</v>
      </c>
      <c r="AG178" t="s">
        <v>38</v>
      </c>
      <c r="AH178">
        <v>15</v>
      </c>
      <c r="AI178" t="s">
        <v>38</v>
      </c>
    </row>
    <row r="179" spans="1:35" x14ac:dyDescent="0.25">
      <c r="A179" t="s">
        <v>885</v>
      </c>
      <c r="B179" s="1" t="s">
        <v>319</v>
      </c>
      <c r="C179" t="s">
        <v>886</v>
      </c>
      <c r="D179" t="s">
        <v>41</v>
      </c>
      <c r="E179" t="s">
        <v>887</v>
      </c>
      <c r="F179" t="s">
        <v>58</v>
      </c>
      <c r="G179" t="s">
        <v>888</v>
      </c>
      <c r="H179">
        <v>2099</v>
      </c>
      <c r="I179">
        <v>1</v>
      </c>
      <c r="J179">
        <v>2099</v>
      </c>
      <c r="L179">
        <v>0</v>
      </c>
      <c r="M179" t="s">
        <v>46</v>
      </c>
      <c r="N179" t="s">
        <v>31</v>
      </c>
      <c r="O179" t="s">
        <v>109</v>
      </c>
      <c r="P179" t="s">
        <v>110</v>
      </c>
      <c r="Q179" t="s">
        <v>32</v>
      </c>
      <c r="R179">
        <v>2024</v>
      </c>
      <c r="S179" t="s">
        <v>1668</v>
      </c>
      <c r="T179" t="s">
        <v>1669</v>
      </c>
      <c r="U179">
        <v>28</v>
      </c>
      <c r="V179" t="s">
        <v>35</v>
      </c>
      <c r="W179" t="s">
        <v>36</v>
      </c>
      <c r="AC179" t="s">
        <v>37</v>
      </c>
      <c r="AD179" t="s">
        <v>1663</v>
      </c>
      <c r="AE179" t="s">
        <v>38</v>
      </c>
      <c r="AF179" t="s">
        <v>38</v>
      </c>
      <c r="AG179" t="s">
        <v>38</v>
      </c>
      <c r="AH179">
        <v>13</v>
      </c>
      <c r="AI179" t="s">
        <v>38</v>
      </c>
    </row>
    <row r="180" spans="1:35" x14ac:dyDescent="0.25">
      <c r="A180" t="s">
        <v>889</v>
      </c>
      <c r="B180" s="1" t="s">
        <v>319</v>
      </c>
      <c r="C180" t="s">
        <v>890</v>
      </c>
      <c r="D180" t="s">
        <v>26</v>
      </c>
      <c r="E180" t="s">
        <v>891</v>
      </c>
      <c r="F180" t="s">
        <v>67</v>
      </c>
      <c r="G180" t="s">
        <v>892</v>
      </c>
      <c r="H180">
        <v>6999</v>
      </c>
      <c r="I180">
        <v>1</v>
      </c>
      <c r="J180">
        <v>6999</v>
      </c>
      <c r="L180">
        <v>0</v>
      </c>
      <c r="M180" t="s">
        <v>30</v>
      </c>
      <c r="N180" t="s">
        <v>47</v>
      </c>
      <c r="O180" t="s">
        <v>117</v>
      </c>
      <c r="P180" t="s">
        <v>118</v>
      </c>
      <c r="Q180" t="s">
        <v>48</v>
      </c>
      <c r="R180">
        <v>2024</v>
      </c>
      <c r="S180" t="s">
        <v>1668</v>
      </c>
      <c r="T180" t="s">
        <v>1669</v>
      </c>
      <c r="U180">
        <v>30</v>
      </c>
      <c r="V180" t="s">
        <v>35</v>
      </c>
      <c r="W180" t="s">
        <v>50</v>
      </c>
      <c r="X180" t="s">
        <v>120</v>
      </c>
      <c r="Y180">
        <v>2024</v>
      </c>
      <c r="Z180" t="s">
        <v>1668</v>
      </c>
      <c r="AA180" t="s">
        <v>1667</v>
      </c>
      <c r="AB180">
        <v>29</v>
      </c>
      <c r="AC180" t="s">
        <v>53</v>
      </c>
      <c r="AD180" t="s">
        <v>1663</v>
      </c>
      <c r="AE180" t="s">
        <v>38</v>
      </c>
      <c r="AF180" t="s">
        <v>38</v>
      </c>
      <c r="AG180" t="s">
        <v>38</v>
      </c>
      <c r="AH180">
        <v>15</v>
      </c>
      <c r="AI180" t="s">
        <v>38</v>
      </c>
    </row>
    <row r="181" spans="1:35" x14ac:dyDescent="0.25">
      <c r="A181" t="s">
        <v>894</v>
      </c>
      <c r="B181" s="1" t="s">
        <v>319</v>
      </c>
      <c r="C181" t="s">
        <v>895</v>
      </c>
      <c r="D181" t="s">
        <v>26</v>
      </c>
      <c r="E181" t="s">
        <v>896</v>
      </c>
      <c r="F181" t="s">
        <v>79</v>
      </c>
      <c r="G181" t="s">
        <v>897</v>
      </c>
      <c r="H181">
        <v>899</v>
      </c>
      <c r="I181">
        <v>1</v>
      </c>
      <c r="J181">
        <v>899</v>
      </c>
      <c r="L181">
        <v>0</v>
      </c>
      <c r="M181" t="s">
        <v>60</v>
      </c>
      <c r="N181" t="s">
        <v>71</v>
      </c>
      <c r="O181" t="s">
        <v>130</v>
      </c>
      <c r="P181" t="s">
        <v>131</v>
      </c>
      <c r="Q181" t="s">
        <v>48</v>
      </c>
      <c r="R181">
        <v>2024</v>
      </c>
      <c r="S181" t="s">
        <v>1668</v>
      </c>
      <c r="T181" t="s">
        <v>1669</v>
      </c>
      <c r="U181">
        <v>28</v>
      </c>
      <c r="V181" t="s">
        <v>35</v>
      </c>
      <c r="W181" t="s">
        <v>50</v>
      </c>
      <c r="X181" t="s">
        <v>89</v>
      </c>
      <c r="Y181">
        <v>2024</v>
      </c>
      <c r="Z181" t="s">
        <v>1668</v>
      </c>
      <c r="AA181" t="s">
        <v>1667</v>
      </c>
      <c r="AB181">
        <v>27</v>
      </c>
      <c r="AC181" t="s">
        <v>53</v>
      </c>
      <c r="AD181" t="s">
        <v>1663</v>
      </c>
      <c r="AE181" t="s">
        <v>38</v>
      </c>
      <c r="AF181" t="s">
        <v>38</v>
      </c>
      <c r="AG181" t="s">
        <v>38</v>
      </c>
      <c r="AH181">
        <v>13</v>
      </c>
      <c r="AI181" t="s">
        <v>38</v>
      </c>
    </row>
    <row r="182" spans="1:35" x14ac:dyDescent="0.25">
      <c r="A182" t="s">
        <v>899</v>
      </c>
      <c r="B182" s="1" t="s">
        <v>356</v>
      </c>
      <c r="C182" t="s">
        <v>900</v>
      </c>
      <c r="D182" t="s">
        <v>26</v>
      </c>
      <c r="E182" t="s">
        <v>901</v>
      </c>
      <c r="F182" t="s">
        <v>28</v>
      </c>
      <c r="G182" t="s">
        <v>902</v>
      </c>
      <c r="H182">
        <v>1499</v>
      </c>
      <c r="I182">
        <v>1</v>
      </c>
      <c r="J182">
        <v>1499</v>
      </c>
      <c r="K182" t="s">
        <v>777</v>
      </c>
      <c r="L182">
        <v>15</v>
      </c>
      <c r="M182" t="s">
        <v>129</v>
      </c>
      <c r="N182" t="s">
        <v>31</v>
      </c>
      <c r="O182" t="s">
        <v>61</v>
      </c>
      <c r="P182" t="s">
        <v>62</v>
      </c>
      <c r="Q182" t="s">
        <v>61</v>
      </c>
      <c r="R182">
        <v>2024</v>
      </c>
      <c r="S182" t="s">
        <v>1668</v>
      </c>
      <c r="T182" t="s">
        <v>1669</v>
      </c>
      <c r="U182">
        <v>29</v>
      </c>
      <c r="V182" t="s">
        <v>35</v>
      </c>
      <c r="W182" t="s">
        <v>36</v>
      </c>
      <c r="AC182" t="s">
        <v>37</v>
      </c>
      <c r="AD182" t="s">
        <v>1663</v>
      </c>
      <c r="AE182" t="s">
        <v>38</v>
      </c>
      <c r="AF182" t="s">
        <v>38</v>
      </c>
      <c r="AG182" t="s">
        <v>38</v>
      </c>
      <c r="AH182">
        <v>13</v>
      </c>
      <c r="AI182" t="s">
        <v>38</v>
      </c>
    </row>
    <row r="183" spans="1:35" x14ac:dyDescent="0.25">
      <c r="A183" t="s">
        <v>903</v>
      </c>
      <c r="B183" s="1" t="s">
        <v>356</v>
      </c>
      <c r="C183" t="s">
        <v>904</v>
      </c>
      <c r="D183" t="s">
        <v>26</v>
      </c>
      <c r="E183" t="s">
        <v>905</v>
      </c>
      <c r="F183" t="s">
        <v>43</v>
      </c>
      <c r="G183" t="s">
        <v>906</v>
      </c>
      <c r="H183">
        <v>2999</v>
      </c>
      <c r="I183">
        <v>1</v>
      </c>
      <c r="J183">
        <v>2999</v>
      </c>
      <c r="L183">
        <v>0</v>
      </c>
      <c r="M183" t="s">
        <v>70</v>
      </c>
      <c r="N183" t="s">
        <v>47</v>
      </c>
      <c r="O183" t="s">
        <v>32</v>
      </c>
      <c r="P183" t="s">
        <v>33</v>
      </c>
      <c r="Q183" t="s">
        <v>32</v>
      </c>
      <c r="R183">
        <v>2024</v>
      </c>
      <c r="S183" t="s">
        <v>1668</v>
      </c>
      <c r="T183" t="s">
        <v>1667</v>
      </c>
      <c r="U183">
        <v>1</v>
      </c>
      <c r="V183" t="s">
        <v>35</v>
      </c>
      <c r="W183" t="s">
        <v>50</v>
      </c>
      <c r="X183" t="s">
        <v>75</v>
      </c>
      <c r="Y183">
        <v>2024</v>
      </c>
      <c r="Z183" t="s">
        <v>1668</v>
      </c>
      <c r="AA183" t="s">
        <v>1667</v>
      </c>
      <c r="AB183">
        <v>30</v>
      </c>
      <c r="AC183" t="s">
        <v>53</v>
      </c>
      <c r="AD183" t="s">
        <v>1663</v>
      </c>
      <c r="AE183" t="s">
        <v>38</v>
      </c>
      <c r="AF183" t="s">
        <v>38</v>
      </c>
      <c r="AG183" t="s">
        <v>38</v>
      </c>
      <c r="AH183">
        <v>15</v>
      </c>
      <c r="AI183" t="s">
        <v>38</v>
      </c>
    </row>
    <row r="184" spans="1:35" x14ac:dyDescent="0.25">
      <c r="A184" t="s">
        <v>908</v>
      </c>
      <c r="B184" s="1" t="s">
        <v>356</v>
      </c>
      <c r="C184" t="s">
        <v>909</v>
      </c>
      <c r="D184" t="s">
        <v>41</v>
      </c>
      <c r="E184" t="s">
        <v>910</v>
      </c>
      <c r="F184" t="s">
        <v>58</v>
      </c>
      <c r="G184" t="s">
        <v>911</v>
      </c>
      <c r="H184">
        <v>1899</v>
      </c>
      <c r="I184">
        <v>1</v>
      </c>
      <c r="J184">
        <v>1899</v>
      </c>
      <c r="L184">
        <v>0</v>
      </c>
      <c r="M184" t="s">
        <v>46</v>
      </c>
      <c r="N184" t="s">
        <v>71</v>
      </c>
      <c r="O184" t="s">
        <v>48</v>
      </c>
      <c r="P184" t="s">
        <v>48</v>
      </c>
      <c r="Q184" t="s">
        <v>48</v>
      </c>
      <c r="R184">
        <v>2024</v>
      </c>
      <c r="S184" t="s">
        <v>1668</v>
      </c>
      <c r="T184" t="s">
        <v>1669</v>
      </c>
      <c r="U184">
        <v>29</v>
      </c>
      <c r="V184" t="s">
        <v>35</v>
      </c>
      <c r="W184" t="s">
        <v>36</v>
      </c>
      <c r="AC184" t="s">
        <v>37</v>
      </c>
      <c r="AD184" t="s">
        <v>1663</v>
      </c>
      <c r="AE184" t="s">
        <v>38</v>
      </c>
      <c r="AF184" t="s">
        <v>38</v>
      </c>
      <c r="AG184" t="s">
        <v>38</v>
      </c>
      <c r="AH184">
        <v>13</v>
      </c>
      <c r="AI184" t="s">
        <v>38</v>
      </c>
    </row>
    <row r="185" spans="1:35" x14ac:dyDescent="0.25">
      <c r="A185" t="s">
        <v>912</v>
      </c>
      <c r="B185" s="1" t="s">
        <v>736</v>
      </c>
      <c r="C185" t="s">
        <v>913</v>
      </c>
      <c r="D185" t="s">
        <v>26</v>
      </c>
      <c r="E185" t="s">
        <v>914</v>
      </c>
      <c r="F185" t="s">
        <v>67</v>
      </c>
      <c r="G185" t="s">
        <v>915</v>
      </c>
      <c r="H185">
        <v>7499</v>
      </c>
      <c r="I185">
        <v>1</v>
      </c>
      <c r="J185">
        <v>7499</v>
      </c>
      <c r="L185">
        <v>0</v>
      </c>
      <c r="M185" t="s">
        <v>30</v>
      </c>
      <c r="N185" t="s">
        <v>31</v>
      </c>
      <c r="O185" t="s">
        <v>136</v>
      </c>
      <c r="P185" t="s">
        <v>137</v>
      </c>
      <c r="Q185" t="s">
        <v>48</v>
      </c>
      <c r="R185">
        <v>2024</v>
      </c>
      <c r="S185" t="s">
        <v>1668</v>
      </c>
      <c r="T185" t="s">
        <v>1667</v>
      </c>
      <c r="U185">
        <v>2</v>
      </c>
      <c r="V185" t="s">
        <v>35</v>
      </c>
      <c r="W185" t="s">
        <v>50</v>
      </c>
      <c r="X185" t="s">
        <v>51</v>
      </c>
      <c r="Y185">
        <v>2024</v>
      </c>
      <c r="Z185" t="s">
        <v>1668</v>
      </c>
      <c r="AA185" t="s">
        <v>1667</v>
      </c>
      <c r="AB185">
        <v>31</v>
      </c>
      <c r="AC185" t="s">
        <v>53</v>
      </c>
      <c r="AD185" t="s">
        <v>1663</v>
      </c>
      <c r="AE185" t="s">
        <v>38</v>
      </c>
      <c r="AF185" t="s">
        <v>38</v>
      </c>
      <c r="AG185" t="s">
        <v>38</v>
      </c>
      <c r="AH185">
        <v>15</v>
      </c>
      <c r="AI185" t="s">
        <v>38</v>
      </c>
    </row>
    <row r="186" spans="1:35" x14ac:dyDescent="0.25">
      <c r="A186" t="s">
        <v>917</v>
      </c>
      <c r="B186" s="1" t="s">
        <v>736</v>
      </c>
      <c r="C186" t="s">
        <v>918</v>
      </c>
      <c r="D186" t="s">
        <v>26</v>
      </c>
      <c r="E186" t="s">
        <v>919</v>
      </c>
      <c r="F186" t="s">
        <v>79</v>
      </c>
      <c r="G186" t="s">
        <v>920</v>
      </c>
      <c r="H186">
        <v>1299</v>
      </c>
      <c r="I186">
        <v>1</v>
      </c>
      <c r="J186">
        <v>1299</v>
      </c>
      <c r="K186" t="s">
        <v>777</v>
      </c>
      <c r="L186">
        <v>15</v>
      </c>
      <c r="M186" t="s">
        <v>60</v>
      </c>
      <c r="N186" t="s">
        <v>47</v>
      </c>
      <c r="O186" t="s">
        <v>157</v>
      </c>
      <c r="P186" t="s">
        <v>131</v>
      </c>
      <c r="Q186" t="s">
        <v>48</v>
      </c>
      <c r="R186">
        <v>2024</v>
      </c>
      <c r="S186" t="s">
        <v>1668</v>
      </c>
      <c r="T186" t="s">
        <v>1669</v>
      </c>
      <c r="U186">
        <v>30</v>
      </c>
      <c r="V186" t="s">
        <v>35</v>
      </c>
      <c r="W186" t="s">
        <v>36</v>
      </c>
      <c r="AC186" t="s">
        <v>37</v>
      </c>
      <c r="AD186" t="s">
        <v>1663</v>
      </c>
      <c r="AE186" t="s">
        <v>38</v>
      </c>
      <c r="AF186" t="s">
        <v>38</v>
      </c>
      <c r="AG186" t="s">
        <v>38</v>
      </c>
      <c r="AH186">
        <v>13</v>
      </c>
      <c r="AI186" t="s">
        <v>38</v>
      </c>
    </row>
    <row r="187" spans="1:35" x14ac:dyDescent="0.25">
      <c r="A187" t="s">
        <v>921</v>
      </c>
      <c r="B187" s="1" t="s">
        <v>736</v>
      </c>
      <c r="C187" t="s">
        <v>922</v>
      </c>
      <c r="D187" t="s">
        <v>26</v>
      </c>
      <c r="E187" t="s">
        <v>923</v>
      </c>
      <c r="F187" t="s">
        <v>28</v>
      </c>
      <c r="G187" t="s">
        <v>924</v>
      </c>
      <c r="H187">
        <v>1599</v>
      </c>
      <c r="I187">
        <v>1</v>
      </c>
      <c r="J187">
        <v>1599</v>
      </c>
      <c r="L187">
        <v>0</v>
      </c>
      <c r="M187" t="s">
        <v>46</v>
      </c>
      <c r="N187" t="s">
        <v>71</v>
      </c>
      <c r="O187" t="s">
        <v>165</v>
      </c>
      <c r="P187" t="s">
        <v>166</v>
      </c>
      <c r="Q187" t="s">
        <v>48</v>
      </c>
      <c r="R187">
        <v>2024</v>
      </c>
      <c r="S187" t="s">
        <v>1668</v>
      </c>
      <c r="T187" t="s">
        <v>1667</v>
      </c>
      <c r="U187">
        <v>1</v>
      </c>
      <c r="V187" t="s">
        <v>35</v>
      </c>
      <c r="W187" t="s">
        <v>50</v>
      </c>
      <c r="X187" t="s">
        <v>159</v>
      </c>
      <c r="Y187">
        <v>2024</v>
      </c>
      <c r="Z187" t="s">
        <v>1668</v>
      </c>
      <c r="AA187" t="s">
        <v>1667</v>
      </c>
      <c r="AB187">
        <v>29</v>
      </c>
      <c r="AC187" t="s">
        <v>53</v>
      </c>
      <c r="AD187" t="s">
        <v>1663</v>
      </c>
      <c r="AE187" t="s">
        <v>38</v>
      </c>
      <c r="AF187" t="s">
        <v>38</v>
      </c>
      <c r="AG187" t="s">
        <v>38</v>
      </c>
      <c r="AH187">
        <v>14</v>
      </c>
      <c r="AI187" t="s">
        <v>38</v>
      </c>
    </row>
    <row r="188" spans="1:35" x14ac:dyDescent="0.25">
      <c r="A188" t="s">
        <v>925</v>
      </c>
      <c r="B188" s="1" t="s">
        <v>342</v>
      </c>
      <c r="C188" t="s">
        <v>926</v>
      </c>
      <c r="D188" t="s">
        <v>26</v>
      </c>
      <c r="E188" t="s">
        <v>927</v>
      </c>
      <c r="F188" t="s">
        <v>43</v>
      </c>
      <c r="G188" t="s">
        <v>928</v>
      </c>
      <c r="H188">
        <v>3799</v>
      </c>
      <c r="I188">
        <v>1</v>
      </c>
      <c r="J188">
        <v>3799</v>
      </c>
      <c r="L188">
        <v>0</v>
      </c>
      <c r="M188" t="s">
        <v>129</v>
      </c>
      <c r="N188" t="s">
        <v>31</v>
      </c>
      <c r="O188" t="s">
        <v>171</v>
      </c>
      <c r="P188" t="s">
        <v>172</v>
      </c>
      <c r="Q188" t="s">
        <v>32</v>
      </c>
      <c r="R188">
        <v>2024</v>
      </c>
      <c r="S188" t="s">
        <v>1668</v>
      </c>
      <c r="T188" t="s">
        <v>1667</v>
      </c>
      <c r="U188">
        <v>3</v>
      </c>
      <c r="V188" t="s">
        <v>35</v>
      </c>
      <c r="W188" t="s">
        <v>36</v>
      </c>
      <c r="AC188" t="s">
        <v>37</v>
      </c>
      <c r="AD188" t="s">
        <v>1663</v>
      </c>
      <c r="AE188" t="s">
        <v>38</v>
      </c>
      <c r="AF188" t="s">
        <v>38</v>
      </c>
      <c r="AG188" t="s">
        <v>38</v>
      </c>
      <c r="AH188">
        <v>15</v>
      </c>
      <c r="AI188" t="s">
        <v>38</v>
      </c>
    </row>
    <row r="189" spans="1:35" x14ac:dyDescent="0.25">
      <c r="A189" t="s">
        <v>929</v>
      </c>
      <c r="B189" s="1" t="s">
        <v>342</v>
      </c>
      <c r="C189" t="s">
        <v>930</v>
      </c>
      <c r="D189" t="s">
        <v>41</v>
      </c>
      <c r="E189" t="s">
        <v>931</v>
      </c>
      <c r="F189" t="s">
        <v>58</v>
      </c>
      <c r="G189" t="s">
        <v>932</v>
      </c>
      <c r="H189">
        <v>2299</v>
      </c>
      <c r="I189">
        <v>1</v>
      </c>
      <c r="J189">
        <v>2299</v>
      </c>
      <c r="L189">
        <v>0</v>
      </c>
      <c r="M189" t="s">
        <v>30</v>
      </c>
      <c r="N189" t="s">
        <v>47</v>
      </c>
      <c r="O189" t="s">
        <v>177</v>
      </c>
      <c r="P189" t="s">
        <v>110</v>
      </c>
      <c r="Q189" t="s">
        <v>32</v>
      </c>
      <c r="R189">
        <v>2024</v>
      </c>
      <c r="S189" t="s">
        <v>1668</v>
      </c>
      <c r="T189" t="s">
        <v>1667</v>
      </c>
      <c r="U189">
        <v>1</v>
      </c>
      <c r="V189" t="s">
        <v>35</v>
      </c>
      <c r="W189" t="s">
        <v>50</v>
      </c>
      <c r="X189" t="s">
        <v>51</v>
      </c>
      <c r="Y189">
        <v>2024</v>
      </c>
      <c r="Z189" t="s">
        <v>1668</v>
      </c>
      <c r="AA189" t="s">
        <v>1667</v>
      </c>
      <c r="AB189">
        <v>30</v>
      </c>
      <c r="AC189" t="s">
        <v>53</v>
      </c>
      <c r="AD189" t="s">
        <v>1663</v>
      </c>
      <c r="AE189" t="s">
        <v>38</v>
      </c>
      <c r="AF189" t="s">
        <v>38</v>
      </c>
      <c r="AG189" t="s">
        <v>38</v>
      </c>
      <c r="AH189">
        <v>13</v>
      </c>
      <c r="AI189" t="s">
        <v>38</v>
      </c>
    </row>
    <row r="190" spans="1:35" x14ac:dyDescent="0.25">
      <c r="A190" t="s">
        <v>933</v>
      </c>
      <c r="B190" s="1" t="s">
        <v>342</v>
      </c>
      <c r="C190" t="s">
        <v>934</v>
      </c>
      <c r="D190" t="s">
        <v>26</v>
      </c>
      <c r="E190" t="s">
        <v>935</v>
      </c>
      <c r="F190" t="s">
        <v>67</v>
      </c>
      <c r="G190" t="s">
        <v>936</v>
      </c>
      <c r="H190">
        <v>5999</v>
      </c>
      <c r="I190">
        <v>1</v>
      </c>
      <c r="J190">
        <v>5999</v>
      </c>
      <c r="K190" t="s">
        <v>777</v>
      </c>
      <c r="L190">
        <v>15</v>
      </c>
      <c r="M190" t="s">
        <v>70</v>
      </c>
      <c r="N190" t="s">
        <v>71</v>
      </c>
      <c r="O190" t="s">
        <v>184</v>
      </c>
      <c r="P190" t="s">
        <v>185</v>
      </c>
      <c r="Q190" t="s">
        <v>48</v>
      </c>
      <c r="R190">
        <v>2024</v>
      </c>
      <c r="S190" t="s">
        <v>1668</v>
      </c>
      <c r="T190" t="s">
        <v>1667</v>
      </c>
      <c r="U190">
        <v>4</v>
      </c>
      <c r="V190" t="s">
        <v>35</v>
      </c>
      <c r="W190" t="s">
        <v>50</v>
      </c>
      <c r="X190" t="s">
        <v>120</v>
      </c>
      <c r="Y190">
        <v>2025</v>
      </c>
      <c r="Z190" t="s">
        <v>1665</v>
      </c>
      <c r="AA190" t="s">
        <v>1666</v>
      </c>
      <c r="AB190">
        <v>2</v>
      </c>
      <c r="AC190" t="s">
        <v>53</v>
      </c>
      <c r="AD190" t="s">
        <v>1663</v>
      </c>
      <c r="AE190" t="s">
        <v>38</v>
      </c>
      <c r="AF190" t="s">
        <v>38</v>
      </c>
      <c r="AG190" t="s">
        <v>38</v>
      </c>
      <c r="AH190">
        <v>16</v>
      </c>
      <c r="AI190" t="s">
        <v>38</v>
      </c>
    </row>
    <row r="191" spans="1:35" x14ac:dyDescent="0.25">
      <c r="A191" t="s">
        <v>938</v>
      </c>
      <c r="B191" s="1" t="s">
        <v>759</v>
      </c>
      <c r="C191" t="s">
        <v>939</v>
      </c>
      <c r="D191" t="s">
        <v>26</v>
      </c>
      <c r="E191" t="s">
        <v>940</v>
      </c>
      <c r="F191" t="s">
        <v>79</v>
      </c>
      <c r="G191" t="s">
        <v>941</v>
      </c>
      <c r="H191">
        <v>499</v>
      </c>
      <c r="I191">
        <v>2</v>
      </c>
      <c r="J191">
        <v>998</v>
      </c>
      <c r="L191">
        <v>0</v>
      </c>
      <c r="M191" t="s">
        <v>46</v>
      </c>
      <c r="N191" t="s">
        <v>31</v>
      </c>
      <c r="O191" t="s">
        <v>190</v>
      </c>
      <c r="P191" t="s">
        <v>172</v>
      </c>
      <c r="Q191" t="s">
        <v>32</v>
      </c>
      <c r="R191">
        <v>2024</v>
      </c>
      <c r="S191" t="s">
        <v>1668</v>
      </c>
      <c r="T191" t="s">
        <v>1667</v>
      </c>
      <c r="U191">
        <v>2</v>
      </c>
      <c r="V191" t="s">
        <v>35</v>
      </c>
      <c r="W191" t="s">
        <v>36</v>
      </c>
      <c r="AC191" t="s">
        <v>37</v>
      </c>
      <c r="AD191" t="s">
        <v>1663</v>
      </c>
      <c r="AE191" t="s">
        <v>38</v>
      </c>
      <c r="AF191" t="s">
        <v>38</v>
      </c>
      <c r="AG191" t="s">
        <v>38</v>
      </c>
      <c r="AH191">
        <v>13</v>
      </c>
      <c r="AI191" t="s">
        <v>38</v>
      </c>
    </row>
    <row r="192" spans="1:35" x14ac:dyDescent="0.25">
      <c r="A192" t="s">
        <v>942</v>
      </c>
      <c r="B192" s="1" t="s">
        <v>759</v>
      </c>
      <c r="C192" t="s">
        <v>943</v>
      </c>
      <c r="D192" t="s">
        <v>26</v>
      </c>
      <c r="E192" t="s">
        <v>944</v>
      </c>
      <c r="F192" t="s">
        <v>28</v>
      </c>
      <c r="G192" t="s">
        <v>945</v>
      </c>
      <c r="H192">
        <v>1799</v>
      </c>
      <c r="I192">
        <v>1</v>
      </c>
      <c r="J192">
        <v>1799</v>
      </c>
      <c r="L192">
        <v>0</v>
      </c>
      <c r="M192" t="s">
        <v>60</v>
      </c>
      <c r="N192" t="s">
        <v>47</v>
      </c>
      <c r="O192" t="s">
        <v>195</v>
      </c>
      <c r="P192" t="s">
        <v>33</v>
      </c>
      <c r="Q192" t="s">
        <v>32</v>
      </c>
      <c r="V192" t="s">
        <v>138</v>
      </c>
      <c r="W192" t="s">
        <v>36</v>
      </c>
      <c r="AC192" t="s">
        <v>37</v>
      </c>
      <c r="AD192" t="s">
        <v>1663</v>
      </c>
      <c r="AE192" t="s">
        <v>38</v>
      </c>
      <c r="AF192" t="s">
        <v>97</v>
      </c>
      <c r="AG192" t="s">
        <v>38</v>
      </c>
      <c r="AI192" t="s">
        <v>97</v>
      </c>
    </row>
    <row r="193" spans="1:35" x14ac:dyDescent="0.25">
      <c r="A193" t="s">
        <v>946</v>
      </c>
      <c r="B193" s="1" t="s">
        <v>759</v>
      </c>
      <c r="C193" t="s">
        <v>947</v>
      </c>
      <c r="D193" t="s">
        <v>26</v>
      </c>
      <c r="E193" t="s">
        <v>948</v>
      </c>
      <c r="F193" t="s">
        <v>43</v>
      </c>
      <c r="G193" t="s">
        <v>949</v>
      </c>
      <c r="H193">
        <v>2999</v>
      </c>
      <c r="I193">
        <v>1</v>
      </c>
      <c r="J193">
        <v>2999</v>
      </c>
      <c r="L193">
        <v>0</v>
      </c>
      <c r="M193" t="s">
        <v>30</v>
      </c>
      <c r="N193" t="s">
        <v>71</v>
      </c>
      <c r="O193" t="s">
        <v>202</v>
      </c>
      <c r="P193" t="s">
        <v>73</v>
      </c>
      <c r="Q193" t="s">
        <v>61</v>
      </c>
      <c r="R193">
        <v>2024</v>
      </c>
      <c r="S193" t="s">
        <v>1668</v>
      </c>
      <c r="T193" t="s">
        <v>1667</v>
      </c>
      <c r="U193">
        <v>5</v>
      </c>
      <c r="V193" t="s">
        <v>35</v>
      </c>
      <c r="W193" t="s">
        <v>50</v>
      </c>
      <c r="X193" t="s">
        <v>89</v>
      </c>
      <c r="Y193">
        <v>2025</v>
      </c>
      <c r="Z193" t="s">
        <v>1665</v>
      </c>
      <c r="AA193" t="s">
        <v>1666</v>
      </c>
      <c r="AB193">
        <v>3</v>
      </c>
      <c r="AC193" t="s">
        <v>53</v>
      </c>
      <c r="AD193" t="s">
        <v>1663</v>
      </c>
      <c r="AE193" t="s">
        <v>38</v>
      </c>
      <c r="AF193" t="s">
        <v>38</v>
      </c>
      <c r="AG193" t="s">
        <v>38</v>
      </c>
      <c r="AH193">
        <v>16</v>
      </c>
      <c r="AI193" t="s">
        <v>38</v>
      </c>
    </row>
    <row r="194" spans="1:35" x14ac:dyDescent="0.25">
      <c r="A194" t="s">
        <v>951</v>
      </c>
      <c r="B194" s="1" t="s">
        <v>365</v>
      </c>
      <c r="C194" t="s">
        <v>952</v>
      </c>
      <c r="D194" t="s">
        <v>41</v>
      </c>
      <c r="E194" t="s">
        <v>953</v>
      </c>
      <c r="F194" t="s">
        <v>58</v>
      </c>
      <c r="G194" t="s">
        <v>954</v>
      </c>
      <c r="H194">
        <v>2199</v>
      </c>
      <c r="I194">
        <v>1</v>
      </c>
      <c r="J194">
        <v>2199</v>
      </c>
      <c r="K194" t="s">
        <v>777</v>
      </c>
      <c r="L194">
        <v>15</v>
      </c>
      <c r="M194" t="s">
        <v>129</v>
      </c>
      <c r="N194" t="s">
        <v>31</v>
      </c>
      <c r="O194" t="s">
        <v>208</v>
      </c>
      <c r="P194" t="s">
        <v>209</v>
      </c>
      <c r="Q194" t="s">
        <v>61</v>
      </c>
      <c r="R194">
        <v>2024</v>
      </c>
      <c r="S194" t="s">
        <v>1668</v>
      </c>
      <c r="T194" t="s">
        <v>1667</v>
      </c>
      <c r="U194">
        <v>3</v>
      </c>
      <c r="V194" t="s">
        <v>35</v>
      </c>
      <c r="W194" t="s">
        <v>36</v>
      </c>
      <c r="AC194" t="s">
        <v>37</v>
      </c>
      <c r="AD194" t="s">
        <v>1663</v>
      </c>
      <c r="AE194" t="s">
        <v>38</v>
      </c>
      <c r="AF194" t="s">
        <v>38</v>
      </c>
      <c r="AG194" t="s">
        <v>38</v>
      </c>
      <c r="AH194">
        <v>13</v>
      </c>
      <c r="AI194" t="s">
        <v>38</v>
      </c>
    </row>
    <row r="195" spans="1:35" x14ac:dyDescent="0.25">
      <c r="A195" t="s">
        <v>955</v>
      </c>
      <c r="B195" s="1" t="s">
        <v>365</v>
      </c>
      <c r="C195" t="s">
        <v>956</v>
      </c>
      <c r="D195" t="s">
        <v>26</v>
      </c>
      <c r="E195" t="s">
        <v>957</v>
      </c>
      <c r="F195" t="s">
        <v>67</v>
      </c>
      <c r="G195" t="s">
        <v>958</v>
      </c>
      <c r="H195">
        <v>4899</v>
      </c>
      <c r="I195">
        <v>1</v>
      </c>
      <c r="J195">
        <v>4899</v>
      </c>
      <c r="L195">
        <v>0</v>
      </c>
      <c r="M195" t="s">
        <v>70</v>
      </c>
      <c r="N195" t="s">
        <v>47</v>
      </c>
      <c r="O195" t="s">
        <v>215</v>
      </c>
      <c r="P195" t="s">
        <v>216</v>
      </c>
      <c r="Q195" t="s">
        <v>61</v>
      </c>
      <c r="R195">
        <v>2024</v>
      </c>
      <c r="S195" t="s">
        <v>1668</v>
      </c>
      <c r="T195" t="s">
        <v>1667</v>
      </c>
      <c r="U195">
        <v>6</v>
      </c>
      <c r="V195" t="s">
        <v>35</v>
      </c>
      <c r="W195" t="s">
        <v>50</v>
      </c>
      <c r="X195" t="s">
        <v>75</v>
      </c>
      <c r="Y195">
        <v>2025</v>
      </c>
      <c r="Z195" t="s">
        <v>1665</v>
      </c>
      <c r="AA195" t="s">
        <v>1666</v>
      </c>
      <c r="AB195">
        <v>4</v>
      </c>
      <c r="AC195" t="s">
        <v>53</v>
      </c>
      <c r="AD195" t="s">
        <v>1663</v>
      </c>
      <c r="AE195" t="s">
        <v>38</v>
      </c>
      <c r="AF195" t="s">
        <v>38</v>
      </c>
      <c r="AG195" t="s">
        <v>38</v>
      </c>
      <c r="AH195">
        <v>16</v>
      </c>
      <c r="AI195" t="s">
        <v>38</v>
      </c>
    </row>
    <row r="196" spans="1:35" x14ac:dyDescent="0.25">
      <c r="A196" t="s">
        <v>960</v>
      </c>
      <c r="B196" s="1" t="s">
        <v>365</v>
      </c>
      <c r="C196" t="s">
        <v>961</v>
      </c>
      <c r="D196" t="s">
        <v>26</v>
      </c>
      <c r="E196" t="s">
        <v>962</v>
      </c>
      <c r="F196" t="s">
        <v>79</v>
      </c>
      <c r="G196" t="s">
        <v>963</v>
      </c>
      <c r="H196">
        <v>799</v>
      </c>
      <c r="I196">
        <v>1</v>
      </c>
      <c r="J196">
        <v>799</v>
      </c>
      <c r="L196">
        <v>0</v>
      </c>
      <c r="M196" t="s">
        <v>46</v>
      </c>
      <c r="N196" t="s">
        <v>71</v>
      </c>
      <c r="O196" t="s">
        <v>221</v>
      </c>
      <c r="P196" t="s">
        <v>209</v>
      </c>
      <c r="Q196" t="s">
        <v>61</v>
      </c>
      <c r="R196">
        <v>2024</v>
      </c>
      <c r="S196" t="s">
        <v>1668</v>
      </c>
      <c r="T196" t="s">
        <v>1667</v>
      </c>
      <c r="U196">
        <v>4</v>
      </c>
      <c r="V196" t="s">
        <v>35</v>
      </c>
      <c r="W196" t="s">
        <v>36</v>
      </c>
      <c r="AC196" t="s">
        <v>37</v>
      </c>
      <c r="AD196" t="s">
        <v>1663</v>
      </c>
      <c r="AE196" t="s">
        <v>38</v>
      </c>
      <c r="AF196" t="s">
        <v>38</v>
      </c>
      <c r="AG196" t="s">
        <v>38</v>
      </c>
      <c r="AH196">
        <v>14</v>
      </c>
      <c r="AI196" t="s">
        <v>38</v>
      </c>
    </row>
    <row r="197" spans="1:35" x14ac:dyDescent="0.25">
      <c r="A197" t="s">
        <v>964</v>
      </c>
      <c r="B197" s="1" t="s">
        <v>782</v>
      </c>
      <c r="C197" t="s">
        <v>965</v>
      </c>
      <c r="D197" t="s">
        <v>26</v>
      </c>
      <c r="E197" t="s">
        <v>966</v>
      </c>
      <c r="F197" t="s">
        <v>28</v>
      </c>
      <c r="G197" t="s">
        <v>967</v>
      </c>
      <c r="H197">
        <v>1999</v>
      </c>
      <c r="I197">
        <v>1</v>
      </c>
      <c r="J197">
        <v>1999</v>
      </c>
      <c r="L197">
        <v>0</v>
      </c>
      <c r="M197" t="s">
        <v>30</v>
      </c>
      <c r="N197" t="s">
        <v>31</v>
      </c>
      <c r="O197" t="s">
        <v>226</v>
      </c>
      <c r="P197" t="s">
        <v>62</v>
      </c>
      <c r="Q197" t="s">
        <v>61</v>
      </c>
      <c r="R197">
        <v>2024</v>
      </c>
      <c r="S197" t="s">
        <v>1668</v>
      </c>
      <c r="T197" t="s">
        <v>1667</v>
      </c>
      <c r="U197">
        <v>5</v>
      </c>
      <c r="V197" t="s">
        <v>35</v>
      </c>
      <c r="W197" t="s">
        <v>50</v>
      </c>
      <c r="X197" t="s">
        <v>51</v>
      </c>
      <c r="Y197">
        <v>2025</v>
      </c>
      <c r="Z197" t="s">
        <v>1665</v>
      </c>
      <c r="AA197" t="s">
        <v>1666</v>
      </c>
      <c r="AB197">
        <v>3</v>
      </c>
      <c r="AC197" t="s">
        <v>53</v>
      </c>
      <c r="AD197" t="s">
        <v>1663</v>
      </c>
      <c r="AE197" t="s">
        <v>38</v>
      </c>
      <c r="AF197" t="s">
        <v>38</v>
      </c>
      <c r="AG197" t="s">
        <v>38</v>
      </c>
      <c r="AH197">
        <v>14</v>
      </c>
      <c r="AI197" t="s">
        <v>38</v>
      </c>
    </row>
    <row r="198" spans="1:35" x14ac:dyDescent="0.25">
      <c r="A198" t="s">
        <v>968</v>
      </c>
      <c r="B198" s="1" t="s">
        <v>782</v>
      </c>
      <c r="C198" t="s">
        <v>969</v>
      </c>
      <c r="D198" t="s">
        <v>26</v>
      </c>
      <c r="E198" t="s">
        <v>970</v>
      </c>
      <c r="F198" t="s">
        <v>43</v>
      </c>
      <c r="G198" t="s">
        <v>971</v>
      </c>
      <c r="H198">
        <v>3499</v>
      </c>
      <c r="I198">
        <v>1</v>
      </c>
      <c r="J198">
        <v>3499</v>
      </c>
      <c r="K198" t="s">
        <v>777</v>
      </c>
      <c r="L198">
        <v>15</v>
      </c>
      <c r="M198" t="s">
        <v>60</v>
      </c>
      <c r="N198" t="s">
        <v>47</v>
      </c>
      <c r="O198" t="s">
        <v>233</v>
      </c>
      <c r="P198" t="s">
        <v>110</v>
      </c>
      <c r="Q198" t="s">
        <v>32</v>
      </c>
      <c r="R198">
        <v>2024</v>
      </c>
      <c r="S198" t="s">
        <v>1668</v>
      </c>
      <c r="T198" t="s">
        <v>1667</v>
      </c>
      <c r="U198">
        <v>7</v>
      </c>
      <c r="V198" t="s">
        <v>35</v>
      </c>
      <c r="W198" t="s">
        <v>50</v>
      </c>
      <c r="X198" t="s">
        <v>120</v>
      </c>
      <c r="Y198">
        <v>2025</v>
      </c>
      <c r="Z198" t="s">
        <v>1665</v>
      </c>
      <c r="AA198" t="s">
        <v>1666</v>
      </c>
      <c r="AB198">
        <v>5</v>
      </c>
      <c r="AC198" t="s">
        <v>53</v>
      </c>
      <c r="AD198" t="s">
        <v>1663</v>
      </c>
      <c r="AE198" t="s">
        <v>38</v>
      </c>
      <c r="AF198" t="s">
        <v>38</v>
      </c>
      <c r="AG198" t="s">
        <v>38</v>
      </c>
      <c r="AH198">
        <v>16</v>
      </c>
      <c r="AI198" t="s">
        <v>38</v>
      </c>
    </row>
    <row r="199" spans="1:35" x14ac:dyDescent="0.25">
      <c r="A199" t="s">
        <v>973</v>
      </c>
      <c r="B199" s="1" t="s">
        <v>782</v>
      </c>
      <c r="C199" t="s">
        <v>974</v>
      </c>
      <c r="D199" t="s">
        <v>41</v>
      </c>
      <c r="E199" t="s">
        <v>975</v>
      </c>
      <c r="F199" t="s">
        <v>58</v>
      </c>
      <c r="G199" t="s">
        <v>976</v>
      </c>
      <c r="H199">
        <v>2599</v>
      </c>
      <c r="I199">
        <v>1</v>
      </c>
      <c r="J199">
        <v>2599</v>
      </c>
      <c r="L199">
        <v>0</v>
      </c>
      <c r="M199" t="s">
        <v>46</v>
      </c>
      <c r="N199" t="s">
        <v>71</v>
      </c>
      <c r="O199" t="s">
        <v>238</v>
      </c>
      <c r="P199" t="s">
        <v>110</v>
      </c>
      <c r="Q199" t="s">
        <v>32</v>
      </c>
      <c r="R199">
        <v>2024</v>
      </c>
      <c r="S199" t="s">
        <v>1668</v>
      </c>
      <c r="T199" t="s">
        <v>1667</v>
      </c>
      <c r="U199">
        <v>5</v>
      </c>
      <c r="V199" t="s">
        <v>35</v>
      </c>
      <c r="W199" t="s">
        <v>36</v>
      </c>
      <c r="AC199" t="s">
        <v>37</v>
      </c>
      <c r="AD199" t="s">
        <v>1663</v>
      </c>
      <c r="AE199" t="s">
        <v>38</v>
      </c>
      <c r="AF199" t="s">
        <v>38</v>
      </c>
      <c r="AG199" t="s">
        <v>38</v>
      </c>
      <c r="AH199">
        <v>14</v>
      </c>
      <c r="AI199" t="s">
        <v>38</v>
      </c>
    </row>
    <row r="200" spans="1:35" x14ac:dyDescent="0.25">
      <c r="A200" t="s">
        <v>977</v>
      </c>
      <c r="B200" s="1" t="s">
        <v>378</v>
      </c>
      <c r="C200" t="s">
        <v>978</v>
      </c>
      <c r="D200" t="s">
        <v>26</v>
      </c>
      <c r="E200" t="s">
        <v>979</v>
      </c>
      <c r="F200" t="s">
        <v>67</v>
      </c>
      <c r="G200" t="s">
        <v>980</v>
      </c>
      <c r="H200">
        <v>5499</v>
      </c>
      <c r="I200">
        <v>1</v>
      </c>
      <c r="J200">
        <v>5499</v>
      </c>
      <c r="L200">
        <v>0</v>
      </c>
      <c r="M200" t="s">
        <v>129</v>
      </c>
      <c r="N200" t="s">
        <v>31</v>
      </c>
      <c r="O200" t="s">
        <v>243</v>
      </c>
      <c r="P200" t="s">
        <v>131</v>
      </c>
      <c r="Q200" t="s">
        <v>48</v>
      </c>
      <c r="R200">
        <v>2024</v>
      </c>
      <c r="S200" t="s">
        <v>1668</v>
      </c>
      <c r="T200" t="s">
        <v>1667</v>
      </c>
      <c r="U200">
        <v>8</v>
      </c>
      <c r="V200" t="s">
        <v>35</v>
      </c>
      <c r="W200" t="s">
        <v>50</v>
      </c>
      <c r="X200" t="s">
        <v>89</v>
      </c>
      <c r="Y200">
        <v>2025</v>
      </c>
      <c r="Z200" t="s">
        <v>1665</v>
      </c>
      <c r="AA200" t="s">
        <v>1666</v>
      </c>
      <c r="AB200">
        <v>6</v>
      </c>
      <c r="AC200" t="s">
        <v>53</v>
      </c>
      <c r="AD200" t="s">
        <v>1663</v>
      </c>
      <c r="AE200" t="s">
        <v>38</v>
      </c>
      <c r="AF200" t="s">
        <v>38</v>
      </c>
      <c r="AG200" t="s">
        <v>38</v>
      </c>
      <c r="AH200">
        <v>16</v>
      </c>
      <c r="AI200" t="s">
        <v>38</v>
      </c>
    </row>
    <row r="201" spans="1:35" x14ac:dyDescent="0.25">
      <c r="A201" t="s">
        <v>982</v>
      </c>
      <c r="B201" s="1" t="s">
        <v>378</v>
      </c>
      <c r="C201" t="s">
        <v>983</v>
      </c>
      <c r="D201" t="s">
        <v>26</v>
      </c>
      <c r="E201" t="s">
        <v>984</v>
      </c>
      <c r="F201" t="s">
        <v>79</v>
      </c>
      <c r="G201" t="s">
        <v>985</v>
      </c>
      <c r="H201">
        <v>999</v>
      </c>
      <c r="I201">
        <v>1</v>
      </c>
      <c r="J201">
        <v>999</v>
      </c>
      <c r="L201">
        <v>0</v>
      </c>
      <c r="M201" t="s">
        <v>70</v>
      </c>
      <c r="N201" t="s">
        <v>47</v>
      </c>
      <c r="O201" t="s">
        <v>32</v>
      </c>
      <c r="P201" t="s">
        <v>33</v>
      </c>
      <c r="Q201" t="s">
        <v>32</v>
      </c>
      <c r="R201">
        <v>2024</v>
      </c>
      <c r="S201" t="s">
        <v>1668</v>
      </c>
      <c r="T201" t="s">
        <v>1667</v>
      </c>
      <c r="U201">
        <v>6</v>
      </c>
      <c r="V201" t="s">
        <v>35</v>
      </c>
      <c r="W201" t="s">
        <v>36</v>
      </c>
      <c r="AC201" t="s">
        <v>37</v>
      </c>
      <c r="AD201" t="s">
        <v>1663</v>
      </c>
      <c r="AE201" t="s">
        <v>38</v>
      </c>
      <c r="AF201" t="s">
        <v>38</v>
      </c>
      <c r="AG201" t="s">
        <v>38</v>
      </c>
      <c r="AH201">
        <v>14</v>
      </c>
      <c r="AI201" t="s">
        <v>38</v>
      </c>
    </row>
    <row r="202" spans="1:35" x14ac:dyDescent="0.25">
      <c r="A202" t="s">
        <v>986</v>
      </c>
      <c r="B202" s="1" t="s">
        <v>378</v>
      </c>
      <c r="C202" t="s">
        <v>987</v>
      </c>
      <c r="D202" t="s">
        <v>26</v>
      </c>
      <c r="E202" t="s">
        <v>988</v>
      </c>
      <c r="F202" t="s">
        <v>28</v>
      </c>
      <c r="G202" t="s">
        <v>989</v>
      </c>
      <c r="H202">
        <v>1699</v>
      </c>
      <c r="I202">
        <v>1</v>
      </c>
      <c r="J202">
        <v>1699</v>
      </c>
      <c r="K202" t="s">
        <v>777</v>
      </c>
      <c r="L202">
        <v>15</v>
      </c>
      <c r="M202" t="s">
        <v>30</v>
      </c>
      <c r="N202" t="s">
        <v>71</v>
      </c>
      <c r="O202" t="s">
        <v>48</v>
      </c>
      <c r="P202" t="s">
        <v>48</v>
      </c>
      <c r="Q202" t="s">
        <v>48</v>
      </c>
      <c r="R202">
        <v>2024</v>
      </c>
      <c r="S202" t="s">
        <v>1668</v>
      </c>
      <c r="T202" t="s">
        <v>1667</v>
      </c>
      <c r="U202">
        <v>7</v>
      </c>
      <c r="V202" t="s">
        <v>35</v>
      </c>
      <c r="W202" t="s">
        <v>50</v>
      </c>
      <c r="X202" t="s">
        <v>159</v>
      </c>
      <c r="Y202">
        <v>2025</v>
      </c>
      <c r="Z202" t="s">
        <v>1665</v>
      </c>
      <c r="AA202" t="s">
        <v>1666</v>
      </c>
      <c r="AB202">
        <v>5</v>
      </c>
      <c r="AC202" t="s">
        <v>53</v>
      </c>
      <c r="AD202" t="s">
        <v>1663</v>
      </c>
      <c r="AE202" t="s">
        <v>38</v>
      </c>
      <c r="AF202" t="s">
        <v>38</v>
      </c>
      <c r="AG202" t="s">
        <v>38</v>
      </c>
      <c r="AH202">
        <v>15</v>
      </c>
      <c r="AI202" t="s">
        <v>38</v>
      </c>
    </row>
    <row r="203" spans="1:35" x14ac:dyDescent="0.25">
      <c r="A203" t="s">
        <v>990</v>
      </c>
      <c r="B203" s="1" t="s">
        <v>805</v>
      </c>
      <c r="C203" t="s">
        <v>991</v>
      </c>
      <c r="D203" t="s">
        <v>26</v>
      </c>
      <c r="E203" t="s">
        <v>992</v>
      </c>
      <c r="F203" t="s">
        <v>43</v>
      </c>
      <c r="G203" t="s">
        <v>993</v>
      </c>
      <c r="H203">
        <v>2799</v>
      </c>
      <c r="I203">
        <v>1</v>
      </c>
      <c r="J203">
        <v>2799</v>
      </c>
      <c r="L203">
        <v>0</v>
      </c>
      <c r="M203" t="s">
        <v>46</v>
      </c>
      <c r="N203" t="s">
        <v>31</v>
      </c>
      <c r="O203" t="s">
        <v>102</v>
      </c>
      <c r="P203" t="s">
        <v>103</v>
      </c>
      <c r="Q203" t="s">
        <v>48</v>
      </c>
      <c r="R203">
        <v>2024</v>
      </c>
      <c r="S203" t="s">
        <v>1668</v>
      </c>
      <c r="T203" t="s">
        <v>1667</v>
      </c>
      <c r="U203">
        <v>9</v>
      </c>
      <c r="V203" t="s">
        <v>35</v>
      </c>
      <c r="W203" t="s">
        <v>36</v>
      </c>
      <c r="AC203" t="s">
        <v>37</v>
      </c>
      <c r="AD203" t="s">
        <v>1663</v>
      </c>
      <c r="AE203" t="s">
        <v>38</v>
      </c>
      <c r="AF203" t="s">
        <v>38</v>
      </c>
      <c r="AG203" t="s">
        <v>38</v>
      </c>
      <c r="AH203">
        <v>16</v>
      </c>
      <c r="AI203" t="s">
        <v>38</v>
      </c>
    </row>
    <row r="204" spans="1:35" x14ac:dyDescent="0.25">
      <c r="A204" t="s">
        <v>995</v>
      </c>
      <c r="B204" s="1" t="s">
        <v>805</v>
      </c>
      <c r="C204" t="s">
        <v>996</v>
      </c>
      <c r="D204" t="s">
        <v>41</v>
      </c>
      <c r="E204" t="s">
        <v>997</v>
      </c>
      <c r="F204" t="s">
        <v>58</v>
      </c>
      <c r="G204" t="s">
        <v>998</v>
      </c>
      <c r="H204">
        <v>2399</v>
      </c>
      <c r="I204">
        <v>1</v>
      </c>
      <c r="J204">
        <v>2399</v>
      </c>
      <c r="L204">
        <v>0</v>
      </c>
      <c r="M204" t="s">
        <v>60</v>
      </c>
      <c r="N204" t="s">
        <v>47</v>
      </c>
      <c r="O204" t="s">
        <v>72</v>
      </c>
      <c r="P204" t="s">
        <v>73</v>
      </c>
      <c r="Q204" t="s">
        <v>61</v>
      </c>
      <c r="R204">
        <v>2024</v>
      </c>
      <c r="S204" t="s">
        <v>1668</v>
      </c>
      <c r="T204" t="s">
        <v>1667</v>
      </c>
      <c r="U204">
        <v>7</v>
      </c>
      <c r="V204" t="s">
        <v>35</v>
      </c>
      <c r="W204" t="s">
        <v>50</v>
      </c>
      <c r="X204" t="s">
        <v>75</v>
      </c>
      <c r="Y204">
        <v>2025</v>
      </c>
      <c r="Z204" t="s">
        <v>1665</v>
      </c>
      <c r="AA204" t="s">
        <v>1666</v>
      </c>
      <c r="AB204">
        <v>4</v>
      </c>
      <c r="AC204" t="s">
        <v>53</v>
      </c>
      <c r="AD204" t="s">
        <v>1663</v>
      </c>
      <c r="AE204" t="s">
        <v>38</v>
      </c>
      <c r="AF204" t="s">
        <v>38</v>
      </c>
      <c r="AG204" t="s">
        <v>38</v>
      </c>
      <c r="AH204">
        <v>14</v>
      </c>
      <c r="AI204" t="s">
        <v>38</v>
      </c>
    </row>
    <row r="205" spans="1:35" x14ac:dyDescent="0.25">
      <c r="A205" t="s">
        <v>999</v>
      </c>
      <c r="B205" s="1" t="s">
        <v>805</v>
      </c>
      <c r="C205" t="s">
        <v>1000</v>
      </c>
      <c r="D205" t="s">
        <v>26</v>
      </c>
      <c r="E205" t="s">
        <v>1001</v>
      </c>
      <c r="F205" t="s">
        <v>67</v>
      </c>
      <c r="G205" t="s">
        <v>1002</v>
      </c>
      <c r="H205">
        <v>6799</v>
      </c>
      <c r="I205">
        <v>1</v>
      </c>
      <c r="J205">
        <v>6799</v>
      </c>
      <c r="L205">
        <v>0</v>
      </c>
      <c r="M205" t="s">
        <v>30</v>
      </c>
      <c r="N205" t="s">
        <v>71</v>
      </c>
      <c r="O205" t="s">
        <v>86</v>
      </c>
      <c r="P205" t="s">
        <v>87</v>
      </c>
      <c r="Q205" t="s">
        <v>61</v>
      </c>
      <c r="R205">
        <v>2024</v>
      </c>
      <c r="S205" t="s">
        <v>1668</v>
      </c>
      <c r="T205" t="s">
        <v>1667</v>
      </c>
      <c r="U205">
        <v>10</v>
      </c>
      <c r="V205" t="s">
        <v>35</v>
      </c>
      <c r="W205" t="s">
        <v>50</v>
      </c>
      <c r="X205" t="s">
        <v>51</v>
      </c>
      <c r="Y205">
        <v>2025</v>
      </c>
      <c r="Z205" t="s">
        <v>1665</v>
      </c>
      <c r="AA205" t="s">
        <v>1666</v>
      </c>
      <c r="AB205">
        <v>8</v>
      </c>
      <c r="AC205" t="s">
        <v>53</v>
      </c>
      <c r="AD205" t="s">
        <v>1663</v>
      </c>
      <c r="AE205" t="s">
        <v>38</v>
      </c>
      <c r="AF205" t="s">
        <v>38</v>
      </c>
      <c r="AG205" t="s">
        <v>38</v>
      </c>
      <c r="AH205">
        <v>17</v>
      </c>
      <c r="AI205" t="s">
        <v>38</v>
      </c>
    </row>
    <row r="206" spans="1:35" x14ac:dyDescent="0.25">
      <c r="A206" t="s">
        <v>1004</v>
      </c>
      <c r="B206" s="1" t="s">
        <v>388</v>
      </c>
      <c r="C206" t="s">
        <v>1005</v>
      </c>
      <c r="D206" t="s">
        <v>26</v>
      </c>
      <c r="E206" t="s">
        <v>1006</v>
      </c>
      <c r="F206" t="s">
        <v>79</v>
      </c>
      <c r="G206" t="s">
        <v>1007</v>
      </c>
      <c r="H206">
        <v>1499</v>
      </c>
      <c r="I206">
        <v>1</v>
      </c>
      <c r="J206">
        <v>1499</v>
      </c>
      <c r="K206" t="s">
        <v>777</v>
      </c>
      <c r="L206">
        <v>15</v>
      </c>
      <c r="M206" t="s">
        <v>129</v>
      </c>
      <c r="N206" t="s">
        <v>31</v>
      </c>
      <c r="O206" t="s">
        <v>95</v>
      </c>
      <c r="P206" t="s">
        <v>33</v>
      </c>
      <c r="Q206" t="s">
        <v>32</v>
      </c>
      <c r="R206">
        <v>2024</v>
      </c>
      <c r="S206" t="s">
        <v>1668</v>
      </c>
      <c r="T206" t="s">
        <v>1667</v>
      </c>
      <c r="U206">
        <v>8</v>
      </c>
      <c r="V206" t="s">
        <v>35</v>
      </c>
      <c r="W206" t="s">
        <v>36</v>
      </c>
      <c r="AC206" t="s">
        <v>37</v>
      </c>
      <c r="AD206" t="s">
        <v>1663</v>
      </c>
      <c r="AE206" t="s">
        <v>38</v>
      </c>
      <c r="AF206" t="s">
        <v>38</v>
      </c>
      <c r="AG206" t="s">
        <v>38</v>
      </c>
      <c r="AH206">
        <v>14</v>
      </c>
      <c r="AI206" t="s">
        <v>38</v>
      </c>
    </row>
    <row r="207" spans="1:35" x14ac:dyDescent="0.25">
      <c r="A207" t="s">
        <v>1008</v>
      </c>
      <c r="B207" s="1" t="s">
        <v>388</v>
      </c>
      <c r="C207" t="s">
        <v>1009</v>
      </c>
      <c r="D207" t="s">
        <v>26</v>
      </c>
      <c r="E207" t="s">
        <v>1010</v>
      </c>
      <c r="F207" t="s">
        <v>28</v>
      </c>
      <c r="G207" t="s">
        <v>1011</v>
      </c>
      <c r="H207">
        <v>2299</v>
      </c>
      <c r="I207">
        <v>1</v>
      </c>
      <c r="J207">
        <v>2299</v>
      </c>
      <c r="L207">
        <v>0</v>
      </c>
      <c r="M207" t="s">
        <v>70</v>
      </c>
      <c r="N207" t="s">
        <v>47</v>
      </c>
      <c r="O207" t="s">
        <v>109</v>
      </c>
      <c r="P207" t="s">
        <v>110</v>
      </c>
      <c r="Q207" t="s">
        <v>32</v>
      </c>
      <c r="R207">
        <v>2024</v>
      </c>
      <c r="S207" t="s">
        <v>1668</v>
      </c>
      <c r="T207" t="s">
        <v>1667</v>
      </c>
      <c r="U207">
        <v>9</v>
      </c>
      <c r="V207" t="s">
        <v>35</v>
      </c>
      <c r="W207" t="s">
        <v>50</v>
      </c>
      <c r="X207" t="s">
        <v>120</v>
      </c>
      <c r="Y207">
        <v>2025</v>
      </c>
      <c r="Z207" t="s">
        <v>1665</v>
      </c>
      <c r="AA207" t="s">
        <v>1666</v>
      </c>
      <c r="AB207">
        <v>7</v>
      </c>
      <c r="AC207" t="s">
        <v>53</v>
      </c>
      <c r="AD207" t="s">
        <v>1663</v>
      </c>
      <c r="AE207" t="s">
        <v>38</v>
      </c>
      <c r="AF207" t="s">
        <v>38</v>
      </c>
      <c r="AG207" t="s">
        <v>38</v>
      </c>
      <c r="AH207">
        <v>15</v>
      </c>
      <c r="AI207" t="s">
        <v>38</v>
      </c>
    </row>
    <row r="208" spans="1:35" x14ac:dyDescent="0.25">
      <c r="A208" t="s">
        <v>1013</v>
      </c>
      <c r="B208" s="1" t="s">
        <v>388</v>
      </c>
      <c r="C208" t="s">
        <v>1014</v>
      </c>
      <c r="D208" t="s">
        <v>26</v>
      </c>
      <c r="E208" t="s">
        <v>1015</v>
      </c>
      <c r="F208" t="s">
        <v>43</v>
      </c>
      <c r="G208" t="s">
        <v>1016</v>
      </c>
      <c r="H208">
        <v>4999</v>
      </c>
      <c r="I208">
        <v>1</v>
      </c>
      <c r="J208">
        <v>4999</v>
      </c>
      <c r="L208">
        <v>0</v>
      </c>
      <c r="M208" t="s">
        <v>46</v>
      </c>
      <c r="N208" t="s">
        <v>71</v>
      </c>
      <c r="O208" t="s">
        <v>117</v>
      </c>
      <c r="P208" t="s">
        <v>118</v>
      </c>
      <c r="Q208" t="s">
        <v>48</v>
      </c>
      <c r="R208">
        <v>2024</v>
      </c>
      <c r="S208" t="s">
        <v>1668</v>
      </c>
      <c r="T208" t="s">
        <v>1667</v>
      </c>
      <c r="U208">
        <v>11</v>
      </c>
      <c r="V208" t="s">
        <v>35</v>
      </c>
      <c r="W208" t="s">
        <v>36</v>
      </c>
      <c r="AC208" t="s">
        <v>37</v>
      </c>
      <c r="AD208" t="s">
        <v>1663</v>
      </c>
      <c r="AE208" t="s">
        <v>38</v>
      </c>
      <c r="AF208" t="s">
        <v>38</v>
      </c>
      <c r="AG208" t="s">
        <v>38</v>
      </c>
      <c r="AH208">
        <v>17</v>
      </c>
      <c r="AI208" t="s">
        <v>38</v>
      </c>
    </row>
    <row r="209" spans="1:35" x14ac:dyDescent="0.25">
      <c r="A209" t="s">
        <v>1018</v>
      </c>
      <c r="B209" s="1" t="s">
        <v>397</v>
      </c>
      <c r="C209" t="s">
        <v>1019</v>
      </c>
      <c r="D209" t="s">
        <v>41</v>
      </c>
      <c r="E209" t="s">
        <v>1020</v>
      </c>
      <c r="F209" t="s">
        <v>58</v>
      </c>
      <c r="G209" t="s">
        <v>1021</v>
      </c>
      <c r="H209">
        <v>2099</v>
      </c>
      <c r="I209">
        <v>1</v>
      </c>
      <c r="J209">
        <v>2099</v>
      </c>
      <c r="L209">
        <v>0</v>
      </c>
      <c r="M209" t="s">
        <v>30</v>
      </c>
      <c r="N209" t="s">
        <v>31</v>
      </c>
      <c r="O209" t="s">
        <v>130</v>
      </c>
      <c r="P209" t="s">
        <v>131</v>
      </c>
      <c r="Q209" t="s">
        <v>48</v>
      </c>
      <c r="R209">
        <v>2024</v>
      </c>
      <c r="S209" t="s">
        <v>1668</v>
      </c>
      <c r="T209" t="s">
        <v>1667</v>
      </c>
      <c r="U209">
        <v>9</v>
      </c>
      <c r="V209" t="s">
        <v>35</v>
      </c>
      <c r="W209" t="s">
        <v>50</v>
      </c>
      <c r="X209" t="s">
        <v>89</v>
      </c>
      <c r="Y209">
        <v>2025</v>
      </c>
      <c r="Z209" t="s">
        <v>1665</v>
      </c>
      <c r="AA209" t="s">
        <v>1666</v>
      </c>
      <c r="AB209">
        <v>6</v>
      </c>
      <c r="AC209" t="s">
        <v>53</v>
      </c>
      <c r="AD209" t="s">
        <v>1663</v>
      </c>
      <c r="AE209" t="s">
        <v>38</v>
      </c>
      <c r="AF209" t="s">
        <v>38</v>
      </c>
      <c r="AG209" t="s">
        <v>38</v>
      </c>
      <c r="AH209">
        <v>14</v>
      </c>
      <c r="AI209" t="s">
        <v>38</v>
      </c>
    </row>
    <row r="210" spans="1:35" x14ac:dyDescent="0.25">
      <c r="A210" t="s">
        <v>1022</v>
      </c>
      <c r="B210" s="1" t="s">
        <v>397</v>
      </c>
      <c r="C210" t="s">
        <v>1023</v>
      </c>
      <c r="D210" t="s">
        <v>26</v>
      </c>
      <c r="E210" t="s">
        <v>1024</v>
      </c>
      <c r="F210" t="s">
        <v>67</v>
      </c>
      <c r="G210" t="s">
        <v>1025</v>
      </c>
      <c r="H210">
        <v>5799</v>
      </c>
      <c r="I210">
        <v>1</v>
      </c>
      <c r="J210">
        <v>5799</v>
      </c>
      <c r="K210" t="s">
        <v>777</v>
      </c>
      <c r="L210">
        <v>15</v>
      </c>
      <c r="M210" t="s">
        <v>60</v>
      </c>
      <c r="N210" t="s">
        <v>47</v>
      </c>
      <c r="O210" t="s">
        <v>61</v>
      </c>
      <c r="P210" t="s">
        <v>62</v>
      </c>
      <c r="Q210" t="s">
        <v>61</v>
      </c>
      <c r="R210">
        <v>2024</v>
      </c>
      <c r="S210" t="s">
        <v>1668</v>
      </c>
      <c r="T210" t="s">
        <v>1667</v>
      </c>
      <c r="U210">
        <v>12</v>
      </c>
      <c r="V210" t="s">
        <v>35</v>
      </c>
      <c r="W210" t="s">
        <v>50</v>
      </c>
      <c r="X210" t="s">
        <v>51</v>
      </c>
      <c r="Y210">
        <v>2025</v>
      </c>
      <c r="Z210" t="s">
        <v>1665</v>
      </c>
      <c r="AA210" t="s">
        <v>1666</v>
      </c>
      <c r="AB210">
        <v>10</v>
      </c>
      <c r="AC210" t="s">
        <v>53</v>
      </c>
      <c r="AD210" t="s">
        <v>1663</v>
      </c>
      <c r="AE210" t="s">
        <v>38</v>
      </c>
      <c r="AF210" t="s">
        <v>38</v>
      </c>
      <c r="AG210" t="s">
        <v>38</v>
      </c>
      <c r="AH210">
        <v>17</v>
      </c>
      <c r="AI210" t="s">
        <v>38</v>
      </c>
    </row>
    <row r="211" spans="1:35" x14ac:dyDescent="0.25">
      <c r="A211" t="s">
        <v>1027</v>
      </c>
      <c r="B211" s="1" t="s">
        <v>397</v>
      </c>
      <c r="C211" t="s">
        <v>1028</v>
      </c>
      <c r="D211" t="s">
        <v>26</v>
      </c>
      <c r="E211" t="s">
        <v>1029</v>
      </c>
      <c r="F211" t="s">
        <v>79</v>
      </c>
      <c r="G211" t="s">
        <v>1030</v>
      </c>
      <c r="H211">
        <v>1199</v>
      </c>
      <c r="I211">
        <v>1</v>
      </c>
      <c r="J211">
        <v>1199</v>
      </c>
      <c r="L211">
        <v>0</v>
      </c>
      <c r="M211" t="s">
        <v>46</v>
      </c>
      <c r="N211" t="s">
        <v>71</v>
      </c>
      <c r="O211" t="s">
        <v>32</v>
      </c>
      <c r="P211" t="s">
        <v>33</v>
      </c>
      <c r="Q211" t="s">
        <v>32</v>
      </c>
      <c r="R211">
        <v>2024</v>
      </c>
      <c r="S211" t="s">
        <v>1668</v>
      </c>
      <c r="T211" t="s">
        <v>1667</v>
      </c>
      <c r="U211">
        <v>10</v>
      </c>
      <c r="V211" t="s">
        <v>35</v>
      </c>
      <c r="W211" t="s">
        <v>36</v>
      </c>
      <c r="AC211" t="s">
        <v>37</v>
      </c>
      <c r="AD211" t="s">
        <v>1663</v>
      </c>
      <c r="AE211" t="s">
        <v>38</v>
      </c>
      <c r="AF211" t="s">
        <v>38</v>
      </c>
      <c r="AG211" t="s">
        <v>38</v>
      </c>
      <c r="AH211">
        <v>15</v>
      </c>
      <c r="AI211" t="s">
        <v>38</v>
      </c>
    </row>
    <row r="212" spans="1:35" x14ac:dyDescent="0.25">
      <c r="A212" t="s">
        <v>1031</v>
      </c>
      <c r="B212" s="1" t="s">
        <v>431</v>
      </c>
      <c r="C212" t="s">
        <v>1032</v>
      </c>
      <c r="D212" t="s">
        <v>26</v>
      </c>
      <c r="E212" t="s">
        <v>1033</v>
      </c>
      <c r="F212" t="s">
        <v>28</v>
      </c>
      <c r="G212" t="s">
        <v>1034</v>
      </c>
      <c r="H212">
        <v>1899</v>
      </c>
      <c r="I212">
        <v>1</v>
      </c>
      <c r="J212">
        <v>1899</v>
      </c>
      <c r="L212">
        <v>0</v>
      </c>
      <c r="M212" t="s">
        <v>129</v>
      </c>
      <c r="N212" t="s">
        <v>31</v>
      </c>
      <c r="O212" t="s">
        <v>48</v>
      </c>
      <c r="P212" t="s">
        <v>48</v>
      </c>
      <c r="Q212" t="s">
        <v>48</v>
      </c>
      <c r="R212">
        <v>2024</v>
      </c>
      <c r="S212" t="s">
        <v>1668</v>
      </c>
      <c r="T212" t="s">
        <v>1667</v>
      </c>
      <c r="U212">
        <v>11</v>
      </c>
      <c r="V212" t="s">
        <v>35</v>
      </c>
      <c r="W212" t="s">
        <v>50</v>
      </c>
      <c r="X212" t="s">
        <v>159</v>
      </c>
      <c r="Y212">
        <v>2025</v>
      </c>
      <c r="Z212" t="s">
        <v>1665</v>
      </c>
      <c r="AA212" t="s">
        <v>1666</v>
      </c>
      <c r="AB212">
        <v>8</v>
      </c>
      <c r="AC212" t="s">
        <v>53</v>
      </c>
      <c r="AD212" t="s">
        <v>1663</v>
      </c>
      <c r="AE212" t="s">
        <v>38</v>
      </c>
      <c r="AF212" t="s">
        <v>38</v>
      </c>
      <c r="AG212" t="s">
        <v>38</v>
      </c>
      <c r="AH212">
        <v>15</v>
      </c>
      <c r="AI212" t="s">
        <v>38</v>
      </c>
    </row>
    <row r="213" spans="1:35" x14ac:dyDescent="0.25">
      <c r="A213" t="s">
        <v>1035</v>
      </c>
      <c r="B213" s="1" t="s">
        <v>431</v>
      </c>
      <c r="C213" t="s">
        <v>1036</v>
      </c>
      <c r="D213" t="s">
        <v>26</v>
      </c>
      <c r="E213" t="s">
        <v>1037</v>
      </c>
      <c r="F213" t="s">
        <v>43</v>
      </c>
      <c r="G213" t="s">
        <v>1038</v>
      </c>
      <c r="H213">
        <v>3699</v>
      </c>
      <c r="I213">
        <v>1</v>
      </c>
      <c r="J213">
        <v>3699</v>
      </c>
      <c r="L213">
        <v>0</v>
      </c>
      <c r="M213" t="s">
        <v>70</v>
      </c>
      <c r="N213" t="s">
        <v>47</v>
      </c>
      <c r="O213" t="s">
        <v>136</v>
      </c>
      <c r="P213" t="s">
        <v>137</v>
      </c>
      <c r="Q213" t="s">
        <v>48</v>
      </c>
      <c r="R213">
        <v>2024</v>
      </c>
      <c r="S213" t="s">
        <v>1668</v>
      </c>
      <c r="T213" t="s">
        <v>1667</v>
      </c>
      <c r="U213">
        <v>13</v>
      </c>
      <c r="V213" t="s">
        <v>35</v>
      </c>
      <c r="W213" t="s">
        <v>36</v>
      </c>
      <c r="AC213" t="s">
        <v>37</v>
      </c>
      <c r="AD213" t="s">
        <v>1663</v>
      </c>
      <c r="AE213" t="s">
        <v>38</v>
      </c>
      <c r="AF213" t="s">
        <v>38</v>
      </c>
      <c r="AG213" t="s">
        <v>38</v>
      </c>
      <c r="AH213">
        <v>17</v>
      </c>
      <c r="AI213" t="s">
        <v>38</v>
      </c>
    </row>
    <row r="214" spans="1:35" x14ac:dyDescent="0.25">
      <c r="A214" t="s">
        <v>1039</v>
      </c>
      <c r="B214" s="1" t="s">
        <v>431</v>
      </c>
      <c r="C214" t="s">
        <v>1040</v>
      </c>
      <c r="D214" t="s">
        <v>41</v>
      </c>
      <c r="E214" t="s">
        <v>1041</v>
      </c>
      <c r="F214" t="s">
        <v>58</v>
      </c>
      <c r="G214" t="s">
        <v>1042</v>
      </c>
      <c r="H214">
        <v>2699</v>
      </c>
      <c r="I214">
        <v>1</v>
      </c>
      <c r="J214">
        <v>2699</v>
      </c>
      <c r="K214" t="s">
        <v>777</v>
      </c>
      <c r="L214">
        <v>15</v>
      </c>
      <c r="M214" t="s">
        <v>30</v>
      </c>
      <c r="N214" t="s">
        <v>71</v>
      </c>
      <c r="O214" t="s">
        <v>157</v>
      </c>
      <c r="P214" t="s">
        <v>131</v>
      </c>
      <c r="Q214" t="s">
        <v>48</v>
      </c>
      <c r="R214">
        <v>2024</v>
      </c>
      <c r="S214" t="s">
        <v>1668</v>
      </c>
      <c r="T214" t="s">
        <v>1667</v>
      </c>
      <c r="U214">
        <v>11</v>
      </c>
      <c r="V214" t="s">
        <v>35</v>
      </c>
      <c r="W214" t="s">
        <v>50</v>
      </c>
      <c r="X214" t="s">
        <v>75</v>
      </c>
      <c r="Y214">
        <v>2025</v>
      </c>
      <c r="Z214" t="s">
        <v>1665</v>
      </c>
      <c r="AA214" t="s">
        <v>1666</v>
      </c>
      <c r="AB214">
        <v>9</v>
      </c>
      <c r="AC214" t="s">
        <v>53</v>
      </c>
      <c r="AD214" t="s">
        <v>1663</v>
      </c>
      <c r="AE214" t="s">
        <v>38</v>
      </c>
      <c r="AF214" t="s">
        <v>38</v>
      </c>
      <c r="AG214" t="s">
        <v>38</v>
      </c>
      <c r="AH214">
        <v>15</v>
      </c>
      <c r="AI214" t="s">
        <v>38</v>
      </c>
    </row>
    <row r="215" spans="1:35" x14ac:dyDescent="0.25">
      <c r="A215" t="s">
        <v>1044</v>
      </c>
      <c r="B215" s="1" t="s">
        <v>849</v>
      </c>
      <c r="C215" t="s">
        <v>1045</v>
      </c>
      <c r="D215" t="s">
        <v>26</v>
      </c>
      <c r="E215" t="s">
        <v>1046</v>
      </c>
      <c r="F215" t="s">
        <v>67</v>
      </c>
      <c r="G215" t="s">
        <v>1047</v>
      </c>
      <c r="H215">
        <v>4999</v>
      </c>
      <c r="I215">
        <v>1</v>
      </c>
      <c r="J215">
        <v>4999</v>
      </c>
      <c r="L215">
        <v>0</v>
      </c>
      <c r="M215" t="s">
        <v>46</v>
      </c>
      <c r="N215" t="s">
        <v>31</v>
      </c>
      <c r="O215" t="s">
        <v>165</v>
      </c>
      <c r="P215" t="s">
        <v>166</v>
      </c>
      <c r="Q215" t="s">
        <v>48</v>
      </c>
      <c r="R215">
        <v>2024</v>
      </c>
      <c r="S215" t="s">
        <v>1668</v>
      </c>
      <c r="T215" t="s">
        <v>1667</v>
      </c>
      <c r="U215">
        <v>14</v>
      </c>
      <c r="V215" t="s">
        <v>35</v>
      </c>
      <c r="W215" t="s">
        <v>50</v>
      </c>
      <c r="X215" t="s">
        <v>51</v>
      </c>
      <c r="Y215">
        <v>2025</v>
      </c>
      <c r="Z215" t="s">
        <v>1665</v>
      </c>
      <c r="AA215" t="s">
        <v>1666</v>
      </c>
      <c r="AB215">
        <v>12</v>
      </c>
      <c r="AC215" t="s">
        <v>53</v>
      </c>
      <c r="AD215" t="s">
        <v>1663</v>
      </c>
      <c r="AE215" t="s">
        <v>38</v>
      </c>
      <c r="AF215" t="s">
        <v>38</v>
      </c>
      <c r="AG215" t="s">
        <v>38</v>
      </c>
      <c r="AH215">
        <v>17</v>
      </c>
      <c r="AI215" t="s">
        <v>38</v>
      </c>
    </row>
    <row r="216" spans="1:35" x14ac:dyDescent="0.25">
      <c r="A216" t="s">
        <v>1049</v>
      </c>
      <c r="B216" s="1" t="s">
        <v>849</v>
      </c>
      <c r="C216" t="s">
        <v>1050</v>
      </c>
      <c r="D216" t="s">
        <v>26</v>
      </c>
      <c r="E216" t="s">
        <v>1051</v>
      </c>
      <c r="F216" t="s">
        <v>79</v>
      </c>
      <c r="G216" t="s">
        <v>1052</v>
      </c>
      <c r="H216">
        <v>899</v>
      </c>
      <c r="I216">
        <v>2</v>
      </c>
      <c r="J216">
        <v>1798</v>
      </c>
      <c r="L216">
        <v>0</v>
      </c>
      <c r="M216" t="s">
        <v>60</v>
      </c>
      <c r="N216" t="s">
        <v>47</v>
      </c>
      <c r="O216" t="s">
        <v>171</v>
      </c>
      <c r="P216" t="s">
        <v>172</v>
      </c>
      <c r="Q216" t="s">
        <v>32</v>
      </c>
      <c r="R216">
        <v>2024</v>
      </c>
      <c r="S216" t="s">
        <v>1668</v>
      </c>
      <c r="T216" t="s">
        <v>1667</v>
      </c>
      <c r="U216">
        <v>12</v>
      </c>
      <c r="V216" t="s">
        <v>35</v>
      </c>
      <c r="W216" t="s">
        <v>36</v>
      </c>
      <c r="AC216" t="s">
        <v>37</v>
      </c>
      <c r="AD216" t="s">
        <v>1663</v>
      </c>
      <c r="AE216" t="s">
        <v>38</v>
      </c>
      <c r="AF216" t="s">
        <v>38</v>
      </c>
      <c r="AG216" t="s">
        <v>38</v>
      </c>
      <c r="AH216">
        <v>15</v>
      </c>
      <c r="AI216" t="s">
        <v>38</v>
      </c>
    </row>
    <row r="217" spans="1:35" x14ac:dyDescent="0.25">
      <c r="A217" t="s">
        <v>1053</v>
      </c>
      <c r="B217" s="1" t="s">
        <v>849</v>
      </c>
      <c r="C217" t="s">
        <v>1054</v>
      </c>
      <c r="D217" t="s">
        <v>26</v>
      </c>
      <c r="E217" t="s">
        <v>1055</v>
      </c>
      <c r="F217" t="s">
        <v>28</v>
      </c>
      <c r="G217" t="s">
        <v>1056</v>
      </c>
      <c r="H217">
        <v>1599</v>
      </c>
      <c r="I217">
        <v>1</v>
      </c>
      <c r="J217">
        <v>1599</v>
      </c>
      <c r="L217">
        <v>0</v>
      </c>
      <c r="M217" t="s">
        <v>30</v>
      </c>
      <c r="N217" t="s">
        <v>71</v>
      </c>
      <c r="O217" t="s">
        <v>177</v>
      </c>
      <c r="P217" t="s">
        <v>110</v>
      </c>
      <c r="Q217" t="s">
        <v>32</v>
      </c>
      <c r="R217">
        <v>2024</v>
      </c>
      <c r="S217" t="s">
        <v>1668</v>
      </c>
      <c r="T217" t="s">
        <v>1667</v>
      </c>
      <c r="U217">
        <v>13</v>
      </c>
      <c r="V217" t="s">
        <v>35</v>
      </c>
      <c r="W217" t="s">
        <v>50</v>
      </c>
      <c r="X217" t="s">
        <v>120</v>
      </c>
      <c r="Y217">
        <v>2025</v>
      </c>
      <c r="Z217" t="s">
        <v>1665</v>
      </c>
      <c r="AA217" t="s">
        <v>1666</v>
      </c>
      <c r="AB217">
        <v>10</v>
      </c>
      <c r="AC217" t="s">
        <v>53</v>
      </c>
      <c r="AD217" t="s">
        <v>1663</v>
      </c>
      <c r="AE217" t="s">
        <v>38</v>
      </c>
      <c r="AF217" t="s">
        <v>38</v>
      </c>
      <c r="AG217" t="s">
        <v>38</v>
      </c>
      <c r="AH217">
        <v>16</v>
      </c>
      <c r="AI217" t="s">
        <v>38</v>
      </c>
    </row>
    <row r="218" spans="1:35" x14ac:dyDescent="0.25">
      <c r="A218" t="s">
        <v>1057</v>
      </c>
      <c r="B218" s="1" t="s">
        <v>440</v>
      </c>
      <c r="C218" t="s">
        <v>1058</v>
      </c>
      <c r="D218" t="s">
        <v>26</v>
      </c>
      <c r="E218" t="s">
        <v>1059</v>
      </c>
      <c r="F218" t="s">
        <v>43</v>
      </c>
      <c r="G218" t="s">
        <v>1060</v>
      </c>
      <c r="H218">
        <v>2599</v>
      </c>
      <c r="I218">
        <v>1</v>
      </c>
      <c r="J218">
        <v>2599</v>
      </c>
      <c r="K218" t="s">
        <v>777</v>
      </c>
      <c r="L218">
        <v>15</v>
      </c>
      <c r="M218" t="s">
        <v>129</v>
      </c>
      <c r="N218" t="s">
        <v>31</v>
      </c>
      <c r="O218" t="s">
        <v>184</v>
      </c>
      <c r="P218" t="s">
        <v>185</v>
      </c>
      <c r="Q218" t="s">
        <v>48</v>
      </c>
      <c r="R218">
        <v>2024</v>
      </c>
      <c r="S218" t="s">
        <v>1668</v>
      </c>
      <c r="T218" t="s">
        <v>1667</v>
      </c>
      <c r="U218">
        <v>15</v>
      </c>
      <c r="V218" t="s">
        <v>35</v>
      </c>
      <c r="W218" t="s">
        <v>36</v>
      </c>
      <c r="AC218" t="s">
        <v>37</v>
      </c>
      <c r="AD218" t="s">
        <v>1663</v>
      </c>
      <c r="AE218" t="s">
        <v>38</v>
      </c>
      <c r="AF218" t="s">
        <v>38</v>
      </c>
      <c r="AG218" t="s">
        <v>38</v>
      </c>
      <c r="AH218">
        <v>17</v>
      </c>
      <c r="AI218" t="s">
        <v>38</v>
      </c>
    </row>
    <row r="219" spans="1:35" x14ac:dyDescent="0.25">
      <c r="A219" t="s">
        <v>1061</v>
      </c>
      <c r="B219" s="1" t="s">
        <v>440</v>
      </c>
      <c r="C219" t="s">
        <v>1062</v>
      </c>
      <c r="D219" t="s">
        <v>41</v>
      </c>
      <c r="E219" t="s">
        <v>1063</v>
      </c>
      <c r="F219" t="s">
        <v>58</v>
      </c>
      <c r="G219" t="s">
        <v>1064</v>
      </c>
      <c r="H219">
        <v>2399</v>
      </c>
      <c r="I219">
        <v>1</v>
      </c>
      <c r="J219">
        <v>2399</v>
      </c>
      <c r="L219">
        <v>0</v>
      </c>
      <c r="M219" t="s">
        <v>70</v>
      </c>
      <c r="N219" t="s">
        <v>47</v>
      </c>
      <c r="O219" t="s">
        <v>190</v>
      </c>
      <c r="P219" t="s">
        <v>172</v>
      </c>
      <c r="Q219" t="s">
        <v>32</v>
      </c>
      <c r="R219">
        <v>2024</v>
      </c>
      <c r="S219" t="s">
        <v>1668</v>
      </c>
      <c r="T219" t="s">
        <v>1667</v>
      </c>
      <c r="U219">
        <v>13</v>
      </c>
      <c r="V219" t="s">
        <v>35</v>
      </c>
      <c r="W219" t="s">
        <v>50</v>
      </c>
      <c r="X219" t="s">
        <v>89</v>
      </c>
      <c r="Y219">
        <v>2025</v>
      </c>
      <c r="Z219" t="s">
        <v>1665</v>
      </c>
      <c r="AA219" t="s">
        <v>1666</v>
      </c>
      <c r="AB219">
        <v>11</v>
      </c>
      <c r="AC219" t="s">
        <v>53</v>
      </c>
      <c r="AD219" t="s">
        <v>1663</v>
      </c>
      <c r="AE219" t="s">
        <v>38</v>
      </c>
      <c r="AF219" t="s">
        <v>38</v>
      </c>
      <c r="AG219" t="s">
        <v>38</v>
      </c>
      <c r="AH219">
        <v>15</v>
      </c>
      <c r="AI219" t="s">
        <v>38</v>
      </c>
    </row>
    <row r="220" spans="1:35" x14ac:dyDescent="0.25">
      <c r="A220" t="s">
        <v>1066</v>
      </c>
      <c r="B220" s="1" t="s">
        <v>440</v>
      </c>
      <c r="C220" t="s">
        <v>1067</v>
      </c>
      <c r="D220" t="s">
        <v>26</v>
      </c>
      <c r="E220" t="s">
        <v>1068</v>
      </c>
      <c r="F220" t="s">
        <v>67</v>
      </c>
      <c r="G220" t="s">
        <v>1069</v>
      </c>
      <c r="H220">
        <v>6499</v>
      </c>
      <c r="I220">
        <v>1</v>
      </c>
      <c r="J220">
        <v>6499</v>
      </c>
      <c r="L220">
        <v>0</v>
      </c>
      <c r="M220" t="s">
        <v>46</v>
      </c>
      <c r="N220" t="s">
        <v>71</v>
      </c>
      <c r="O220" t="s">
        <v>195</v>
      </c>
      <c r="P220" t="s">
        <v>33</v>
      </c>
      <c r="Q220" t="s">
        <v>32</v>
      </c>
      <c r="R220">
        <v>2024</v>
      </c>
      <c r="S220" t="s">
        <v>1668</v>
      </c>
      <c r="T220" t="s">
        <v>1667</v>
      </c>
      <c r="U220">
        <v>16</v>
      </c>
      <c r="V220" t="s">
        <v>35</v>
      </c>
      <c r="W220" t="s">
        <v>50</v>
      </c>
      <c r="X220" t="s">
        <v>51</v>
      </c>
      <c r="Y220">
        <v>2025</v>
      </c>
      <c r="Z220" t="s">
        <v>1665</v>
      </c>
      <c r="AA220" t="s">
        <v>1666</v>
      </c>
      <c r="AB220">
        <v>14</v>
      </c>
      <c r="AC220" t="s">
        <v>53</v>
      </c>
      <c r="AD220" t="s">
        <v>1663</v>
      </c>
      <c r="AE220" t="s">
        <v>38</v>
      </c>
      <c r="AF220" t="s">
        <v>38</v>
      </c>
      <c r="AG220" t="s">
        <v>38</v>
      </c>
      <c r="AH220">
        <v>18</v>
      </c>
      <c r="AI220" t="s">
        <v>38</v>
      </c>
    </row>
    <row r="221" spans="1:35" x14ac:dyDescent="0.25">
      <c r="A221" t="s">
        <v>1071</v>
      </c>
      <c r="B221" s="1" t="s">
        <v>883</v>
      </c>
      <c r="C221" t="s">
        <v>1072</v>
      </c>
      <c r="D221" t="s">
        <v>26</v>
      </c>
      <c r="E221" t="s">
        <v>1073</v>
      </c>
      <c r="F221" t="s">
        <v>79</v>
      </c>
      <c r="G221" t="s">
        <v>1074</v>
      </c>
      <c r="H221">
        <v>499</v>
      </c>
      <c r="I221">
        <v>2</v>
      </c>
      <c r="J221">
        <v>998</v>
      </c>
      <c r="L221">
        <v>0</v>
      </c>
      <c r="M221" t="s">
        <v>30</v>
      </c>
      <c r="N221" t="s">
        <v>31</v>
      </c>
      <c r="O221" t="s">
        <v>202</v>
      </c>
      <c r="P221" t="s">
        <v>73</v>
      </c>
      <c r="Q221" t="s">
        <v>61</v>
      </c>
      <c r="R221">
        <v>2024</v>
      </c>
      <c r="S221" t="s">
        <v>1668</v>
      </c>
      <c r="T221" t="s">
        <v>1667</v>
      </c>
      <c r="U221">
        <v>14</v>
      </c>
      <c r="V221" t="s">
        <v>35</v>
      </c>
      <c r="W221" t="s">
        <v>36</v>
      </c>
      <c r="AC221" t="s">
        <v>37</v>
      </c>
      <c r="AD221" t="s">
        <v>1663</v>
      </c>
      <c r="AE221" t="s">
        <v>38</v>
      </c>
      <c r="AF221" t="s">
        <v>38</v>
      </c>
      <c r="AG221" t="s">
        <v>38</v>
      </c>
      <c r="AH221">
        <v>15</v>
      </c>
      <c r="AI221" t="s">
        <v>38</v>
      </c>
    </row>
    <row r="222" spans="1:35" x14ac:dyDescent="0.25">
      <c r="A222" t="s">
        <v>1075</v>
      </c>
      <c r="B222" s="1" t="s">
        <v>883</v>
      </c>
      <c r="C222" t="s">
        <v>1076</v>
      </c>
      <c r="D222" t="s">
        <v>26</v>
      </c>
      <c r="E222" t="s">
        <v>1077</v>
      </c>
      <c r="F222" t="s">
        <v>28</v>
      </c>
      <c r="G222" t="s">
        <v>1078</v>
      </c>
      <c r="H222">
        <v>1999</v>
      </c>
      <c r="I222">
        <v>1</v>
      </c>
      <c r="J222">
        <v>1999</v>
      </c>
      <c r="L222">
        <v>0</v>
      </c>
      <c r="M222" t="s">
        <v>60</v>
      </c>
      <c r="N222" t="s">
        <v>47</v>
      </c>
      <c r="O222" t="s">
        <v>208</v>
      </c>
      <c r="P222" t="s">
        <v>209</v>
      </c>
      <c r="Q222" t="s">
        <v>61</v>
      </c>
      <c r="V222" t="s">
        <v>138</v>
      </c>
      <c r="W222" t="s">
        <v>36</v>
      </c>
      <c r="AC222" t="s">
        <v>37</v>
      </c>
      <c r="AD222" t="s">
        <v>1663</v>
      </c>
      <c r="AE222" t="s">
        <v>38</v>
      </c>
      <c r="AF222" t="s">
        <v>97</v>
      </c>
      <c r="AG222" t="s">
        <v>38</v>
      </c>
      <c r="AI222" t="s">
        <v>97</v>
      </c>
    </row>
    <row r="223" spans="1:35" x14ac:dyDescent="0.25">
      <c r="A223" t="s">
        <v>1079</v>
      </c>
      <c r="B223" s="1" t="s">
        <v>883</v>
      </c>
      <c r="C223" t="s">
        <v>1080</v>
      </c>
      <c r="D223" t="s">
        <v>26</v>
      </c>
      <c r="E223" t="s">
        <v>1081</v>
      </c>
      <c r="F223" t="s">
        <v>43</v>
      </c>
      <c r="G223" t="s">
        <v>1082</v>
      </c>
      <c r="H223">
        <v>5499</v>
      </c>
      <c r="I223">
        <v>1</v>
      </c>
      <c r="J223">
        <v>5499</v>
      </c>
      <c r="K223" t="s">
        <v>777</v>
      </c>
      <c r="L223">
        <v>15</v>
      </c>
      <c r="M223" t="s">
        <v>46</v>
      </c>
      <c r="N223" t="s">
        <v>71</v>
      </c>
      <c r="O223" t="s">
        <v>215</v>
      </c>
      <c r="P223" t="s">
        <v>216</v>
      </c>
      <c r="Q223" t="s">
        <v>61</v>
      </c>
      <c r="R223">
        <v>2024</v>
      </c>
      <c r="S223" t="s">
        <v>1668</v>
      </c>
      <c r="T223" t="s">
        <v>1667</v>
      </c>
      <c r="U223">
        <v>17</v>
      </c>
      <c r="V223" t="s">
        <v>35</v>
      </c>
      <c r="W223" t="s">
        <v>50</v>
      </c>
      <c r="X223" t="s">
        <v>75</v>
      </c>
      <c r="Y223">
        <v>2025</v>
      </c>
      <c r="Z223" t="s">
        <v>1665</v>
      </c>
      <c r="AA223" t="s">
        <v>1666</v>
      </c>
      <c r="AB223">
        <v>15</v>
      </c>
      <c r="AC223" t="s">
        <v>53</v>
      </c>
      <c r="AD223" t="s">
        <v>1663</v>
      </c>
      <c r="AE223" t="s">
        <v>38</v>
      </c>
      <c r="AF223" t="s">
        <v>38</v>
      </c>
      <c r="AG223" t="s">
        <v>38</v>
      </c>
      <c r="AH223">
        <v>18</v>
      </c>
      <c r="AI223" t="s">
        <v>38</v>
      </c>
    </row>
    <row r="224" spans="1:35" x14ac:dyDescent="0.25">
      <c r="A224" t="s">
        <v>1084</v>
      </c>
      <c r="B224" s="1" t="s">
        <v>467</v>
      </c>
      <c r="C224" t="s">
        <v>1085</v>
      </c>
      <c r="D224" t="s">
        <v>41</v>
      </c>
      <c r="E224" t="s">
        <v>1086</v>
      </c>
      <c r="F224" t="s">
        <v>58</v>
      </c>
      <c r="G224" t="s">
        <v>1087</v>
      </c>
      <c r="H224">
        <v>2799</v>
      </c>
      <c r="I224">
        <v>1</v>
      </c>
      <c r="J224">
        <v>2799</v>
      </c>
      <c r="L224">
        <v>0</v>
      </c>
      <c r="M224" t="s">
        <v>129</v>
      </c>
      <c r="N224" t="s">
        <v>31</v>
      </c>
      <c r="O224" t="s">
        <v>221</v>
      </c>
      <c r="P224" t="s">
        <v>209</v>
      </c>
      <c r="Q224" t="s">
        <v>61</v>
      </c>
      <c r="R224">
        <v>2024</v>
      </c>
      <c r="S224" t="s">
        <v>1668</v>
      </c>
      <c r="T224" t="s">
        <v>1667</v>
      </c>
      <c r="U224">
        <v>15</v>
      </c>
      <c r="V224" t="s">
        <v>35</v>
      </c>
      <c r="W224" t="s">
        <v>36</v>
      </c>
      <c r="AC224" t="s">
        <v>37</v>
      </c>
      <c r="AD224" t="s">
        <v>1663</v>
      </c>
      <c r="AE224" t="s">
        <v>38</v>
      </c>
      <c r="AF224" t="s">
        <v>38</v>
      </c>
      <c r="AG224" t="s">
        <v>38</v>
      </c>
      <c r="AH224">
        <v>15</v>
      </c>
      <c r="AI224" t="s">
        <v>38</v>
      </c>
    </row>
    <row r="225" spans="1:35" x14ac:dyDescent="0.25">
      <c r="A225" t="s">
        <v>1088</v>
      </c>
      <c r="B225" s="1" t="s">
        <v>467</v>
      </c>
      <c r="C225" t="s">
        <v>1089</v>
      </c>
      <c r="D225" t="s">
        <v>26</v>
      </c>
      <c r="E225" t="s">
        <v>1090</v>
      </c>
      <c r="F225" t="s">
        <v>67</v>
      </c>
      <c r="G225" t="s">
        <v>1091</v>
      </c>
      <c r="H225">
        <v>5299</v>
      </c>
      <c r="I225">
        <v>1</v>
      </c>
      <c r="J225">
        <v>5299</v>
      </c>
      <c r="L225">
        <v>0</v>
      </c>
      <c r="M225" t="s">
        <v>70</v>
      </c>
      <c r="N225" t="s">
        <v>47</v>
      </c>
      <c r="O225" t="s">
        <v>226</v>
      </c>
      <c r="P225" t="s">
        <v>62</v>
      </c>
      <c r="Q225" t="s">
        <v>61</v>
      </c>
      <c r="R225">
        <v>2024</v>
      </c>
      <c r="S225" t="s">
        <v>1668</v>
      </c>
      <c r="T225" t="s">
        <v>1667</v>
      </c>
      <c r="U225">
        <v>18</v>
      </c>
      <c r="V225" t="s">
        <v>35</v>
      </c>
      <c r="W225" t="s">
        <v>50</v>
      </c>
      <c r="X225" t="s">
        <v>159</v>
      </c>
      <c r="Y225">
        <v>2025</v>
      </c>
      <c r="Z225" t="s">
        <v>1665</v>
      </c>
      <c r="AA225" t="s">
        <v>1666</v>
      </c>
      <c r="AB225">
        <v>16</v>
      </c>
      <c r="AC225" t="s">
        <v>53</v>
      </c>
      <c r="AD225" t="s">
        <v>1663</v>
      </c>
      <c r="AE225" t="s">
        <v>38</v>
      </c>
      <c r="AF225" t="s">
        <v>38</v>
      </c>
      <c r="AG225" t="s">
        <v>38</v>
      </c>
      <c r="AH225">
        <v>18</v>
      </c>
      <c r="AI225" t="s">
        <v>38</v>
      </c>
    </row>
    <row r="226" spans="1:35" x14ac:dyDescent="0.25">
      <c r="A226" t="s">
        <v>1093</v>
      </c>
      <c r="B226" s="1" t="s">
        <v>467</v>
      </c>
      <c r="C226" t="s">
        <v>1094</v>
      </c>
      <c r="D226" t="s">
        <v>26</v>
      </c>
      <c r="E226" t="s">
        <v>1095</v>
      </c>
      <c r="F226" t="s">
        <v>79</v>
      </c>
      <c r="G226" t="s">
        <v>1096</v>
      </c>
      <c r="H226">
        <v>1099</v>
      </c>
      <c r="I226">
        <v>1</v>
      </c>
      <c r="J226">
        <v>1099</v>
      </c>
      <c r="L226">
        <v>0</v>
      </c>
      <c r="M226" t="s">
        <v>30</v>
      </c>
      <c r="N226" t="s">
        <v>71</v>
      </c>
      <c r="O226" t="s">
        <v>233</v>
      </c>
      <c r="P226" t="s">
        <v>110</v>
      </c>
      <c r="Q226" t="s">
        <v>32</v>
      </c>
      <c r="R226">
        <v>2024</v>
      </c>
      <c r="S226" t="s">
        <v>1668</v>
      </c>
      <c r="T226" t="s">
        <v>1667</v>
      </c>
      <c r="U226">
        <v>16</v>
      </c>
      <c r="V226" t="s">
        <v>35</v>
      </c>
      <c r="W226" t="s">
        <v>50</v>
      </c>
      <c r="X226" t="s">
        <v>51</v>
      </c>
      <c r="Y226">
        <v>2025</v>
      </c>
      <c r="Z226" t="s">
        <v>1665</v>
      </c>
      <c r="AA226" t="s">
        <v>1666</v>
      </c>
      <c r="AB226">
        <v>14</v>
      </c>
      <c r="AC226" t="s">
        <v>53</v>
      </c>
      <c r="AD226" t="s">
        <v>1663</v>
      </c>
      <c r="AE226" t="s">
        <v>38</v>
      </c>
      <c r="AF226" t="s">
        <v>38</v>
      </c>
      <c r="AG226" t="s">
        <v>38</v>
      </c>
      <c r="AH226">
        <v>16</v>
      </c>
      <c r="AI226" t="s">
        <v>38</v>
      </c>
    </row>
    <row r="227" spans="1:35" x14ac:dyDescent="0.25">
      <c r="A227" t="s">
        <v>1097</v>
      </c>
      <c r="B227" s="1" t="s">
        <v>476</v>
      </c>
      <c r="C227" t="s">
        <v>1098</v>
      </c>
      <c r="D227" t="s">
        <v>26</v>
      </c>
      <c r="E227" t="s">
        <v>1099</v>
      </c>
      <c r="F227" t="s">
        <v>28</v>
      </c>
      <c r="G227" t="s">
        <v>1100</v>
      </c>
      <c r="H227">
        <v>2499</v>
      </c>
      <c r="I227">
        <v>1</v>
      </c>
      <c r="J227">
        <v>2499</v>
      </c>
      <c r="K227" t="s">
        <v>1101</v>
      </c>
      <c r="L227">
        <v>20</v>
      </c>
      <c r="M227" t="s">
        <v>46</v>
      </c>
      <c r="N227" t="s">
        <v>31</v>
      </c>
      <c r="O227" t="s">
        <v>32</v>
      </c>
      <c r="P227" t="s">
        <v>33</v>
      </c>
      <c r="Q227" t="s">
        <v>32</v>
      </c>
      <c r="R227">
        <v>2024</v>
      </c>
      <c r="S227" t="s">
        <v>1668</v>
      </c>
      <c r="T227" t="s">
        <v>1667</v>
      </c>
      <c r="U227">
        <v>6</v>
      </c>
      <c r="V227" t="s">
        <v>35</v>
      </c>
      <c r="W227" t="s">
        <v>36</v>
      </c>
      <c r="AC227" t="s">
        <v>37</v>
      </c>
      <c r="AD227" t="s">
        <v>1663</v>
      </c>
      <c r="AE227" t="s">
        <v>38</v>
      </c>
      <c r="AF227" t="s">
        <v>38</v>
      </c>
      <c r="AG227" t="s">
        <v>38</v>
      </c>
      <c r="AH227">
        <v>5</v>
      </c>
      <c r="AI227" t="s">
        <v>38</v>
      </c>
    </row>
    <row r="228" spans="1:35" x14ac:dyDescent="0.25">
      <c r="A228" t="s">
        <v>1102</v>
      </c>
      <c r="B228" s="1" t="s">
        <v>476</v>
      </c>
      <c r="C228" t="s">
        <v>1103</v>
      </c>
      <c r="D228" t="s">
        <v>26</v>
      </c>
      <c r="E228" t="s">
        <v>1104</v>
      </c>
      <c r="F228" t="s">
        <v>67</v>
      </c>
      <c r="G228" t="s">
        <v>1105</v>
      </c>
      <c r="H228">
        <v>6499</v>
      </c>
      <c r="I228">
        <v>1</v>
      </c>
      <c r="J228">
        <v>6499</v>
      </c>
      <c r="K228" t="s">
        <v>1101</v>
      </c>
      <c r="L228">
        <v>20</v>
      </c>
      <c r="M228" t="s">
        <v>60</v>
      </c>
      <c r="N228" t="s">
        <v>47</v>
      </c>
      <c r="O228" t="s">
        <v>48</v>
      </c>
      <c r="P228" t="s">
        <v>48</v>
      </c>
      <c r="Q228" t="s">
        <v>48</v>
      </c>
      <c r="R228">
        <v>2024</v>
      </c>
      <c r="S228" t="s">
        <v>1668</v>
      </c>
      <c r="T228" t="s">
        <v>1667</v>
      </c>
      <c r="U228">
        <v>8</v>
      </c>
      <c r="V228" t="s">
        <v>35</v>
      </c>
      <c r="W228" t="s">
        <v>50</v>
      </c>
      <c r="X228" t="s">
        <v>89</v>
      </c>
      <c r="Y228">
        <v>2024</v>
      </c>
      <c r="Z228" t="s">
        <v>1668</v>
      </c>
      <c r="AA228" t="s">
        <v>1667</v>
      </c>
      <c r="AB228">
        <v>28</v>
      </c>
      <c r="AC228" t="s">
        <v>122</v>
      </c>
      <c r="AD228" t="s">
        <v>1663</v>
      </c>
      <c r="AE228" t="s">
        <v>38</v>
      </c>
      <c r="AF228" t="s">
        <v>38</v>
      </c>
      <c r="AG228" t="s">
        <v>38</v>
      </c>
      <c r="AH228">
        <v>7</v>
      </c>
      <c r="AI228" t="s">
        <v>38</v>
      </c>
    </row>
    <row r="229" spans="1:35" x14ac:dyDescent="0.25">
      <c r="A229" t="s">
        <v>1106</v>
      </c>
      <c r="B229" s="1" t="s">
        <v>476</v>
      </c>
      <c r="C229" t="s">
        <v>1107</v>
      </c>
      <c r="D229" t="s">
        <v>41</v>
      </c>
      <c r="E229" t="s">
        <v>1108</v>
      </c>
      <c r="F229" t="s">
        <v>79</v>
      </c>
      <c r="G229" t="s">
        <v>1109</v>
      </c>
      <c r="H229">
        <v>1499</v>
      </c>
      <c r="I229">
        <v>1</v>
      </c>
      <c r="J229">
        <v>1499</v>
      </c>
      <c r="L229">
        <v>0</v>
      </c>
      <c r="M229" t="s">
        <v>30</v>
      </c>
      <c r="N229" t="s">
        <v>71</v>
      </c>
      <c r="O229" t="s">
        <v>136</v>
      </c>
      <c r="P229" t="s">
        <v>137</v>
      </c>
      <c r="Q229" t="s">
        <v>48</v>
      </c>
      <c r="R229">
        <v>2024</v>
      </c>
      <c r="S229" t="s">
        <v>1668</v>
      </c>
      <c r="T229" t="s">
        <v>1667</v>
      </c>
      <c r="U229">
        <v>7</v>
      </c>
      <c r="V229" t="s">
        <v>35</v>
      </c>
      <c r="W229" t="s">
        <v>36</v>
      </c>
      <c r="AC229" t="s">
        <v>37</v>
      </c>
      <c r="AD229" t="s">
        <v>1663</v>
      </c>
      <c r="AE229" t="s">
        <v>38</v>
      </c>
      <c r="AF229" t="s">
        <v>38</v>
      </c>
      <c r="AG229" t="s">
        <v>38</v>
      </c>
      <c r="AH229">
        <v>6</v>
      </c>
      <c r="AI229" t="s">
        <v>38</v>
      </c>
    </row>
    <row r="230" spans="1:35" x14ac:dyDescent="0.25">
      <c r="A230" t="s">
        <v>1110</v>
      </c>
      <c r="B230" s="1" t="s">
        <v>476</v>
      </c>
      <c r="C230" t="s">
        <v>1111</v>
      </c>
      <c r="D230" t="s">
        <v>26</v>
      </c>
      <c r="E230" t="s">
        <v>1112</v>
      </c>
      <c r="F230" t="s">
        <v>43</v>
      </c>
      <c r="G230" t="s">
        <v>1113</v>
      </c>
      <c r="H230">
        <v>2899</v>
      </c>
      <c r="I230">
        <v>1</v>
      </c>
      <c r="J230">
        <v>2899</v>
      </c>
      <c r="K230" t="s">
        <v>1101</v>
      </c>
      <c r="L230">
        <v>20</v>
      </c>
      <c r="M230" t="s">
        <v>70</v>
      </c>
      <c r="N230" t="s">
        <v>31</v>
      </c>
      <c r="O230" t="s">
        <v>624</v>
      </c>
      <c r="P230" t="s">
        <v>137</v>
      </c>
      <c r="Q230" t="s">
        <v>48</v>
      </c>
      <c r="R230">
        <v>2024</v>
      </c>
      <c r="S230" t="s">
        <v>1668</v>
      </c>
      <c r="T230" t="s">
        <v>1667</v>
      </c>
      <c r="U230">
        <v>9</v>
      </c>
      <c r="V230" t="s">
        <v>35</v>
      </c>
      <c r="W230" t="s">
        <v>50</v>
      </c>
      <c r="X230" t="s">
        <v>51</v>
      </c>
      <c r="Y230">
        <v>2024</v>
      </c>
      <c r="Z230" t="s">
        <v>1668</v>
      </c>
      <c r="AA230" t="s">
        <v>1667</v>
      </c>
      <c r="AB230">
        <v>30</v>
      </c>
      <c r="AC230" t="s">
        <v>53</v>
      </c>
      <c r="AD230" t="s">
        <v>1663</v>
      </c>
      <c r="AE230" t="s">
        <v>38</v>
      </c>
      <c r="AF230" t="s">
        <v>38</v>
      </c>
      <c r="AG230" t="s">
        <v>38</v>
      </c>
      <c r="AH230">
        <v>8</v>
      </c>
      <c r="AI230" t="s">
        <v>38</v>
      </c>
    </row>
    <row r="231" spans="1:35" x14ac:dyDescent="0.25">
      <c r="A231" t="s">
        <v>1114</v>
      </c>
      <c r="B231" s="1" t="s">
        <v>515</v>
      </c>
      <c r="C231" t="s">
        <v>1115</v>
      </c>
      <c r="D231" t="s">
        <v>26</v>
      </c>
      <c r="E231" t="s">
        <v>1116</v>
      </c>
      <c r="F231" t="s">
        <v>28</v>
      </c>
      <c r="G231" t="s">
        <v>1117</v>
      </c>
      <c r="H231">
        <v>1599</v>
      </c>
      <c r="I231">
        <v>2</v>
      </c>
      <c r="J231">
        <v>3198</v>
      </c>
      <c r="L231">
        <v>0</v>
      </c>
      <c r="M231" t="s">
        <v>46</v>
      </c>
      <c r="N231" t="s">
        <v>47</v>
      </c>
      <c r="O231" t="s">
        <v>1118</v>
      </c>
      <c r="P231" t="s">
        <v>1119</v>
      </c>
      <c r="Q231" t="s">
        <v>48</v>
      </c>
      <c r="R231">
        <v>2024</v>
      </c>
      <c r="S231" t="s">
        <v>1668</v>
      </c>
      <c r="T231" t="s">
        <v>1667</v>
      </c>
      <c r="U231">
        <v>9</v>
      </c>
      <c r="V231" t="s">
        <v>35</v>
      </c>
      <c r="W231" t="s">
        <v>36</v>
      </c>
      <c r="AC231" t="s">
        <v>37</v>
      </c>
      <c r="AD231" t="s">
        <v>1663</v>
      </c>
      <c r="AE231" t="s">
        <v>38</v>
      </c>
      <c r="AF231" t="s">
        <v>38</v>
      </c>
      <c r="AG231" t="s">
        <v>38</v>
      </c>
      <c r="AH231">
        <v>7</v>
      </c>
      <c r="AI231" t="s">
        <v>38</v>
      </c>
    </row>
    <row r="232" spans="1:35" x14ac:dyDescent="0.25">
      <c r="A232" t="s">
        <v>1120</v>
      </c>
      <c r="B232" s="1" t="s">
        <v>515</v>
      </c>
      <c r="C232" t="s">
        <v>1121</v>
      </c>
      <c r="D232" t="s">
        <v>26</v>
      </c>
      <c r="E232" t="s">
        <v>1122</v>
      </c>
      <c r="F232" t="s">
        <v>58</v>
      </c>
      <c r="G232" t="s">
        <v>1123</v>
      </c>
      <c r="H232">
        <v>1799</v>
      </c>
      <c r="I232">
        <v>1</v>
      </c>
      <c r="J232">
        <v>1799</v>
      </c>
      <c r="K232" t="s">
        <v>1101</v>
      </c>
      <c r="L232">
        <v>20</v>
      </c>
      <c r="M232" t="s">
        <v>129</v>
      </c>
      <c r="N232" t="s">
        <v>71</v>
      </c>
      <c r="O232" t="s">
        <v>1124</v>
      </c>
      <c r="P232" t="s">
        <v>1125</v>
      </c>
      <c r="Q232" t="s">
        <v>48</v>
      </c>
      <c r="R232">
        <v>2024</v>
      </c>
      <c r="S232" t="s">
        <v>1668</v>
      </c>
      <c r="T232" t="s">
        <v>1667</v>
      </c>
      <c r="U232">
        <v>10</v>
      </c>
      <c r="V232" t="s">
        <v>35</v>
      </c>
      <c r="W232" t="s">
        <v>36</v>
      </c>
      <c r="AC232" t="s">
        <v>37</v>
      </c>
      <c r="AD232" t="s">
        <v>1663</v>
      </c>
      <c r="AE232" t="s">
        <v>38</v>
      </c>
      <c r="AF232" t="s">
        <v>38</v>
      </c>
      <c r="AG232" t="s">
        <v>38</v>
      </c>
      <c r="AH232">
        <v>8</v>
      </c>
      <c r="AI232" t="s">
        <v>38</v>
      </c>
    </row>
    <row r="233" spans="1:35" x14ac:dyDescent="0.25">
      <c r="A233" t="s">
        <v>1126</v>
      </c>
      <c r="B233" s="1" t="s">
        <v>515</v>
      </c>
      <c r="C233" t="s">
        <v>1127</v>
      </c>
      <c r="D233" t="s">
        <v>26</v>
      </c>
      <c r="E233" t="s">
        <v>495</v>
      </c>
      <c r="F233" t="s">
        <v>67</v>
      </c>
      <c r="G233" t="s">
        <v>496</v>
      </c>
      <c r="H233">
        <v>3299</v>
      </c>
      <c r="I233">
        <v>1</v>
      </c>
      <c r="J233">
        <v>3299</v>
      </c>
      <c r="L233">
        <v>0</v>
      </c>
      <c r="M233" t="s">
        <v>30</v>
      </c>
      <c r="N233" t="s">
        <v>31</v>
      </c>
      <c r="O233" t="s">
        <v>1128</v>
      </c>
      <c r="P233" t="s">
        <v>1129</v>
      </c>
      <c r="Q233" t="s">
        <v>48</v>
      </c>
      <c r="R233">
        <v>2024</v>
      </c>
      <c r="S233" t="s">
        <v>1668</v>
      </c>
      <c r="T233" t="s">
        <v>1667</v>
      </c>
      <c r="U233">
        <v>11</v>
      </c>
      <c r="V233" t="s">
        <v>35</v>
      </c>
      <c r="W233" t="s">
        <v>50</v>
      </c>
      <c r="X233" t="s">
        <v>120</v>
      </c>
      <c r="Y233">
        <v>2025</v>
      </c>
      <c r="Z233" t="s">
        <v>1665</v>
      </c>
      <c r="AA233" t="s">
        <v>1666</v>
      </c>
      <c r="AB233">
        <v>2</v>
      </c>
      <c r="AC233" t="s">
        <v>122</v>
      </c>
      <c r="AD233" t="s">
        <v>1663</v>
      </c>
      <c r="AE233" t="s">
        <v>38</v>
      </c>
      <c r="AF233" t="s">
        <v>38</v>
      </c>
      <c r="AG233" t="s">
        <v>38</v>
      </c>
      <c r="AH233">
        <v>9</v>
      </c>
      <c r="AI233" t="s">
        <v>38</v>
      </c>
    </row>
    <row r="234" spans="1:35" x14ac:dyDescent="0.25">
      <c r="A234" t="s">
        <v>1130</v>
      </c>
      <c r="B234" s="1" t="s">
        <v>515</v>
      </c>
      <c r="C234" t="s">
        <v>1131</v>
      </c>
      <c r="D234" t="s">
        <v>41</v>
      </c>
      <c r="E234" t="s">
        <v>1132</v>
      </c>
      <c r="F234" t="s">
        <v>79</v>
      </c>
      <c r="G234" t="s">
        <v>1133</v>
      </c>
      <c r="H234">
        <v>599</v>
      </c>
      <c r="I234">
        <v>2</v>
      </c>
      <c r="J234">
        <v>1198</v>
      </c>
      <c r="K234" t="s">
        <v>1101</v>
      </c>
      <c r="L234">
        <v>20</v>
      </c>
      <c r="M234" t="s">
        <v>60</v>
      </c>
      <c r="N234" t="s">
        <v>47</v>
      </c>
      <c r="O234" t="s">
        <v>1134</v>
      </c>
      <c r="P234" t="s">
        <v>1119</v>
      </c>
      <c r="Q234" t="s">
        <v>48</v>
      </c>
      <c r="R234">
        <v>2024</v>
      </c>
      <c r="S234" t="s">
        <v>1668</v>
      </c>
      <c r="T234" t="s">
        <v>1667</v>
      </c>
      <c r="U234">
        <v>10</v>
      </c>
      <c r="V234" t="s">
        <v>35</v>
      </c>
      <c r="W234" t="s">
        <v>36</v>
      </c>
      <c r="AC234" t="s">
        <v>37</v>
      </c>
      <c r="AD234" t="s">
        <v>1663</v>
      </c>
      <c r="AE234" t="s">
        <v>38</v>
      </c>
      <c r="AF234" t="s">
        <v>38</v>
      </c>
      <c r="AG234" t="s">
        <v>38</v>
      </c>
      <c r="AH234">
        <v>8</v>
      </c>
      <c r="AI234" t="s">
        <v>38</v>
      </c>
    </row>
    <row r="235" spans="1:35" x14ac:dyDescent="0.25">
      <c r="A235" t="s">
        <v>1135</v>
      </c>
      <c r="B235" s="1" t="s">
        <v>498</v>
      </c>
      <c r="C235" t="s">
        <v>1136</v>
      </c>
      <c r="D235" t="s">
        <v>26</v>
      </c>
      <c r="E235" t="s">
        <v>1137</v>
      </c>
      <c r="F235" t="s">
        <v>28</v>
      </c>
      <c r="G235" t="s">
        <v>1138</v>
      </c>
      <c r="H235">
        <v>2199</v>
      </c>
      <c r="I235">
        <v>1</v>
      </c>
      <c r="J235">
        <v>2199</v>
      </c>
      <c r="L235">
        <v>0</v>
      </c>
      <c r="M235" t="s">
        <v>70</v>
      </c>
      <c r="N235" t="s">
        <v>71</v>
      </c>
      <c r="O235" t="s">
        <v>1139</v>
      </c>
      <c r="P235" t="s">
        <v>103</v>
      </c>
      <c r="Q235" t="s">
        <v>48</v>
      </c>
      <c r="R235">
        <v>2024</v>
      </c>
      <c r="S235" t="s">
        <v>1668</v>
      </c>
      <c r="T235" t="s">
        <v>1667</v>
      </c>
      <c r="U235">
        <v>12</v>
      </c>
      <c r="V235" t="s">
        <v>35</v>
      </c>
      <c r="W235" t="s">
        <v>50</v>
      </c>
      <c r="X235" t="s">
        <v>51</v>
      </c>
      <c r="Y235">
        <v>2025</v>
      </c>
      <c r="Z235" t="s">
        <v>1665</v>
      </c>
      <c r="AA235" t="s">
        <v>1666</v>
      </c>
      <c r="AB235">
        <v>3</v>
      </c>
      <c r="AC235" t="s">
        <v>53</v>
      </c>
      <c r="AD235" t="s">
        <v>1663</v>
      </c>
      <c r="AE235" t="s">
        <v>38</v>
      </c>
      <c r="AF235" t="s">
        <v>38</v>
      </c>
      <c r="AG235" t="s">
        <v>38</v>
      </c>
      <c r="AH235">
        <v>9</v>
      </c>
      <c r="AI235" t="s">
        <v>38</v>
      </c>
    </row>
    <row r="236" spans="1:35" x14ac:dyDescent="0.25">
      <c r="A236" t="s">
        <v>1140</v>
      </c>
      <c r="B236" s="1" t="s">
        <v>498</v>
      </c>
      <c r="C236" t="s">
        <v>1141</v>
      </c>
      <c r="D236" t="s">
        <v>26</v>
      </c>
      <c r="E236" t="s">
        <v>1142</v>
      </c>
      <c r="F236" t="s">
        <v>43</v>
      </c>
      <c r="G236" t="s">
        <v>310</v>
      </c>
      <c r="H236">
        <v>2499</v>
      </c>
      <c r="I236">
        <v>1</v>
      </c>
      <c r="J236">
        <v>2499</v>
      </c>
      <c r="K236" t="s">
        <v>1101</v>
      </c>
      <c r="L236">
        <v>20</v>
      </c>
      <c r="M236" t="s">
        <v>46</v>
      </c>
      <c r="N236" t="s">
        <v>31</v>
      </c>
      <c r="O236" t="s">
        <v>1143</v>
      </c>
      <c r="P236" t="s">
        <v>1144</v>
      </c>
      <c r="Q236" t="s">
        <v>48</v>
      </c>
      <c r="R236">
        <v>2024</v>
      </c>
      <c r="S236" t="s">
        <v>1668</v>
      </c>
      <c r="T236" t="s">
        <v>1667</v>
      </c>
      <c r="U236">
        <v>12</v>
      </c>
      <c r="V236" t="s">
        <v>35</v>
      </c>
      <c r="W236" t="s">
        <v>36</v>
      </c>
      <c r="AC236" t="s">
        <v>37</v>
      </c>
      <c r="AD236" t="s">
        <v>1663</v>
      </c>
      <c r="AE236" t="s">
        <v>38</v>
      </c>
      <c r="AF236" t="s">
        <v>38</v>
      </c>
      <c r="AG236" t="s">
        <v>38</v>
      </c>
      <c r="AH236">
        <v>9</v>
      </c>
      <c r="AI236" t="s">
        <v>38</v>
      </c>
    </row>
    <row r="237" spans="1:35" x14ac:dyDescent="0.25">
      <c r="A237" t="s">
        <v>1145</v>
      </c>
      <c r="B237" s="1" t="s">
        <v>498</v>
      </c>
      <c r="C237" t="s">
        <v>1146</v>
      </c>
      <c r="D237" t="s">
        <v>26</v>
      </c>
      <c r="E237" t="s">
        <v>1147</v>
      </c>
      <c r="F237" t="s">
        <v>58</v>
      </c>
      <c r="G237" t="s">
        <v>1148</v>
      </c>
      <c r="H237">
        <v>2999</v>
      </c>
      <c r="I237">
        <v>1</v>
      </c>
      <c r="J237">
        <v>2999</v>
      </c>
      <c r="L237">
        <v>0</v>
      </c>
      <c r="M237" t="s">
        <v>30</v>
      </c>
      <c r="N237" t="s">
        <v>47</v>
      </c>
      <c r="O237" t="s">
        <v>1149</v>
      </c>
      <c r="P237" t="s">
        <v>1150</v>
      </c>
      <c r="Q237" t="s">
        <v>48</v>
      </c>
      <c r="R237">
        <v>2024</v>
      </c>
      <c r="S237" t="s">
        <v>1668</v>
      </c>
      <c r="T237" t="s">
        <v>1667</v>
      </c>
      <c r="U237">
        <v>14</v>
      </c>
      <c r="V237" t="s">
        <v>35</v>
      </c>
      <c r="W237" t="s">
        <v>50</v>
      </c>
      <c r="X237" t="s">
        <v>75</v>
      </c>
      <c r="Y237">
        <v>2025</v>
      </c>
      <c r="Z237" t="s">
        <v>1665</v>
      </c>
      <c r="AA237" t="s">
        <v>1666</v>
      </c>
      <c r="AB237">
        <v>5</v>
      </c>
      <c r="AC237" t="s">
        <v>53</v>
      </c>
      <c r="AD237" t="s">
        <v>1663</v>
      </c>
      <c r="AE237" t="s">
        <v>38</v>
      </c>
      <c r="AF237" t="s">
        <v>38</v>
      </c>
      <c r="AG237" t="s">
        <v>38</v>
      </c>
      <c r="AH237">
        <v>11</v>
      </c>
      <c r="AI237" t="s">
        <v>38</v>
      </c>
    </row>
    <row r="238" spans="1:35" x14ac:dyDescent="0.25">
      <c r="A238" t="s">
        <v>1151</v>
      </c>
      <c r="B238" s="1" t="s">
        <v>498</v>
      </c>
      <c r="C238" t="s">
        <v>1152</v>
      </c>
      <c r="D238" t="s">
        <v>26</v>
      </c>
      <c r="E238" t="s">
        <v>1153</v>
      </c>
      <c r="F238" t="s">
        <v>67</v>
      </c>
      <c r="G238" t="s">
        <v>1154</v>
      </c>
      <c r="H238">
        <v>7999</v>
      </c>
      <c r="I238">
        <v>1</v>
      </c>
      <c r="J238">
        <v>7999</v>
      </c>
      <c r="K238" t="s">
        <v>1101</v>
      </c>
      <c r="L238">
        <v>20</v>
      </c>
      <c r="M238" t="s">
        <v>129</v>
      </c>
      <c r="N238" t="s">
        <v>71</v>
      </c>
      <c r="O238" t="s">
        <v>1155</v>
      </c>
      <c r="P238" t="s">
        <v>1156</v>
      </c>
      <c r="Q238" t="s">
        <v>48</v>
      </c>
      <c r="R238">
        <v>2024</v>
      </c>
      <c r="S238" t="s">
        <v>1668</v>
      </c>
      <c r="T238" t="s">
        <v>1667</v>
      </c>
      <c r="U238">
        <v>14</v>
      </c>
      <c r="V238" t="s">
        <v>35</v>
      </c>
      <c r="W238" t="s">
        <v>36</v>
      </c>
      <c r="AC238" t="s">
        <v>37</v>
      </c>
      <c r="AD238" t="s">
        <v>1663</v>
      </c>
      <c r="AE238" t="s">
        <v>38</v>
      </c>
      <c r="AF238" t="s">
        <v>38</v>
      </c>
      <c r="AG238" t="s">
        <v>38</v>
      </c>
      <c r="AH238">
        <v>11</v>
      </c>
      <c r="AI238" t="s">
        <v>38</v>
      </c>
    </row>
    <row r="239" spans="1:35" x14ac:dyDescent="0.25">
      <c r="A239" t="s">
        <v>1157</v>
      </c>
      <c r="B239" s="1" t="s">
        <v>559</v>
      </c>
      <c r="C239" t="s">
        <v>1158</v>
      </c>
      <c r="D239" t="s">
        <v>41</v>
      </c>
      <c r="E239" t="s">
        <v>1159</v>
      </c>
      <c r="F239" t="s">
        <v>28</v>
      </c>
      <c r="G239" t="s">
        <v>1160</v>
      </c>
      <c r="H239">
        <v>1999</v>
      </c>
      <c r="I239">
        <v>1</v>
      </c>
      <c r="J239">
        <v>1999</v>
      </c>
      <c r="L239">
        <v>0</v>
      </c>
      <c r="M239" t="s">
        <v>46</v>
      </c>
      <c r="N239" t="s">
        <v>31</v>
      </c>
      <c r="O239" t="s">
        <v>1161</v>
      </c>
      <c r="P239" t="s">
        <v>73</v>
      </c>
      <c r="Q239" t="s">
        <v>61</v>
      </c>
      <c r="R239">
        <v>2024</v>
      </c>
      <c r="S239" t="s">
        <v>1668</v>
      </c>
      <c r="T239" t="s">
        <v>1667</v>
      </c>
      <c r="U239">
        <v>13</v>
      </c>
      <c r="V239" t="s">
        <v>35</v>
      </c>
      <c r="W239" t="s">
        <v>36</v>
      </c>
      <c r="AC239" t="s">
        <v>37</v>
      </c>
      <c r="AD239" t="s">
        <v>1663</v>
      </c>
      <c r="AE239" t="s">
        <v>38</v>
      </c>
      <c r="AF239" t="s">
        <v>38</v>
      </c>
      <c r="AG239" t="s">
        <v>38</v>
      </c>
      <c r="AH239">
        <v>9</v>
      </c>
      <c r="AI239" t="s">
        <v>38</v>
      </c>
    </row>
    <row r="240" spans="1:35" x14ac:dyDescent="0.25">
      <c r="A240" t="s">
        <v>1162</v>
      </c>
      <c r="B240" s="1" t="s">
        <v>559</v>
      </c>
      <c r="C240" t="s">
        <v>1163</v>
      </c>
      <c r="D240" t="s">
        <v>26</v>
      </c>
      <c r="E240" t="s">
        <v>1164</v>
      </c>
      <c r="F240" t="s">
        <v>79</v>
      </c>
      <c r="G240" t="s">
        <v>1165</v>
      </c>
      <c r="H240">
        <v>499</v>
      </c>
      <c r="I240">
        <v>2</v>
      </c>
      <c r="J240">
        <v>998</v>
      </c>
      <c r="K240" t="s">
        <v>1101</v>
      </c>
      <c r="L240">
        <v>20</v>
      </c>
      <c r="M240" t="s">
        <v>60</v>
      </c>
      <c r="N240" t="s">
        <v>47</v>
      </c>
      <c r="O240" t="s">
        <v>1166</v>
      </c>
      <c r="P240" t="s">
        <v>209</v>
      </c>
      <c r="Q240" t="s">
        <v>61</v>
      </c>
      <c r="R240">
        <v>2024</v>
      </c>
      <c r="S240" t="s">
        <v>1668</v>
      </c>
      <c r="T240" t="s">
        <v>1667</v>
      </c>
      <c r="U240">
        <v>13</v>
      </c>
      <c r="V240" t="s">
        <v>35</v>
      </c>
      <c r="W240" t="s">
        <v>36</v>
      </c>
      <c r="AC240" t="s">
        <v>37</v>
      </c>
      <c r="AD240" t="s">
        <v>1663</v>
      </c>
      <c r="AE240" t="s">
        <v>38</v>
      </c>
      <c r="AF240" t="s">
        <v>38</v>
      </c>
      <c r="AG240" t="s">
        <v>38</v>
      </c>
      <c r="AH240">
        <v>9</v>
      </c>
      <c r="AI240" t="s">
        <v>38</v>
      </c>
    </row>
    <row r="241" spans="1:35" x14ac:dyDescent="0.25">
      <c r="A241" t="s">
        <v>1167</v>
      </c>
      <c r="B241" s="1" t="s">
        <v>559</v>
      </c>
      <c r="C241" t="s">
        <v>1168</v>
      </c>
      <c r="D241" t="s">
        <v>26</v>
      </c>
      <c r="E241" t="s">
        <v>1169</v>
      </c>
      <c r="F241" t="s">
        <v>43</v>
      </c>
      <c r="G241" t="s">
        <v>1170</v>
      </c>
      <c r="H241">
        <v>4999</v>
      </c>
      <c r="I241">
        <v>1</v>
      </c>
      <c r="J241">
        <v>4999</v>
      </c>
      <c r="L241">
        <v>0</v>
      </c>
      <c r="M241" t="s">
        <v>70</v>
      </c>
      <c r="N241" t="s">
        <v>71</v>
      </c>
      <c r="O241" t="s">
        <v>1171</v>
      </c>
      <c r="P241" t="s">
        <v>1171</v>
      </c>
      <c r="Q241" t="s">
        <v>32</v>
      </c>
      <c r="R241">
        <v>2024</v>
      </c>
      <c r="S241" t="s">
        <v>1668</v>
      </c>
      <c r="T241" t="s">
        <v>1667</v>
      </c>
      <c r="U241">
        <v>14</v>
      </c>
      <c r="V241" t="s">
        <v>35</v>
      </c>
      <c r="W241" t="s">
        <v>50</v>
      </c>
      <c r="X241" t="s">
        <v>51</v>
      </c>
      <c r="Y241">
        <v>2025</v>
      </c>
      <c r="Z241" t="s">
        <v>1665</v>
      </c>
      <c r="AA241" t="s">
        <v>1666</v>
      </c>
      <c r="AB241">
        <v>6</v>
      </c>
      <c r="AC241" t="s">
        <v>53</v>
      </c>
      <c r="AD241" t="s">
        <v>1663</v>
      </c>
      <c r="AE241" t="s">
        <v>38</v>
      </c>
      <c r="AF241" t="s">
        <v>38</v>
      </c>
      <c r="AG241" t="s">
        <v>38</v>
      </c>
      <c r="AH241">
        <v>10</v>
      </c>
      <c r="AI241" t="s">
        <v>38</v>
      </c>
    </row>
    <row r="242" spans="1:35" x14ac:dyDescent="0.25">
      <c r="A242" t="s">
        <v>1172</v>
      </c>
      <c r="B242" s="1" t="s">
        <v>559</v>
      </c>
      <c r="C242" t="s">
        <v>1173</v>
      </c>
      <c r="D242" t="s">
        <v>26</v>
      </c>
      <c r="E242" t="s">
        <v>1174</v>
      </c>
      <c r="F242" t="s">
        <v>28</v>
      </c>
      <c r="G242" t="s">
        <v>1175</v>
      </c>
      <c r="H242">
        <v>2299</v>
      </c>
      <c r="I242">
        <v>1</v>
      </c>
      <c r="J242">
        <v>2299</v>
      </c>
      <c r="K242" t="s">
        <v>1101</v>
      </c>
      <c r="L242">
        <v>20</v>
      </c>
      <c r="M242" t="s">
        <v>30</v>
      </c>
      <c r="N242" t="s">
        <v>31</v>
      </c>
      <c r="O242" t="s">
        <v>32</v>
      </c>
      <c r="P242" t="s">
        <v>33</v>
      </c>
      <c r="Q242" t="s">
        <v>32</v>
      </c>
      <c r="R242">
        <v>2024</v>
      </c>
      <c r="S242" t="s">
        <v>1668</v>
      </c>
      <c r="T242" t="s">
        <v>1667</v>
      </c>
      <c r="U242">
        <v>13</v>
      </c>
      <c r="V242" t="s">
        <v>35</v>
      </c>
      <c r="W242" t="s">
        <v>36</v>
      </c>
      <c r="AC242" t="s">
        <v>37</v>
      </c>
      <c r="AD242" t="s">
        <v>1663</v>
      </c>
      <c r="AE242" t="s">
        <v>38</v>
      </c>
      <c r="AF242" t="s">
        <v>38</v>
      </c>
      <c r="AG242" t="s">
        <v>38</v>
      </c>
      <c r="AH242">
        <v>9</v>
      </c>
      <c r="AI242" t="s">
        <v>38</v>
      </c>
    </row>
    <row r="243" spans="1:35" x14ac:dyDescent="0.25">
      <c r="A243" t="s">
        <v>1176</v>
      </c>
      <c r="B243" s="1" t="s">
        <v>528</v>
      </c>
      <c r="C243" t="s">
        <v>1177</v>
      </c>
      <c r="D243" t="s">
        <v>26</v>
      </c>
      <c r="E243" t="s">
        <v>1178</v>
      </c>
      <c r="F243" t="s">
        <v>58</v>
      </c>
      <c r="G243" t="s">
        <v>866</v>
      </c>
      <c r="H243">
        <v>2599</v>
      </c>
      <c r="I243">
        <v>1</v>
      </c>
      <c r="J243">
        <v>2599</v>
      </c>
      <c r="L243">
        <v>0</v>
      </c>
      <c r="M243" t="s">
        <v>46</v>
      </c>
      <c r="N243" t="s">
        <v>47</v>
      </c>
      <c r="O243" t="s">
        <v>61</v>
      </c>
      <c r="P243" t="s">
        <v>62</v>
      </c>
      <c r="Q243" t="s">
        <v>61</v>
      </c>
      <c r="R243">
        <v>2024</v>
      </c>
      <c r="S243" t="s">
        <v>1668</v>
      </c>
      <c r="T243" t="s">
        <v>1667</v>
      </c>
      <c r="U243">
        <v>15</v>
      </c>
      <c r="V243" t="s">
        <v>35</v>
      </c>
      <c r="W243" t="s">
        <v>50</v>
      </c>
      <c r="X243" t="s">
        <v>89</v>
      </c>
      <c r="Y243">
        <v>2025</v>
      </c>
      <c r="Z243" t="s">
        <v>1665</v>
      </c>
      <c r="AA243" t="s">
        <v>1666</v>
      </c>
      <c r="AB243">
        <v>8</v>
      </c>
      <c r="AC243" t="s">
        <v>53</v>
      </c>
      <c r="AD243" t="s">
        <v>1663</v>
      </c>
      <c r="AE243" t="s">
        <v>38</v>
      </c>
      <c r="AF243" t="s">
        <v>38</v>
      </c>
      <c r="AG243" t="s">
        <v>38</v>
      </c>
      <c r="AH243">
        <v>10</v>
      </c>
      <c r="AI243" t="s">
        <v>38</v>
      </c>
    </row>
    <row r="244" spans="1:35" x14ac:dyDescent="0.25">
      <c r="A244" t="s">
        <v>1179</v>
      </c>
      <c r="B244" s="1" t="s">
        <v>528</v>
      </c>
      <c r="C244" t="s">
        <v>1180</v>
      </c>
      <c r="D244" t="s">
        <v>41</v>
      </c>
      <c r="E244" t="s">
        <v>1181</v>
      </c>
      <c r="F244" t="s">
        <v>67</v>
      </c>
      <c r="G244" t="s">
        <v>1182</v>
      </c>
      <c r="H244">
        <v>8999</v>
      </c>
      <c r="I244">
        <v>1</v>
      </c>
      <c r="J244">
        <v>8999</v>
      </c>
      <c r="K244" t="s">
        <v>1101</v>
      </c>
      <c r="L244">
        <v>20</v>
      </c>
      <c r="M244" t="s">
        <v>129</v>
      </c>
      <c r="N244" t="s">
        <v>71</v>
      </c>
      <c r="O244" t="s">
        <v>48</v>
      </c>
      <c r="P244" t="s">
        <v>48</v>
      </c>
      <c r="Q244" t="s">
        <v>48</v>
      </c>
      <c r="R244">
        <v>2024</v>
      </c>
      <c r="S244" t="s">
        <v>1668</v>
      </c>
      <c r="T244" t="s">
        <v>1667</v>
      </c>
      <c r="U244">
        <v>17</v>
      </c>
      <c r="V244" t="s">
        <v>35</v>
      </c>
      <c r="W244" t="s">
        <v>50</v>
      </c>
      <c r="X244" t="s">
        <v>51</v>
      </c>
      <c r="Y244">
        <v>2025</v>
      </c>
      <c r="Z244" t="s">
        <v>1665</v>
      </c>
      <c r="AA244" t="s">
        <v>1666</v>
      </c>
      <c r="AB244">
        <v>10</v>
      </c>
      <c r="AC244" t="s">
        <v>122</v>
      </c>
      <c r="AD244" t="s">
        <v>1663</v>
      </c>
      <c r="AE244" t="s">
        <v>38</v>
      </c>
      <c r="AF244" t="s">
        <v>38</v>
      </c>
      <c r="AG244" t="s">
        <v>38</v>
      </c>
      <c r="AH244">
        <v>12</v>
      </c>
      <c r="AI244" t="s">
        <v>38</v>
      </c>
    </row>
    <row r="245" spans="1:35" x14ac:dyDescent="0.25">
      <c r="A245" t="s">
        <v>1183</v>
      </c>
      <c r="B245" s="1" t="s">
        <v>528</v>
      </c>
      <c r="C245" t="s">
        <v>1184</v>
      </c>
      <c r="D245" t="s">
        <v>26</v>
      </c>
      <c r="E245" t="s">
        <v>412</v>
      </c>
      <c r="F245" t="s">
        <v>79</v>
      </c>
      <c r="G245" t="s">
        <v>1185</v>
      </c>
      <c r="H245">
        <v>1799</v>
      </c>
      <c r="I245">
        <v>1</v>
      </c>
      <c r="J245">
        <v>1799</v>
      </c>
      <c r="L245">
        <v>0</v>
      </c>
      <c r="M245" t="s">
        <v>30</v>
      </c>
      <c r="N245" t="s">
        <v>31</v>
      </c>
      <c r="O245" t="s">
        <v>86</v>
      </c>
      <c r="P245" t="s">
        <v>87</v>
      </c>
      <c r="Q245" t="s">
        <v>61</v>
      </c>
      <c r="R245">
        <v>2024</v>
      </c>
      <c r="S245" t="s">
        <v>1668</v>
      </c>
      <c r="T245" t="s">
        <v>1667</v>
      </c>
      <c r="U245">
        <v>16</v>
      </c>
      <c r="V245" t="s">
        <v>35</v>
      </c>
      <c r="W245" t="s">
        <v>36</v>
      </c>
      <c r="AC245" t="s">
        <v>37</v>
      </c>
      <c r="AD245" t="s">
        <v>1663</v>
      </c>
      <c r="AE245" t="s">
        <v>38</v>
      </c>
      <c r="AF245" t="s">
        <v>38</v>
      </c>
      <c r="AG245" t="s">
        <v>38</v>
      </c>
      <c r="AH245">
        <v>11</v>
      </c>
      <c r="AI245" t="s">
        <v>38</v>
      </c>
    </row>
    <row r="246" spans="1:35" x14ac:dyDescent="0.25">
      <c r="A246" t="s">
        <v>1186</v>
      </c>
      <c r="B246" s="1" t="s">
        <v>528</v>
      </c>
      <c r="C246" t="s">
        <v>1187</v>
      </c>
      <c r="D246" t="s">
        <v>26</v>
      </c>
      <c r="E246" t="s">
        <v>1188</v>
      </c>
      <c r="F246" t="s">
        <v>28</v>
      </c>
      <c r="G246" t="s">
        <v>1189</v>
      </c>
      <c r="H246">
        <v>2199</v>
      </c>
      <c r="I246">
        <v>1</v>
      </c>
      <c r="J246">
        <v>2199</v>
      </c>
      <c r="L246">
        <v>0</v>
      </c>
      <c r="M246" t="s">
        <v>70</v>
      </c>
      <c r="N246" t="s">
        <v>47</v>
      </c>
      <c r="O246" t="s">
        <v>72</v>
      </c>
      <c r="P246" t="s">
        <v>73</v>
      </c>
      <c r="Q246" t="s">
        <v>61</v>
      </c>
      <c r="R246">
        <v>2024</v>
      </c>
      <c r="S246" t="s">
        <v>1668</v>
      </c>
      <c r="T246" t="s">
        <v>1667</v>
      </c>
      <c r="U246">
        <v>16</v>
      </c>
      <c r="V246" t="s">
        <v>35</v>
      </c>
      <c r="W246" t="s">
        <v>36</v>
      </c>
      <c r="AC246" t="s">
        <v>37</v>
      </c>
      <c r="AD246" t="s">
        <v>1663</v>
      </c>
      <c r="AE246" t="s">
        <v>38</v>
      </c>
      <c r="AF246" t="s">
        <v>38</v>
      </c>
      <c r="AG246" t="s">
        <v>38</v>
      </c>
      <c r="AH246">
        <v>11</v>
      </c>
      <c r="AI246" t="s">
        <v>38</v>
      </c>
    </row>
    <row r="247" spans="1:35" x14ac:dyDescent="0.25">
      <c r="A247" t="s">
        <v>1190</v>
      </c>
      <c r="B247" s="1" t="s">
        <v>551</v>
      </c>
      <c r="C247" t="s">
        <v>1191</v>
      </c>
      <c r="D247" t="s">
        <v>26</v>
      </c>
      <c r="E247" t="s">
        <v>1192</v>
      </c>
      <c r="F247" t="s">
        <v>43</v>
      </c>
      <c r="G247" t="s">
        <v>1193</v>
      </c>
      <c r="H247">
        <v>3799</v>
      </c>
      <c r="I247">
        <v>1</v>
      </c>
      <c r="J247">
        <v>3799</v>
      </c>
      <c r="K247" t="s">
        <v>1101</v>
      </c>
      <c r="L247">
        <v>20</v>
      </c>
      <c r="M247" t="s">
        <v>60</v>
      </c>
      <c r="N247" t="s">
        <v>71</v>
      </c>
      <c r="O247" t="s">
        <v>95</v>
      </c>
      <c r="P247" t="s">
        <v>33</v>
      </c>
      <c r="Q247" t="s">
        <v>32</v>
      </c>
      <c r="R247">
        <v>2024</v>
      </c>
      <c r="S247" t="s">
        <v>1668</v>
      </c>
      <c r="T247" t="s">
        <v>1667</v>
      </c>
      <c r="U247">
        <v>18</v>
      </c>
      <c r="V247" t="s">
        <v>35</v>
      </c>
      <c r="W247" t="s">
        <v>50</v>
      </c>
      <c r="X247" t="s">
        <v>75</v>
      </c>
      <c r="Y247">
        <v>2025</v>
      </c>
      <c r="Z247" t="s">
        <v>1665</v>
      </c>
      <c r="AA247" t="s">
        <v>1666</v>
      </c>
      <c r="AB247">
        <v>12</v>
      </c>
      <c r="AC247" t="s">
        <v>53</v>
      </c>
      <c r="AD247" t="s">
        <v>1663</v>
      </c>
      <c r="AE247" t="s">
        <v>38</v>
      </c>
      <c r="AF247" t="s">
        <v>38</v>
      </c>
      <c r="AG247" t="s">
        <v>38</v>
      </c>
      <c r="AH247">
        <v>12</v>
      </c>
      <c r="AI247" t="s">
        <v>38</v>
      </c>
    </row>
    <row r="248" spans="1:35" x14ac:dyDescent="0.25">
      <c r="A248" t="s">
        <v>1194</v>
      </c>
      <c r="B248" s="1" t="s">
        <v>551</v>
      </c>
      <c r="C248" t="s">
        <v>1195</v>
      </c>
      <c r="D248" t="s">
        <v>26</v>
      </c>
      <c r="E248" t="s">
        <v>1196</v>
      </c>
      <c r="F248" t="s">
        <v>58</v>
      </c>
      <c r="G248" t="s">
        <v>1197</v>
      </c>
      <c r="H248">
        <v>2899</v>
      </c>
      <c r="I248">
        <v>1</v>
      </c>
      <c r="J248">
        <v>2899</v>
      </c>
      <c r="L248">
        <v>0</v>
      </c>
      <c r="M248" t="s">
        <v>46</v>
      </c>
      <c r="N248" t="s">
        <v>31</v>
      </c>
      <c r="O248" t="s">
        <v>102</v>
      </c>
      <c r="P248" t="s">
        <v>103</v>
      </c>
      <c r="Q248" t="s">
        <v>48</v>
      </c>
      <c r="R248">
        <v>2024</v>
      </c>
      <c r="S248" t="s">
        <v>1668</v>
      </c>
      <c r="T248" t="s">
        <v>1667</v>
      </c>
      <c r="U248">
        <v>18</v>
      </c>
      <c r="V248" t="s">
        <v>35</v>
      </c>
      <c r="W248" t="s">
        <v>36</v>
      </c>
      <c r="AC248" t="s">
        <v>37</v>
      </c>
      <c r="AD248" t="s">
        <v>1663</v>
      </c>
      <c r="AE248" t="s">
        <v>38</v>
      </c>
      <c r="AF248" t="s">
        <v>38</v>
      </c>
      <c r="AG248" t="s">
        <v>38</v>
      </c>
      <c r="AH248">
        <v>12</v>
      </c>
      <c r="AI248" t="s">
        <v>38</v>
      </c>
    </row>
    <row r="249" spans="1:35" x14ac:dyDescent="0.25">
      <c r="A249" t="s">
        <v>1198</v>
      </c>
      <c r="B249" s="1" t="s">
        <v>551</v>
      </c>
      <c r="C249" t="s">
        <v>1199</v>
      </c>
      <c r="D249" t="s">
        <v>41</v>
      </c>
      <c r="E249" t="s">
        <v>562</v>
      </c>
      <c r="F249" t="s">
        <v>67</v>
      </c>
      <c r="G249" t="s">
        <v>1200</v>
      </c>
      <c r="H249">
        <v>4599</v>
      </c>
      <c r="I249">
        <v>1</v>
      </c>
      <c r="J249">
        <v>4599</v>
      </c>
      <c r="K249" t="s">
        <v>1101</v>
      </c>
      <c r="L249">
        <v>20</v>
      </c>
      <c r="M249" t="s">
        <v>30</v>
      </c>
      <c r="N249" t="s">
        <v>47</v>
      </c>
      <c r="O249" t="s">
        <v>117</v>
      </c>
      <c r="P249" t="s">
        <v>118</v>
      </c>
      <c r="Q249" t="s">
        <v>48</v>
      </c>
      <c r="R249">
        <v>2024</v>
      </c>
      <c r="S249" t="s">
        <v>1668</v>
      </c>
      <c r="T249" t="s">
        <v>1667</v>
      </c>
      <c r="U249">
        <v>19</v>
      </c>
      <c r="V249" t="s">
        <v>35</v>
      </c>
      <c r="W249" t="s">
        <v>50</v>
      </c>
      <c r="X249" t="s">
        <v>51</v>
      </c>
      <c r="Y249">
        <v>2025</v>
      </c>
      <c r="Z249" t="s">
        <v>1665</v>
      </c>
      <c r="AA249" t="s">
        <v>1666</v>
      </c>
      <c r="AB249">
        <v>14</v>
      </c>
      <c r="AC249" t="s">
        <v>53</v>
      </c>
      <c r="AD249" t="s">
        <v>1663</v>
      </c>
      <c r="AE249" t="s">
        <v>38</v>
      </c>
      <c r="AF249" t="s">
        <v>38</v>
      </c>
      <c r="AG249" t="s">
        <v>38</v>
      </c>
      <c r="AH249">
        <v>13</v>
      </c>
      <c r="AI249" t="s">
        <v>38</v>
      </c>
    </row>
    <row r="250" spans="1:35" x14ac:dyDescent="0.25">
      <c r="A250" t="s">
        <v>1201</v>
      </c>
      <c r="B250" s="1" t="s">
        <v>551</v>
      </c>
      <c r="C250" t="s">
        <v>1202</v>
      </c>
      <c r="D250" t="s">
        <v>26</v>
      </c>
      <c r="E250" t="s">
        <v>1203</v>
      </c>
      <c r="F250" t="s">
        <v>79</v>
      </c>
      <c r="G250" t="s">
        <v>1204</v>
      </c>
      <c r="H250">
        <v>2499</v>
      </c>
      <c r="I250">
        <v>1</v>
      </c>
      <c r="J250">
        <v>2499</v>
      </c>
      <c r="L250">
        <v>0</v>
      </c>
      <c r="M250" t="s">
        <v>129</v>
      </c>
      <c r="N250" t="s">
        <v>71</v>
      </c>
      <c r="O250" t="s">
        <v>130</v>
      </c>
      <c r="P250" t="s">
        <v>131</v>
      </c>
      <c r="Q250" t="s">
        <v>48</v>
      </c>
      <c r="R250">
        <v>2024</v>
      </c>
      <c r="S250" t="s">
        <v>1668</v>
      </c>
      <c r="T250" t="s">
        <v>1667</v>
      </c>
      <c r="U250">
        <v>19</v>
      </c>
      <c r="V250" t="s">
        <v>35</v>
      </c>
      <c r="W250" t="s">
        <v>36</v>
      </c>
      <c r="AC250" t="s">
        <v>37</v>
      </c>
      <c r="AD250" t="s">
        <v>1663</v>
      </c>
      <c r="AE250" t="s">
        <v>38</v>
      </c>
      <c r="AF250" t="s">
        <v>38</v>
      </c>
      <c r="AG250" t="s">
        <v>38</v>
      </c>
      <c r="AH250">
        <v>13</v>
      </c>
      <c r="AI250" t="s">
        <v>38</v>
      </c>
    </row>
    <row r="251" spans="1:35" x14ac:dyDescent="0.25">
      <c r="A251" t="s">
        <v>1205</v>
      </c>
      <c r="B251" s="1" t="s">
        <v>572</v>
      </c>
      <c r="C251" t="s">
        <v>1206</v>
      </c>
      <c r="D251" t="s">
        <v>26</v>
      </c>
      <c r="E251" t="s">
        <v>1207</v>
      </c>
      <c r="F251" t="s">
        <v>28</v>
      </c>
      <c r="G251" t="s">
        <v>1208</v>
      </c>
      <c r="H251">
        <v>1899</v>
      </c>
      <c r="I251">
        <v>1</v>
      </c>
      <c r="J251">
        <v>1899</v>
      </c>
      <c r="L251">
        <v>0</v>
      </c>
      <c r="M251" t="s">
        <v>70</v>
      </c>
      <c r="N251" t="s">
        <v>31</v>
      </c>
      <c r="O251" t="s">
        <v>1171</v>
      </c>
      <c r="P251" t="s">
        <v>1171</v>
      </c>
      <c r="Q251" t="s">
        <v>32</v>
      </c>
      <c r="V251" t="s">
        <v>138</v>
      </c>
      <c r="W251" t="s">
        <v>36</v>
      </c>
      <c r="AC251" t="s">
        <v>37</v>
      </c>
      <c r="AD251" t="s">
        <v>1663</v>
      </c>
      <c r="AE251" t="s">
        <v>38</v>
      </c>
      <c r="AF251" t="s">
        <v>97</v>
      </c>
      <c r="AG251" t="s">
        <v>38</v>
      </c>
      <c r="AI251" t="s">
        <v>97</v>
      </c>
    </row>
    <row r="252" spans="1:35" x14ac:dyDescent="0.25">
      <c r="A252" t="s">
        <v>1209</v>
      </c>
      <c r="B252" s="1" t="s">
        <v>572</v>
      </c>
      <c r="C252" t="s">
        <v>1210</v>
      </c>
      <c r="D252" t="s">
        <v>26</v>
      </c>
      <c r="E252" t="s">
        <v>1211</v>
      </c>
      <c r="F252" t="s">
        <v>43</v>
      </c>
      <c r="G252" t="s">
        <v>1038</v>
      </c>
      <c r="H252">
        <v>3299</v>
      </c>
      <c r="I252">
        <v>1</v>
      </c>
      <c r="J252">
        <v>3299</v>
      </c>
      <c r="K252" t="s">
        <v>1101</v>
      </c>
      <c r="L252">
        <v>20</v>
      </c>
      <c r="M252" t="s">
        <v>46</v>
      </c>
      <c r="N252" t="s">
        <v>47</v>
      </c>
      <c r="O252" t="s">
        <v>32</v>
      </c>
      <c r="P252" t="s">
        <v>33</v>
      </c>
      <c r="Q252" t="s">
        <v>32</v>
      </c>
      <c r="R252">
        <v>2024</v>
      </c>
      <c r="S252" t="s">
        <v>1668</v>
      </c>
      <c r="T252" t="s">
        <v>1667</v>
      </c>
      <c r="U252">
        <v>20</v>
      </c>
      <c r="V252" t="s">
        <v>35</v>
      </c>
      <c r="W252" t="s">
        <v>36</v>
      </c>
      <c r="AC252" t="s">
        <v>37</v>
      </c>
      <c r="AD252" t="s">
        <v>1663</v>
      </c>
      <c r="AE252" t="s">
        <v>38</v>
      </c>
      <c r="AF252" t="s">
        <v>38</v>
      </c>
      <c r="AG252" t="s">
        <v>38</v>
      </c>
      <c r="AH252">
        <v>13</v>
      </c>
      <c r="AI252" t="s">
        <v>38</v>
      </c>
    </row>
    <row r="253" spans="1:35" x14ac:dyDescent="0.25">
      <c r="A253" t="s">
        <v>1212</v>
      </c>
      <c r="B253" s="1" t="s">
        <v>572</v>
      </c>
      <c r="C253" t="s">
        <v>1213</v>
      </c>
      <c r="D253" t="s">
        <v>26</v>
      </c>
      <c r="E253" t="s">
        <v>1214</v>
      </c>
      <c r="F253" t="s">
        <v>58</v>
      </c>
      <c r="G253" t="s">
        <v>1042</v>
      </c>
      <c r="H253">
        <v>2199</v>
      </c>
      <c r="I253">
        <v>1</v>
      </c>
      <c r="J253">
        <v>2199</v>
      </c>
      <c r="L253">
        <v>0</v>
      </c>
      <c r="M253" t="s">
        <v>60</v>
      </c>
      <c r="N253" t="s">
        <v>71</v>
      </c>
      <c r="O253" t="s">
        <v>48</v>
      </c>
      <c r="P253" t="s">
        <v>48</v>
      </c>
      <c r="Q253" t="s">
        <v>48</v>
      </c>
      <c r="R253">
        <v>2024</v>
      </c>
      <c r="S253" t="s">
        <v>1668</v>
      </c>
      <c r="T253" t="s">
        <v>1667</v>
      </c>
      <c r="U253">
        <v>21</v>
      </c>
      <c r="V253" t="s">
        <v>35</v>
      </c>
      <c r="W253" t="s">
        <v>50</v>
      </c>
      <c r="X253" t="s">
        <v>159</v>
      </c>
      <c r="Y253">
        <v>2025</v>
      </c>
      <c r="Z253" t="s">
        <v>1665</v>
      </c>
      <c r="AA253" t="s">
        <v>1666</v>
      </c>
      <c r="AB253">
        <v>15</v>
      </c>
      <c r="AC253" t="s">
        <v>122</v>
      </c>
      <c r="AD253" t="s">
        <v>1663</v>
      </c>
      <c r="AE253" t="s">
        <v>38</v>
      </c>
      <c r="AF253" t="s">
        <v>38</v>
      </c>
      <c r="AG253" t="s">
        <v>38</v>
      </c>
      <c r="AH253">
        <v>14</v>
      </c>
      <c r="AI253" t="s">
        <v>38</v>
      </c>
    </row>
    <row r="254" spans="1:35" x14ac:dyDescent="0.25">
      <c r="A254" t="s">
        <v>1216</v>
      </c>
      <c r="B254" s="1" t="s">
        <v>572</v>
      </c>
      <c r="C254" t="s">
        <v>1217</v>
      </c>
      <c r="D254" t="s">
        <v>41</v>
      </c>
      <c r="E254" t="s">
        <v>1218</v>
      </c>
      <c r="F254" t="s">
        <v>67</v>
      </c>
      <c r="G254" t="s">
        <v>1219</v>
      </c>
      <c r="H254">
        <v>5499</v>
      </c>
      <c r="I254">
        <v>1</v>
      </c>
      <c r="J254">
        <v>5499</v>
      </c>
      <c r="K254" t="s">
        <v>1101</v>
      </c>
      <c r="L254">
        <v>20</v>
      </c>
      <c r="M254" t="s">
        <v>30</v>
      </c>
      <c r="N254" t="s">
        <v>31</v>
      </c>
      <c r="O254" t="s">
        <v>61</v>
      </c>
      <c r="P254" t="s">
        <v>62</v>
      </c>
      <c r="Q254" t="s">
        <v>61</v>
      </c>
      <c r="R254">
        <v>2024</v>
      </c>
      <c r="S254" t="s">
        <v>1668</v>
      </c>
      <c r="T254" t="s">
        <v>1667</v>
      </c>
      <c r="U254">
        <v>21</v>
      </c>
      <c r="V254" t="s">
        <v>35</v>
      </c>
      <c r="W254" t="s">
        <v>36</v>
      </c>
      <c r="AC254" t="s">
        <v>37</v>
      </c>
      <c r="AD254" t="s">
        <v>1663</v>
      </c>
      <c r="AE254" t="s">
        <v>38</v>
      </c>
      <c r="AF254" t="s">
        <v>38</v>
      </c>
      <c r="AG254" t="s">
        <v>38</v>
      </c>
      <c r="AH254">
        <v>14</v>
      </c>
      <c r="AI254" t="s">
        <v>38</v>
      </c>
    </row>
    <row r="255" spans="1:35" x14ac:dyDescent="0.25">
      <c r="A255" t="s">
        <v>1220</v>
      </c>
      <c r="B255" s="1" t="s">
        <v>671</v>
      </c>
      <c r="C255" t="s">
        <v>1221</v>
      </c>
      <c r="D255" t="s">
        <v>26</v>
      </c>
      <c r="E255" t="s">
        <v>1222</v>
      </c>
      <c r="F255" t="s">
        <v>79</v>
      </c>
      <c r="G255" t="s">
        <v>1223</v>
      </c>
      <c r="H255">
        <v>999</v>
      </c>
      <c r="I255">
        <v>1</v>
      </c>
      <c r="J255">
        <v>999</v>
      </c>
      <c r="L255">
        <v>0</v>
      </c>
      <c r="M255" t="s">
        <v>129</v>
      </c>
      <c r="N255" t="s">
        <v>47</v>
      </c>
      <c r="O255" t="s">
        <v>109</v>
      </c>
      <c r="P255" t="s">
        <v>110</v>
      </c>
      <c r="Q255" t="s">
        <v>32</v>
      </c>
      <c r="R255">
        <v>2024</v>
      </c>
      <c r="S255" t="s">
        <v>1668</v>
      </c>
      <c r="T255" t="s">
        <v>1667</v>
      </c>
      <c r="U255">
        <v>22</v>
      </c>
      <c r="V255" t="s">
        <v>35</v>
      </c>
      <c r="W255" t="s">
        <v>36</v>
      </c>
      <c r="AC255" t="s">
        <v>37</v>
      </c>
      <c r="AD255" t="s">
        <v>1663</v>
      </c>
      <c r="AE255" t="s">
        <v>38</v>
      </c>
      <c r="AF255" t="s">
        <v>38</v>
      </c>
      <c r="AG255" t="s">
        <v>38</v>
      </c>
      <c r="AH255">
        <v>14</v>
      </c>
      <c r="AI255" t="s">
        <v>38</v>
      </c>
    </row>
    <row r="256" spans="1:35" x14ac:dyDescent="0.25">
      <c r="A256" t="s">
        <v>1224</v>
      </c>
      <c r="B256" s="1" t="s">
        <v>671</v>
      </c>
      <c r="C256" t="s">
        <v>1225</v>
      </c>
      <c r="D256" t="s">
        <v>26</v>
      </c>
      <c r="E256" t="s">
        <v>293</v>
      </c>
      <c r="F256" t="s">
        <v>28</v>
      </c>
      <c r="G256" t="s">
        <v>294</v>
      </c>
      <c r="H256">
        <v>1699</v>
      </c>
      <c r="I256">
        <v>2</v>
      </c>
      <c r="J256">
        <v>3398</v>
      </c>
      <c r="L256">
        <v>0</v>
      </c>
      <c r="M256" t="s">
        <v>70</v>
      </c>
      <c r="N256" t="s">
        <v>71</v>
      </c>
      <c r="O256" t="s">
        <v>177</v>
      </c>
      <c r="P256" t="s">
        <v>110</v>
      </c>
      <c r="Q256" t="s">
        <v>32</v>
      </c>
      <c r="R256">
        <v>2024</v>
      </c>
      <c r="S256" t="s">
        <v>1668</v>
      </c>
      <c r="T256" t="s">
        <v>1667</v>
      </c>
      <c r="U256">
        <v>22</v>
      </c>
      <c r="V256" t="s">
        <v>35</v>
      </c>
      <c r="W256" t="s">
        <v>50</v>
      </c>
      <c r="X256" t="s">
        <v>51</v>
      </c>
      <c r="Y256">
        <v>2025</v>
      </c>
      <c r="Z256" t="s">
        <v>1665</v>
      </c>
      <c r="AA256" t="s">
        <v>1666</v>
      </c>
      <c r="AB256">
        <v>16</v>
      </c>
      <c r="AC256" t="s">
        <v>53</v>
      </c>
      <c r="AD256" t="s">
        <v>1663</v>
      </c>
      <c r="AE256" t="s">
        <v>38</v>
      </c>
      <c r="AF256" t="s">
        <v>38</v>
      </c>
      <c r="AG256" t="s">
        <v>38</v>
      </c>
      <c r="AH256">
        <v>14</v>
      </c>
      <c r="AI256" t="s">
        <v>38</v>
      </c>
    </row>
    <row r="257" spans="1:35" x14ac:dyDescent="0.25">
      <c r="A257" t="s">
        <v>1226</v>
      </c>
      <c r="B257" s="1" t="s">
        <v>671</v>
      </c>
      <c r="C257" t="s">
        <v>1227</v>
      </c>
      <c r="D257" t="s">
        <v>26</v>
      </c>
      <c r="E257" t="s">
        <v>1228</v>
      </c>
      <c r="F257" t="s">
        <v>43</v>
      </c>
      <c r="G257" t="s">
        <v>1229</v>
      </c>
      <c r="H257">
        <v>2799</v>
      </c>
      <c r="I257">
        <v>1</v>
      </c>
      <c r="J257">
        <v>2799</v>
      </c>
      <c r="K257" t="s">
        <v>1101</v>
      </c>
      <c r="L257">
        <v>20</v>
      </c>
      <c r="M257" t="s">
        <v>46</v>
      </c>
      <c r="N257" t="s">
        <v>31</v>
      </c>
      <c r="O257" t="s">
        <v>233</v>
      </c>
      <c r="P257" t="s">
        <v>110</v>
      </c>
      <c r="Q257" t="s">
        <v>32</v>
      </c>
      <c r="R257">
        <v>2024</v>
      </c>
      <c r="S257" t="s">
        <v>1668</v>
      </c>
      <c r="T257" t="s">
        <v>1667</v>
      </c>
      <c r="U257">
        <v>23</v>
      </c>
      <c r="V257" t="s">
        <v>35</v>
      </c>
      <c r="W257" t="s">
        <v>50</v>
      </c>
      <c r="X257" t="s">
        <v>120</v>
      </c>
      <c r="Y257">
        <v>2025</v>
      </c>
      <c r="Z257" t="s">
        <v>1665</v>
      </c>
      <c r="AA257" t="s">
        <v>1666</v>
      </c>
      <c r="AB257">
        <v>18</v>
      </c>
      <c r="AC257" t="s">
        <v>53</v>
      </c>
      <c r="AD257" t="s">
        <v>1663</v>
      </c>
      <c r="AE257" t="s">
        <v>38</v>
      </c>
      <c r="AF257" t="s">
        <v>38</v>
      </c>
      <c r="AG257" t="s">
        <v>38</v>
      </c>
      <c r="AH257">
        <v>15</v>
      </c>
      <c r="AI257" t="s">
        <v>38</v>
      </c>
    </row>
    <row r="258" spans="1:35" x14ac:dyDescent="0.25">
      <c r="A258" t="s">
        <v>1231</v>
      </c>
      <c r="B258" s="1" t="s">
        <v>671</v>
      </c>
      <c r="C258" t="s">
        <v>1232</v>
      </c>
      <c r="D258" t="s">
        <v>26</v>
      </c>
      <c r="E258" t="s">
        <v>1233</v>
      </c>
      <c r="F258" t="s">
        <v>58</v>
      </c>
      <c r="G258" t="s">
        <v>350</v>
      </c>
      <c r="H258">
        <v>2299</v>
      </c>
      <c r="I258">
        <v>1</v>
      </c>
      <c r="J258">
        <v>2299</v>
      </c>
      <c r="L258">
        <v>0</v>
      </c>
      <c r="M258" t="s">
        <v>30</v>
      </c>
      <c r="N258" t="s">
        <v>47</v>
      </c>
      <c r="O258" t="s">
        <v>238</v>
      </c>
      <c r="P258" t="s">
        <v>110</v>
      </c>
      <c r="Q258" t="s">
        <v>32</v>
      </c>
      <c r="R258">
        <v>2024</v>
      </c>
      <c r="S258" t="s">
        <v>1668</v>
      </c>
      <c r="T258" t="s">
        <v>1667</v>
      </c>
      <c r="U258">
        <v>23</v>
      </c>
      <c r="V258" t="s">
        <v>35</v>
      </c>
      <c r="W258" t="s">
        <v>36</v>
      </c>
      <c r="AC258" t="s">
        <v>37</v>
      </c>
      <c r="AD258" t="s">
        <v>1663</v>
      </c>
      <c r="AE258" t="s">
        <v>38</v>
      </c>
      <c r="AF258" t="s">
        <v>38</v>
      </c>
      <c r="AG258" t="s">
        <v>38</v>
      </c>
      <c r="AH258">
        <v>15</v>
      </c>
      <c r="AI258" t="s">
        <v>38</v>
      </c>
    </row>
    <row r="259" spans="1:35" x14ac:dyDescent="0.25">
      <c r="A259" t="s">
        <v>1234</v>
      </c>
      <c r="B259" s="1" t="s">
        <v>994</v>
      </c>
      <c r="C259" t="s">
        <v>1235</v>
      </c>
      <c r="D259" t="s">
        <v>41</v>
      </c>
      <c r="E259" t="s">
        <v>1236</v>
      </c>
      <c r="F259" t="s">
        <v>67</v>
      </c>
      <c r="G259" t="s">
        <v>1237</v>
      </c>
      <c r="H259">
        <v>5999</v>
      </c>
      <c r="I259">
        <v>1</v>
      </c>
      <c r="J259">
        <v>5999</v>
      </c>
      <c r="L259">
        <v>0</v>
      </c>
      <c r="M259" t="s">
        <v>60</v>
      </c>
      <c r="N259" t="s">
        <v>71</v>
      </c>
      <c r="O259" t="s">
        <v>243</v>
      </c>
      <c r="P259" t="s">
        <v>131</v>
      </c>
      <c r="Q259" t="s">
        <v>48</v>
      </c>
      <c r="R259">
        <v>2024</v>
      </c>
      <c r="S259" t="s">
        <v>1668</v>
      </c>
      <c r="T259" t="s">
        <v>1667</v>
      </c>
      <c r="U259">
        <v>24</v>
      </c>
      <c r="V259" t="s">
        <v>35</v>
      </c>
      <c r="W259" t="s">
        <v>50</v>
      </c>
      <c r="X259" t="s">
        <v>89</v>
      </c>
      <c r="Y259">
        <v>2025</v>
      </c>
      <c r="Z259" t="s">
        <v>1665</v>
      </c>
      <c r="AA259" t="s">
        <v>1666</v>
      </c>
      <c r="AB259">
        <v>20</v>
      </c>
      <c r="AC259" t="s">
        <v>53</v>
      </c>
      <c r="AD259" t="s">
        <v>1663</v>
      </c>
      <c r="AE259" t="s">
        <v>38</v>
      </c>
      <c r="AF259" t="s">
        <v>38</v>
      </c>
      <c r="AG259" t="s">
        <v>38</v>
      </c>
      <c r="AH259">
        <v>15</v>
      </c>
      <c r="AI259" t="s">
        <v>38</v>
      </c>
    </row>
    <row r="260" spans="1:35" x14ac:dyDescent="0.25">
      <c r="A260" t="s">
        <v>1239</v>
      </c>
      <c r="B260" s="1" t="s">
        <v>994</v>
      </c>
      <c r="C260" t="s">
        <v>1240</v>
      </c>
      <c r="D260" t="s">
        <v>26</v>
      </c>
      <c r="E260" t="s">
        <v>1241</v>
      </c>
      <c r="F260" t="s">
        <v>79</v>
      </c>
      <c r="G260" t="s">
        <v>1242</v>
      </c>
      <c r="H260">
        <v>899</v>
      </c>
      <c r="I260">
        <v>2</v>
      </c>
      <c r="J260">
        <v>1798</v>
      </c>
      <c r="K260" t="s">
        <v>1101</v>
      </c>
      <c r="L260">
        <v>20</v>
      </c>
      <c r="M260" t="s">
        <v>129</v>
      </c>
      <c r="N260" t="s">
        <v>31</v>
      </c>
      <c r="O260" t="s">
        <v>32</v>
      </c>
      <c r="P260" t="s">
        <v>33</v>
      </c>
      <c r="Q260" t="s">
        <v>32</v>
      </c>
      <c r="R260">
        <v>2024</v>
      </c>
      <c r="S260" t="s">
        <v>1668</v>
      </c>
      <c r="T260" t="s">
        <v>1667</v>
      </c>
      <c r="U260">
        <v>23</v>
      </c>
      <c r="V260" t="s">
        <v>35</v>
      </c>
      <c r="W260" t="s">
        <v>36</v>
      </c>
      <c r="AC260" t="s">
        <v>37</v>
      </c>
      <c r="AD260" t="s">
        <v>1663</v>
      </c>
      <c r="AE260" t="s">
        <v>38</v>
      </c>
      <c r="AF260" t="s">
        <v>38</v>
      </c>
      <c r="AG260" t="s">
        <v>38</v>
      </c>
      <c r="AH260">
        <v>14</v>
      </c>
      <c r="AI260" t="s">
        <v>38</v>
      </c>
    </row>
    <row r="261" spans="1:35" x14ac:dyDescent="0.25">
      <c r="A261" t="s">
        <v>1243</v>
      </c>
      <c r="B261" s="1" t="s">
        <v>994</v>
      </c>
      <c r="C261" t="s">
        <v>1244</v>
      </c>
      <c r="D261" t="s">
        <v>26</v>
      </c>
      <c r="E261" t="s">
        <v>1245</v>
      </c>
      <c r="F261" t="s">
        <v>28</v>
      </c>
      <c r="G261" t="s">
        <v>1246</v>
      </c>
      <c r="H261">
        <v>2099</v>
      </c>
      <c r="I261">
        <v>1</v>
      </c>
      <c r="J261">
        <v>2099</v>
      </c>
      <c r="L261">
        <v>0</v>
      </c>
      <c r="M261" t="s">
        <v>70</v>
      </c>
      <c r="N261" t="s">
        <v>47</v>
      </c>
      <c r="O261" t="s">
        <v>48</v>
      </c>
      <c r="P261" t="s">
        <v>48</v>
      </c>
      <c r="Q261" t="s">
        <v>48</v>
      </c>
      <c r="R261">
        <v>2024</v>
      </c>
      <c r="S261" t="s">
        <v>1668</v>
      </c>
      <c r="T261" t="s">
        <v>1667</v>
      </c>
      <c r="U261">
        <v>24</v>
      </c>
      <c r="V261" t="s">
        <v>35</v>
      </c>
      <c r="W261" t="s">
        <v>50</v>
      </c>
      <c r="X261" t="s">
        <v>75</v>
      </c>
      <c r="Y261">
        <v>2025</v>
      </c>
      <c r="Z261" t="s">
        <v>1665</v>
      </c>
      <c r="AA261" t="s">
        <v>1666</v>
      </c>
      <c r="AB261">
        <v>19</v>
      </c>
      <c r="AC261" t="s">
        <v>53</v>
      </c>
      <c r="AD261" t="s">
        <v>1663</v>
      </c>
      <c r="AE261" t="s">
        <v>38</v>
      </c>
      <c r="AF261" t="s">
        <v>38</v>
      </c>
      <c r="AG261" t="s">
        <v>38</v>
      </c>
      <c r="AH261">
        <v>15</v>
      </c>
      <c r="AI261" t="s">
        <v>38</v>
      </c>
    </row>
    <row r="262" spans="1:35" x14ac:dyDescent="0.25">
      <c r="A262" t="s">
        <v>1248</v>
      </c>
      <c r="B262" s="1" t="s">
        <v>692</v>
      </c>
      <c r="C262" t="s">
        <v>1249</v>
      </c>
      <c r="D262" t="s">
        <v>26</v>
      </c>
      <c r="E262" t="s">
        <v>1250</v>
      </c>
      <c r="F262" t="s">
        <v>43</v>
      </c>
      <c r="G262" t="s">
        <v>1251</v>
      </c>
      <c r="H262">
        <v>3999</v>
      </c>
      <c r="I262">
        <v>1</v>
      </c>
      <c r="J262">
        <v>3999</v>
      </c>
      <c r="L262">
        <v>0</v>
      </c>
      <c r="M262" t="s">
        <v>46</v>
      </c>
      <c r="N262" t="s">
        <v>71</v>
      </c>
      <c r="O262" t="s">
        <v>136</v>
      </c>
      <c r="P262" t="s">
        <v>137</v>
      </c>
      <c r="Q262" t="s">
        <v>48</v>
      </c>
      <c r="R262">
        <v>2024</v>
      </c>
      <c r="S262" t="s">
        <v>1668</v>
      </c>
      <c r="T262" t="s">
        <v>1667</v>
      </c>
      <c r="U262">
        <v>25</v>
      </c>
      <c r="V262" t="s">
        <v>35</v>
      </c>
      <c r="W262" t="s">
        <v>50</v>
      </c>
      <c r="X262" t="s">
        <v>51</v>
      </c>
      <c r="Y262">
        <v>2025</v>
      </c>
      <c r="Z262" t="s">
        <v>1665</v>
      </c>
      <c r="AA262" t="s">
        <v>1666</v>
      </c>
      <c r="AB262">
        <v>22</v>
      </c>
      <c r="AC262" t="s">
        <v>53</v>
      </c>
      <c r="AD262" t="s">
        <v>1663</v>
      </c>
      <c r="AE262" t="s">
        <v>38</v>
      </c>
      <c r="AF262" t="s">
        <v>38</v>
      </c>
      <c r="AG262" t="s">
        <v>38</v>
      </c>
      <c r="AH262">
        <v>15</v>
      </c>
      <c r="AI262" t="s">
        <v>38</v>
      </c>
    </row>
    <row r="263" spans="1:35" x14ac:dyDescent="0.25">
      <c r="A263" t="s">
        <v>1253</v>
      </c>
      <c r="B263" s="1" t="s">
        <v>692</v>
      </c>
      <c r="C263" t="s">
        <v>1254</v>
      </c>
      <c r="D263" t="s">
        <v>26</v>
      </c>
      <c r="E263" t="s">
        <v>1255</v>
      </c>
      <c r="F263" t="s">
        <v>58</v>
      </c>
      <c r="G263" t="s">
        <v>1256</v>
      </c>
      <c r="H263">
        <v>2499</v>
      </c>
      <c r="I263">
        <v>1</v>
      </c>
      <c r="J263">
        <v>2499</v>
      </c>
      <c r="K263" t="s">
        <v>1101</v>
      </c>
      <c r="L263">
        <v>20</v>
      </c>
      <c r="M263" t="s">
        <v>30</v>
      </c>
      <c r="N263" t="s">
        <v>31</v>
      </c>
      <c r="O263" t="s">
        <v>157</v>
      </c>
      <c r="P263" t="s">
        <v>131</v>
      </c>
      <c r="Q263" t="s">
        <v>48</v>
      </c>
      <c r="R263">
        <v>2024</v>
      </c>
      <c r="S263" t="s">
        <v>1668</v>
      </c>
      <c r="T263" t="s">
        <v>1667</v>
      </c>
      <c r="U263">
        <v>25</v>
      </c>
      <c r="V263" t="s">
        <v>35</v>
      </c>
      <c r="W263" t="s">
        <v>36</v>
      </c>
      <c r="AC263" t="s">
        <v>37</v>
      </c>
      <c r="AD263" t="s">
        <v>1663</v>
      </c>
      <c r="AE263" t="s">
        <v>38</v>
      </c>
      <c r="AF263" t="s">
        <v>38</v>
      </c>
      <c r="AG263" t="s">
        <v>38</v>
      </c>
      <c r="AH263">
        <v>15</v>
      </c>
      <c r="AI263" t="s">
        <v>38</v>
      </c>
    </row>
    <row r="264" spans="1:35" x14ac:dyDescent="0.25">
      <c r="A264" t="s">
        <v>1257</v>
      </c>
      <c r="B264" s="1" t="s">
        <v>692</v>
      </c>
      <c r="C264" t="s">
        <v>1258</v>
      </c>
      <c r="D264" t="s">
        <v>41</v>
      </c>
      <c r="E264" t="s">
        <v>1259</v>
      </c>
      <c r="F264" t="s">
        <v>67</v>
      </c>
      <c r="G264" t="s">
        <v>1260</v>
      </c>
      <c r="H264">
        <v>4899</v>
      </c>
      <c r="I264">
        <v>1</v>
      </c>
      <c r="J264">
        <v>4899</v>
      </c>
      <c r="L264">
        <v>0</v>
      </c>
      <c r="M264" t="s">
        <v>60</v>
      </c>
      <c r="N264" t="s">
        <v>47</v>
      </c>
      <c r="O264" t="s">
        <v>165</v>
      </c>
      <c r="P264" t="s">
        <v>166</v>
      </c>
      <c r="Q264" t="s">
        <v>48</v>
      </c>
      <c r="R264">
        <v>2024</v>
      </c>
      <c r="S264" t="s">
        <v>1668</v>
      </c>
      <c r="T264" t="s">
        <v>1667</v>
      </c>
      <c r="U264">
        <v>26</v>
      </c>
      <c r="V264" t="s">
        <v>35</v>
      </c>
      <c r="W264" t="s">
        <v>50</v>
      </c>
      <c r="X264" t="s">
        <v>120</v>
      </c>
      <c r="Y264">
        <v>2025</v>
      </c>
      <c r="Z264" t="s">
        <v>1665</v>
      </c>
      <c r="AA264" t="s">
        <v>1666</v>
      </c>
      <c r="AB264">
        <v>23</v>
      </c>
      <c r="AC264" t="s">
        <v>53</v>
      </c>
      <c r="AD264" t="s">
        <v>1663</v>
      </c>
      <c r="AE264" t="s">
        <v>38</v>
      </c>
      <c r="AF264" t="s">
        <v>38</v>
      </c>
      <c r="AG264" t="s">
        <v>38</v>
      </c>
      <c r="AH264">
        <v>16</v>
      </c>
      <c r="AI264" t="s">
        <v>38</v>
      </c>
    </row>
    <row r="265" spans="1:35" x14ac:dyDescent="0.25">
      <c r="A265" t="s">
        <v>1262</v>
      </c>
      <c r="B265" s="1" t="s">
        <v>692</v>
      </c>
      <c r="C265" t="s">
        <v>1263</v>
      </c>
      <c r="D265" t="s">
        <v>26</v>
      </c>
      <c r="E265" t="s">
        <v>1264</v>
      </c>
      <c r="F265" t="s">
        <v>79</v>
      </c>
      <c r="G265" t="s">
        <v>1265</v>
      </c>
      <c r="H265">
        <v>1199</v>
      </c>
      <c r="I265">
        <v>1</v>
      </c>
      <c r="J265">
        <v>1199</v>
      </c>
      <c r="L265">
        <v>0</v>
      </c>
      <c r="M265" t="s">
        <v>129</v>
      </c>
      <c r="N265" t="s">
        <v>71</v>
      </c>
      <c r="O265" t="s">
        <v>171</v>
      </c>
      <c r="P265" t="s">
        <v>172</v>
      </c>
      <c r="Q265" t="s">
        <v>32</v>
      </c>
      <c r="R265">
        <v>2024</v>
      </c>
      <c r="S265" t="s">
        <v>1668</v>
      </c>
      <c r="T265" t="s">
        <v>1667</v>
      </c>
      <c r="U265">
        <v>25</v>
      </c>
      <c r="V265" t="s">
        <v>35</v>
      </c>
      <c r="W265" t="s">
        <v>36</v>
      </c>
      <c r="AC265" t="s">
        <v>37</v>
      </c>
      <c r="AD265" t="s">
        <v>1663</v>
      </c>
      <c r="AE265" t="s">
        <v>38</v>
      </c>
      <c r="AF265" t="s">
        <v>38</v>
      </c>
      <c r="AG265" t="s">
        <v>38</v>
      </c>
      <c r="AH265">
        <v>15</v>
      </c>
      <c r="AI265" t="s">
        <v>38</v>
      </c>
    </row>
    <row r="266" spans="1:35" x14ac:dyDescent="0.25">
      <c r="A266" t="s">
        <v>1266</v>
      </c>
      <c r="B266" s="1" t="s">
        <v>692</v>
      </c>
      <c r="C266" t="s">
        <v>1267</v>
      </c>
      <c r="D266" t="s">
        <v>26</v>
      </c>
      <c r="E266" t="s">
        <v>1268</v>
      </c>
      <c r="F266" t="s">
        <v>28</v>
      </c>
      <c r="G266" t="s">
        <v>1269</v>
      </c>
      <c r="H266">
        <v>1899</v>
      </c>
      <c r="I266">
        <v>1</v>
      </c>
      <c r="J266">
        <v>1899</v>
      </c>
      <c r="K266" t="s">
        <v>1101</v>
      </c>
      <c r="L266">
        <v>20</v>
      </c>
      <c r="M266" t="s">
        <v>70</v>
      </c>
      <c r="N266" t="s">
        <v>31</v>
      </c>
      <c r="O266" t="s">
        <v>177</v>
      </c>
      <c r="P266" t="s">
        <v>110</v>
      </c>
      <c r="Q266" t="s">
        <v>32</v>
      </c>
      <c r="R266">
        <v>2024</v>
      </c>
      <c r="S266" t="s">
        <v>1668</v>
      </c>
      <c r="T266" t="s">
        <v>1667</v>
      </c>
      <c r="U266">
        <v>26</v>
      </c>
      <c r="V266" t="s">
        <v>35</v>
      </c>
      <c r="W266" t="s">
        <v>50</v>
      </c>
      <c r="X266" t="s">
        <v>159</v>
      </c>
      <c r="Y266">
        <v>2025</v>
      </c>
      <c r="Z266" t="s">
        <v>1665</v>
      </c>
      <c r="AA266" t="s">
        <v>1666</v>
      </c>
      <c r="AB266">
        <v>21</v>
      </c>
      <c r="AC266" t="s">
        <v>53</v>
      </c>
      <c r="AD266" t="s">
        <v>1663</v>
      </c>
      <c r="AE266" t="s">
        <v>38</v>
      </c>
      <c r="AF266" t="s">
        <v>38</v>
      </c>
      <c r="AG266" t="s">
        <v>38</v>
      </c>
      <c r="AH266">
        <v>16</v>
      </c>
      <c r="AI266" t="s">
        <v>38</v>
      </c>
    </row>
    <row r="267" spans="1:35" x14ac:dyDescent="0.25">
      <c r="A267" t="s">
        <v>1271</v>
      </c>
      <c r="B267" s="1" t="s">
        <v>1017</v>
      </c>
      <c r="C267" t="s">
        <v>1272</v>
      </c>
      <c r="D267" t="s">
        <v>26</v>
      </c>
      <c r="E267" t="s">
        <v>1273</v>
      </c>
      <c r="F267" t="s">
        <v>43</v>
      </c>
      <c r="G267" t="s">
        <v>1274</v>
      </c>
      <c r="H267">
        <v>3599</v>
      </c>
      <c r="I267">
        <v>1</v>
      </c>
      <c r="J267">
        <v>3599</v>
      </c>
      <c r="L267">
        <v>0</v>
      </c>
      <c r="M267" t="s">
        <v>46</v>
      </c>
      <c r="N267" t="s">
        <v>47</v>
      </c>
      <c r="O267" t="s">
        <v>184</v>
      </c>
      <c r="P267" t="s">
        <v>185</v>
      </c>
      <c r="Q267" t="s">
        <v>48</v>
      </c>
      <c r="R267">
        <v>2024</v>
      </c>
      <c r="S267" t="s">
        <v>1668</v>
      </c>
      <c r="T267" t="s">
        <v>1667</v>
      </c>
      <c r="U267">
        <v>27</v>
      </c>
      <c r="V267" t="s">
        <v>35</v>
      </c>
      <c r="W267" t="s">
        <v>36</v>
      </c>
      <c r="AC267" t="s">
        <v>37</v>
      </c>
      <c r="AD267" t="s">
        <v>1663</v>
      </c>
      <c r="AE267" t="s">
        <v>38</v>
      </c>
      <c r="AF267" t="s">
        <v>38</v>
      </c>
      <c r="AG267" t="s">
        <v>38</v>
      </c>
      <c r="AH267">
        <v>16</v>
      </c>
      <c r="AI267" t="s">
        <v>38</v>
      </c>
    </row>
    <row r="268" spans="1:35" x14ac:dyDescent="0.25">
      <c r="A268" t="s">
        <v>1275</v>
      </c>
      <c r="B268" s="1" t="s">
        <v>1017</v>
      </c>
      <c r="C268" t="s">
        <v>1276</v>
      </c>
      <c r="D268" t="s">
        <v>26</v>
      </c>
      <c r="E268" t="s">
        <v>1277</v>
      </c>
      <c r="F268" t="s">
        <v>58</v>
      </c>
      <c r="G268" t="s">
        <v>1278</v>
      </c>
      <c r="H268">
        <v>2699</v>
      </c>
      <c r="I268">
        <v>1</v>
      </c>
      <c r="J268">
        <v>2699</v>
      </c>
      <c r="L268">
        <v>0</v>
      </c>
      <c r="M268" t="s">
        <v>30</v>
      </c>
      <c r="N268" t="s">
        <v>71</v>
      </c>
      <c r="O268" t="s">
        <v>190</v>
      </c>
      <c r="P268" t="s">
        <v>172</v>
      </c>
      <c r="Q268" t="s">
        <v>32</v>
      </c>
      <c r="R268">
        <v>2024</v>
      </c>
      <c r="S268" t="s">
        <v>1668</v>
      </c>
      <c r="T268" t="s">
        <v>1667</v>
      </c>
      <c r="U268">
        <v>27</v>
      </c>
      <c r="V268" t="s">
        <v>35</v>
      </c>
      <c r="W268" t="s">
        <v>50</v>
      </c>
      <c r="X268" t="s">
        <v>51</v>
      </c>
      <c r="Y268">
        <v>2025</v>
      </c>
      <c r="Z268" t="s">
        <v>1665</v>
      </c>
      <c r="AA268" t="s">
        <v>1666</v>
      </c>
      <c r="AB268">
        <v>24</v>
      </c>
      <c r="AC268" t="s">
        <v>53</v>
      </c>
      <c r="AD268" t="s">
        <v>1663</v>
      </c>
      <c r="AE268" t="s">
        <v>38</v>
      </c>
      <c r="AF268" t="s">
        <v>38</v>
      </c>
      <c r="AG268" t="s">
        <v>38</v>
      </c>
      <c r="AH268">
        <v>16</v>
      </c>
      <c r="AI268" t="s">
        <v>38</v>
      </c>
    </row>
    <row r="269" spans="1:35" x14ac:dyDescent="0.25">
      <c r="A269" t="s">
        <v>1280</v>
      </c>
      <c r="B269" s="1" t="s">
        <v>1017</v>
      </c>
      <c r="C269" t="s">
        <v>1281</v>
      </c>
      <c r="D269" t="s">
        <v>41</v>
      </c>
      <c r="E269" t="s">
        <v>1282</v>
      </c>
      <c r="F269" t="s">
        <v>67</v>
      </c>
      <c r="G269" t="s">
        <v>1283</v>
      </c>
      <c r="H269">
        <v>5599</v>
      </c>
      <c r="I269">
        <v>1</v>
      </c>
      <c r="J269">
        <v>5599</v>
      </c>
      <c r="K269" t="s">
        <v>1101</v>
      </c>
      <c r="L269">
        <v>20</v>
      </c>
      <c r="M269" t="s">
        <v>60</v>
      </c>
      <c r="N269" t="s">
        <v>31</v>
      </c>
      <c r="O269" t="s">
        <v>195</v>
      </c>
      <c r="P269" t="s">
        <v>33</v>
      </c>
      <c r="Q269" t="s">
        <v>32</v>
      </c>
      <c r="R269">
        <v>2024</v>
      </c>
      <c r="S269" t="s">
        <v>1668</v>
      </c>
      <c r="T269" t="s">
        <v>1667</v>
      </c>
      <c r="U269">
        <v>28</v>
      </c>
      <c r="V269" t="s">
        <v>35</v>
      </c>
      <c r="W269" t="s">
        <v>50</v>
      </c>
      <c r="X269" t="s">
        <v>89</v>
      </c>
      <c r="Y269">
        <v>2025</v>
      </c>
      <c r="Z269" t="s">
        <v>1665</v>
      </c>
      <c r="AA269" t="s">
        <v>1666</v>
      </c>
      <c r="AB269">
        <v>25</v>
      </c>
      <c r="AC269" t="s">
        <v>53</v>
      </c>
      <c r="AD269" t="s">
        <v>1663</v>
      </c>
      <c r="AE269" t="s">
        <v>38</v>
      </c>
      <c r="AF269" t="s">
        <v>38</v>
      </c>
      <c r="AG269" t="s">
        <v>38</v>
      </c>
      <c r="AH269">
        <v>17</v>
      </c>
      <c r="AI269" t="s">
        <v>38</v>
      </c>
    </row>
    <row r="270" spans="1:35" x14ac:dyDescent="0.25">
      <c r="A270" t="s">
        <v>1285</v>
      </c>
      <c r="B270" s="1" t="s">
        <v>1017</v>
      </c>
      <c r="C270" t="s">
        <v>1286</v>
      </c>
      <c r="D270" t="s">
        <v>26</v>
      </c>
      <c r="E270" t="s">
        <v>1287</v>
      </c>
      <c r="F270" t="s">
        <v>79</v>
      </c>
      <c r="G270" t="s">
        <v>1288</v>
      </c>
      <c r="H270">
        <v>399</v>
      </c>
      <c r="I270">
        <v>3</v>
      </c>
      <c r="J270">
        <v>1197</v>
      </c>
      <c r="L270">
        <v>0</v>
      </c>
      <c r="M270" t="s">
        <v>129</v>
      </c>
      <c r="N270" t="s">
        <v>47</v>
      </c>
      <c r="O270" t="s">
        <v>202</v>
      </c>
      <c r="P270" t="s">
        <v>73</v>
      </c>
      <c r="Q270" t="s">
        <v>61</v>
      </c>
      <c r="R270">
        <v>2024</v>
      </c>
      <c r="S270" t="s">
        <v>1668</v>
      </c>
      <c r="T270" t="s">
        <v>1667</v>
      </c>
      <c r="U270">
        <v>27</v>
      </c>
      <c r="V270" t="s">
        <v>35</v>
      </c>
      <c r="W270" t="s">
        <v>36</v>
      </c>
      <c r="AC270" t="s">
        <v>37</v>
      </c>
      <c r="AD270" t="s">
        <v>1663</v>
      </c>
      <c r="AE270" t="s">
        <v>38</v>
      </c>
      <c r="AF270" t="s">
        <v>38</v>
      </c>
      <c r="AG270" t="s">
        <v>38</v>
      </c>
      <c r="AH270">
        <v>16</v>
      </c>
      <c r="AI270" t="s">
        <v>38</v>
      </c>
    </row>
    <row r="271" spans="1:35" x14ac:dyDescent="0.25">
      <c r="A271" t="s">
        <v>1289</v>
      </c>
      <c r="B271" s="1" t="s">
        <v>705</v>
      </c>
      <c r="C271" t="s">
        <v>1290</v>
      </c>
      <c r="D271" t="s">
        <v>26</v>
      </c>
      <c r="E271" t="s">
        <v>1291</v>
      </c>
      <c r="F271" t="s">
        <v>28</v>
      </c>
      <c r="G271" t="s">
        <v>1292</v>
      </c>
      <c r="H271">
        <v>2199</v>
      </c>
      <c r="I271">
        <v>1</v>
      </c>
      <c r="J271">
        <v>2199</v>
      </c>
      <c r="L271">
        <v>0</v>
      </c>
      <c r="M271" t="s">
        <v>70</v>
      </c>
      <c r="N271" t="s">
        <v>71</v>
      </c>
      <c r="O271" t="s">
        <v>208</v>
      </c>
      <c r="P271" t="s">
        <v>209</v>
      </c>
      <c r="Q271" t="s">
        <v>61</v>
      </c>
      <c r="R271">
        <v>2024</v>
      </c>
      <c r="S271" t="s">
        <v>1668</v>
      </c>
      <c r="T271" t="s">
        <v>1667</v>
      </c>
      <c r="U271">
        <v>28</v>
      </c>
      <c r="V271" t="s">
        <v>35</v>
      </c>
      <c r="W271" t="s">
        <v>50</v>
      </c>
      <c r="X271" t="s">
        <v>75</v>
      </c>
      <c r="Y271">
        <v>2025</v>
      </c>
      <c r="Z271" t="s">
        <v>1665</v>
      </c>
      <c r="AA271" t="s">
        <v>1666</v>
      </c>
      <c r="AB271">
        <v>23</v>
      </c>
      <c r="AC271" t="s">
        <v>53</v>
      </c>
      <c r="AD271" t="s">
        <v>1663</v>
      </c>
      <c r="AE271" t="s">
        <v>38</v>
      </c>
      <c r="AF271" t="s">
        <v>38</v>
      </c>
      <c r="AG271" t="s">
        <v>38</v>
      </c>
      <c r="AH271">
        <v>16</v>
      </c>
      <c r="AI271" t="s">
        <v>38</v>
      </c>
    </row>
    <row r="272" spans="1:35" x14ac:dyDescent="0.25">
      <c r="A272" t="s">
        <v>1293</v>
      </c>
      <c r="B272" s="1" t="s">
        <v>705</v>
      </c>
      <c r="C272" t="s">
        <v>1294</v>
      </c>
      <c r="D272" t="s">
        <v>26</v>
      </c>
      <c r="E272" t="s">
        <v>1295</v>
      </c>
      <c r="F272" t="s">
        <v>43</v>
      </c>
      <c r="G272" t="s">
        <v>1296</v>
      </c>
      <c r="H272">
        <v>4299</v>
      </c>
      <c r="I272">
        <v>1</v>
      </c>
      <c r="J272">
        <v>4299</v>
      </c>
      <c r="K272" t="s">
        <v>1101</v>
      </c>
      <c r="L272">
        <v>20</v>
      </c>
      <c r="M272" t="s">
        <v>46</v>
      </c>
      <c r="N272" t="s">
        <v>31</v>
      </c>
      <c r="O272" t="s">
        <v>215</v>
      </c>
      <c r="P272" t="s">
        <v>216</v>
      </c>
      <c r="Q272" t="s">
        <v>61</v>
      </c>
      <c r="R272">
        <v>2024</v>
      </c>
      <c r="S272" t="s">
        <v>1668</v>
      </c>
      <c r="T272" t="s">
        <v>1667</v>
      </c>
      <c r="U272">
        <v>29</v>
      </c>
      <c r="V272" t="s">
        <v>35</v>
      </c>
      <c r="W272" t="s">
        <v>36</v>
      </c>
      <c r="AC272" t="s">
        <v>37</v>
      </c>
      <c r="AD272" t="s">
        <v>1663</v>
      </c>
      <c r="AE272" t="s">
        <v>38</v>
      </c>
      <c r="AF272" t="s">
        <v>38</v>
      </c>
      <c r="AG272" t="s">
        <v>38</v>
      </c>
      <c r="AH272">
        <v>17</v>
      </c>
      <c r="AI272" t="s">
        <v>38</v>
      </c>
    </row>
    <row r="273" spans="1:35" x14ac:dyDescent="0.25">
      <c r="A273" t="s">
        <v>1297</v>
      </c>
      <c r="B273" s="1" t="s">
        <v>705</v>
      </c>
      <c r="C273" t="s">
        <v>1298</v>
      </c>
      <c r="D273" t="s">
        <v>26</v>
      </c>
      <c r="E273" t="s">
        <v>1299</v>
      </c>
      <c r="F273" t="s">
        <v>58</v>
      </c>
      <c r="G273" t="s">
        <v>1300</v>
      </c>
      <c r="H273">
        <v>2399</v>
      </c>
      <c r="I273">
        <v>1</v>
      </c>
      <c r="J273">
        <v>2399</v>
      </c>
      <c r="L273">
        <v>0</v>
      </c>
      <c r="M273" t="s">
        <v>30</v>
      </c>
      <c r="N273" t="s">
        <v>47</v>
      </c>
      <c r="O273" t="s">
        <v>221</v>
      </c>
      <c r="P273" t="s">
        <v>209</v>
      </c>
      <c r="Q273" t="s">
        <v>61</v>
      </c>
      <c r="R273">
        <v>2024</v>
      </c>
      <c r="S273" t="s">
        <v>1668</v>
      </c>
      <c r="T273" t="s">
        <v>1667</v>
      </c>
      <c r="U273">
        <v>29</v>
      </c>
      <c r="V273" t="s">
        <v>35</v>
      </c>
      <c r="W273" t="s">
        <v>50</v>
      </c>
      <c r="X273" t="s">
        <v>120</v>
      </c>
      <c r="Y273">
        <v>2025</v>
      </c>
      <c r="Z273" t="s">
        <v>1665</v>
      </c>
      <c r="AA273" t="s">
        <v>1666</v>
      </c>
      <c r="AB273">
        <v>26</v>
      </c>
      <c r="AC273" t="s">
        <v>53</v>
      </c>
      <c r="AD273" t="s">
        <v>1663</v>
      </c>
      <c r="AE273" t="s">
        <v>38</v>
      </c>
      <c r="AF273" t="s">
        <v>38</v>
      </c>
      <c r="AG273" t="s">
        <v>38</v>
      </c>
      <c r="AH273">
        <v>17</v>
      </c>
      <c r="AI273" t="s">
        <v>38</v>
      </c>
    </row>
    <row r="274" spans="1:35" x14ac:dyDescent="0.25">
      <c r="A274" t="s">
        <v>1302</v>
      </c>
      <c r="B274" s="1" t="s">
        <v>705</v>
      </c>
      <c r="C274" t="s">
        <v>1303</v>
      </c>
      <c r="D274" t="s">
        <v>41</v>
      </c>
      <c r="E274" t="s">
        <v>1304</v>
      </c>
      <c r="F274" t="s">
        <v>67</v>
      </c>
      <c r="G274" t="s">
        <v>1305</v>
      </c>
      <c r="H274">
        <v>6299</v>
      </c>
      <c r="I274">
        <v>1</v>
      </c>
      <c r="J274">
        <v>6299</v>
      </c>
      <c r="L274">
        <v>0</v>
      </c>
      <c r="M274" t="s">
        <v>60</v>
      </c>
      <c r="N274" t="s">
        <v>71</v>
      </c>
      <c r="O274" t="s">
        <v>226</v>
      </c>
      <c r="P274" t="s">
        <v>62</v>
      </c>
      <c r="Q274" t="s">
        <v>61</v>
      </c>
      <c r="V274" t="s">
        <v>138</v>
      </c>
      <c r="W274" t="s">
        <v>36</v>
      </c>
      <c r="AC274" t="s">
        <v>37</v>
      </c>
      <c r="AD274" t="s">
        <v>1663</v>
      </c>
      <c r="AE274" t="s">
        <v>38</v>
      </c>
      <c r="AF274" t="s">
        <v>97</v>
      </c>
      <c r="AG274" t="s">
        <v>38</v>
      </c>
      <c r="AI274" t="s">
        <v>97</v>
      </c>
    </row>
    <row r="275" spans="1:35" x14ac:dyDescent="0.25">
      <c r="A275" t="s">
        <v>1306</v>
      </c>
      <c r="B275" s="1" t="s">
        <v>723</v>
      </c>
      <c r="C275" t="s">
        <v>1307</v>
      </c>
      <c r="D275" t="s">
        <v>26</v>
      </c>
      <c r="E275" t="s">
        <v>1308</v>
      </c>
      <c r="F275" t="s">
        <v>79</v>
      </c>
      <c r="G275" t="s">
        <v>1309</v>
      </c>
      <c r="H275">
        <v>599</v>
      </c>
      <c r="I275">
        <v>2</v>
      </c>
      <c r="J275">
        <v>1198</v>
      </c>
      <c r="K275" t="s">
        <v>1101</v>
      </c>
      <c r="L275">
        <v>20</v>
      </c>
      <c r="M275" t="s">
        <v>129</v>
      </c>
      <c r="N275" t="s">
        <v>31</v>
      </c>
      <c r="O275" t="s">
        <v>233</v>
      </c>
      <c r="P275" t="s">
        <v>110</v>
      </c>
      <c r="Q275" t="s">
        <v>32</v>
      </c>
      <c r="R275">
        <v>2024</v>
      </c>
      <c r="S275" t="s">
        <v>1668</v>
      </c>
      <c r="T275" t="s">
        <v>1667</v>
      </c>
      <c r="U275">
        <v>29</v>
      </c>
      <c r="V275" t="s">
        <v>35</v>
      </c>
      <c r="W275" t="s">
        <v>36</v>
      </c>
      <c r="AC275" t="s">
        <v>37</v>
      </c>
      <c r="AD275" t="s">
        <v>1663</v>
      </c>
      <c r="AE275" t="s">
        <v>38</v>
      </c>
      <c r="AF275" t="s">
        <v>38</v>
      </c>
      <c r="AG275" t="s">
        <v>38</v>
      </c>
      <c r="AH275">
        <v>16</v>
      </c>
      <c r="AI275" t="s">
        <v>38</v>
      </c>
    </row>
    <row r="276" spans="1:35" x14ac:dyDescent="0.25">
      <c r="A276" t="s">
        <v>1310</v>
      </c>
      <c r="B276" s="1" t="s">
        <v>723</v>
      </c>
      <c r="C276" t="s">
        <v>1311</v>
      </c>
      <c r="D276" t="s">
        <v>26</v>
      </c>
      <c r="E276" t="s">
        <v>1312</v>
      </c>
      <c r="F276" t="s">
        <v>28</v>
      </c>
      <c r="G276" t="s">
        <v>1313</v>
      </c>
      <c r="H276">
        <v>2399</v>
      </c>
      <c r="I276">
        <v>1</v>
      </c>
      <c r="J276">
        <v>2399</v>
      </c>
      <c r="L276">
        <v>0</v>
      </c>
      <c r="M276" t="s">
        <v>70</v>
      </c>
      <c r="N276" t="s">
        <v>47</v>
      </c>
      <c r="O276" t="s">
        <v>238</v>
      </c>
      <c r="P276" t="s">
        <v>110</v>
      </c>
      <c r="Q276" t="s">
        <v>32</v>
      </c>
      <c r="R276">
        <v>2024</v>
      </c>
      <c r="S276" t="s">
        <v>1668</v>
      </c>
      <c r="T276" t="s">
        <v>1667</v>
      </c>
      <c r="U276">
        <v>30</v>
      </c>
      <c r="V276" t="s">
        <v>35</v>
      </c>
      <c r="W276" t="s">
        <v>50</v>
      </c>
      <c r="X276" t="s">
        <v>51</v>
      </c>
      <c r="Y276">
        <v>2025</v>
      </c>
      <c r="Z276" t="s">
        <v>1665</v>
      </c>
      <c r="AA276" t="s">
        <v>1666</v>
      </c>
      <c r="AB276">
        <v>27</v>
      </c>
      <c r="AC276" t="s">
        <v>53</v>
      </c>
      <c r="AD276" t="s">
        <v>1663</v>
      </c>
      <c r="AE276" t="s">
        <v>38</v>
      </c>
      <c r="AF276" t="s">
        <v>38</v>
      </c>
      <c r="AG276" t="s">
        <v>38</v>
      </c>
      <c r="AH276">
        <v>17</v>
      </c>
      <c r="AI276" t="s">
        <v>38</v>
      </c>
    </row>
    <row r="277" spans="1:35" x14ac:dyDescent="0.25">
      <c r="A277" t="s">
        <v>1315</v>
      </c>
      <c r="B277" s="1" t="s">
        <v>723</v>
      </c>
      <c r="C277" t="s">
        <v>1316</v>
      </c>
      <c r="D277" t="s">
        <v>26</v>
      </c>
      <c r="E277" t="s">
        <v>1317</v>
      </c>
      <c r="F277" t="s">
        <v>43</v>
      </c>
      <c r="G277" t="s">
        <v>1318</v>
      </c>
      <c r="H277">
        <v>5999</v>
      </c>
      <c r="I277">
        <v>1</v>
      </c>
      <c r="J277">
        <v>5999</v>
      </c>
      <c r="L277">
        <v>0</v>
      </c>
      <c r="M277" t="s">
        <v>46</v>
      </c>
      <c r="N277" t="s">
        <v>71</v>
      </c>
      <c r="O277" t="s">
        <v>243</v>
      </c>
      <c r="P277" t="s">
        <v>131</v>
      </c>
      <c r="Q277" t="s">
        <v>48</v>
      </c>
      <c r="R277">
        <v>2024</v>
      </c>
      <c r="S277" t="s">
        <v>1668</v>
      </c>
      <c r="T277" t="s">
        <v>1667</v>
      </c>
      <c r="U277">
        <v>31</v>
      </c>
      <c r="V277" t="s">
        <v>35</v>
      </c>
      <c r="W277" t="s">
        <v>50</v>
      </c>
      <c r="X277" t="s">
        <v>159</v>
      </c>
      <c r="Y277">
        <v>2025</v>
      </c>
      <c r="Z277" t="s">
        <v>1665</v>
      </c>
      <c r="AA277" t="s">
        <v>1666</v>
      </c>
      <c r="AB277">
        <v>28</v>
      </c>
      <c r="AC277" t="s">
        <v>53</v>
      </c>
      <c r="AD277" t="s">
        <v>1663</v>
      </c>
      <c r="AE277" t="s">
        <v>38</v>
      </c>
      <c r="AF277" t="s">
        <v>38</v>
      </c>
      <c r="AG277" t="s">
        <v>38</v>
      </c>
      <c r="AH277">
        <v>18</v>
      </c>
      <c r="AI277" t="s">
        <v>38</v>
      </c>
    </row>
    <row r="278" spans="1:35" x14ac:dyDescent="0.25">
      <c r="A278" t="s">
        <v>1320</v>
      </c>
      <c r="B278" s="1" t="s">
        <v>723</v>
      </c>
      <c r="C278" t="s">
        <v>1321</v>
      </c>
      <c r="D278" t="s">
        <v>26</v>
      </c>
      <c r="E278" t="s">
        <v>1322</v>
      </c>
      <c r="F278" t="s">
        <v>58</v>
      </c>
      <c r="G278" t="s">
        <v>1323</v>
      </c>
      <c r="H278">
        <v>1899</v>
      </c>
      <c r="I278">
        <v>1</v>
      </c>
      <c r="J278">
        <v>1899</v>
      </c>
      <c r="K278" t="s">
        <v>1101</v>
      </c>
      <c r="L278">
        <v>20</v>
      </c>
      <c r="M278" t="s">
        <v>30</v>
      </c>
      <c r="N278" t="s">
        <v>31</v>
      </c>
      <c r="O278" t="s">
        <v>32</v>
      </c>
      <c r="P278" t="s">
        <v>33</v>
      </c>
      <c r="Q278" t="s">
        <v>32</v>
      </c>
      <c r="R278">
        <v>2024</v>
      </c>
      <c r="S278" t="s">
        <v>1668</v>
      </c>
      <c r="T278" t="s">
        <v>1667</v>
      </c>
      <c r="U278">
        <v>30</v>
      </c>
      <c r="V278" t="s">
        <v>35</v>
      </c>
      <c r="W278" t="s">
        <v>36</v>
      </c>
      <c r="AC278" t="s">
        <v>37</v>
      </c>
      <c r="AD278" t="s">
        <v>1663</v>
      </c>
      <c r="AE278" t="s">
        <v>38</v>
      </c>
      <c r="AF278" t="s">
        <v>38</v>
      </c>
      <c r="AG278" t="s">
        <v>38</v>
      </c>
      <c r="AH278">
        <v>17</v>
      </c>
      <c r="AI278" t="s">
        <v>38</v>
      </c>
    </row>
    <row r="279" spans="1:35" x14ac:dyDescent="0.25">
      <c r="A279" t="s">
        <v>1324</v>
      </c>
      <c r="B279" s="1" t="s">
        <v>714</v>
      </c>
      <c r="C279" t="s">
        <v>1325</v>
      </c>
      <c r="D279" t="s">
        <v>41</v>
      </c>
      <c r="E279" t="s">
        <v>1326</v>
      </c>
      <c r="F279" t="s">
        <v>67</v>
      </c>
      <c r="G279" t="s">
        <v>1327</v>
      </c>
      <c r="H279">
        <v>4999</v>
      </c>
      <c r="I279">
        <v>1</v>
      </c>
      <c r="J279">
        <v>4999</v>
      </c>
      <c r="L279">
        <v>0</v>
      </c>
      <c r="M279" t="s">
        <v>60</v>
      </c>
      <c r="N279" t="s">
        <v>47</v>
      </c>
      <c r="O279" t="s">
        <v>48</v>
      </c>
      <c r="P279" t="s">
        <v>48</v>
      </c>
      <c r="Q279" t="s">
        <v>48</v>
      </c>
      <c r="R279">
        <v>2024</v>
      </c>
      <c r="S279" t="s">
        <v>1668</v>
      </c>
      <c r="T279" t="s">
        <v>1667</v>
      </c>
      <c r="U279">
        <v>31</v>
      </c>
      <c r="V279" t="s">
        <v>35</v>
      </c>
      <c r="W279" t="s">
        <v>50</v>
      </c>
      <c r="X279" t="s">
        <v>89</v>
      </c>
      <c r="Y279">
        <v>2025</v>
      </c>
      <c r="Z279" t="s">
        <v>1665</v>
      </c>
      <c r="AA279" t="s">
        <v>1666</v>
      </c>
      <c r="AB279">
        <v>29</v>
      </c>
      <c r="AC279" t="s">
        <v>53</v>
      </c>
      <c r="AD279" t="s">
        <v>1663</v>
      </c>
      <c r="AE279" t="s">
        <v>38</v>
      </c>
      <c r="AF279" t="s">
        <v>38</v>
      </c>
      <c r="AG279" t="s">
        <v>38</v>
      </c>
      <c r="AH279">
        <v>17</v>
      </c>
      <c r="AI279" t="s">
        <v>38</v>
      </c>
    </row>
    <row r="280" spans="1:35" x14ac:dyDescent="0.25">
      <c r="A280" t="s">
        <v>1329</v>
      </c>
      <c r="B280" s="1" t="s">
        <v>714</v>
      </c>
      <c r="C280" t="s">
        <v>1330</v>
      </c>
      <c r="D280" t="s">
        <v>26</v>
      </c>
      <c r="E280" t="s">
        <v>1331</v>
      </c>
      <c r="F280" t="s">
        <v>79</v>
      </c>
      <c r="G280" t="s">
        <v>1332</v>
      </c>
      <c r="H280">
        <v>1699</v>
      </c>
      <c r="I280">
        <v>1</v>
      </c>
      <c r="J280">
        <v>1699</v>
      </c>
      <c r="L280">
        <v>0</v>
      </c>
      <c r="M280" t="s">
        <v>129</v>
      </c>
      <c r="N280" t="s">
        <v>71</v>
      </c>
      <c r="O280" t="s">
        <v>102</v>
      </c>
      <c r="P280" t="s">
        <v>103</v>
      </c>
      <c r="Q280" t="s">
        <v>48</v>
      </c>
      <c r="R280">
        <v>2024</v>
      </c>
      <c r="S280" t="s">
        <v>1668</v>
      </c>
      <c r="T280" t="s">
        <v>1667</v>
      </c>
      <c r="U280">
        <v>30</v>
      </c>
      <c r="V280" t="s">
        <v>35</v>
      </c>
      <c r="W280" t="s">
        <v>50</v>
      </c>
      <c r="X280" t="s">
        <v>75</v>
      </c>
      <c r="Y280">
        <v>2025</v>
      </c>
      <c r="Z280" t="s">
        <v>1665</v>
      </c>
      <c r="AA280" t="s">
        <v>1666</v>
      </c>
      <c r="AB280">
        <v>26</v>
      </c>
      <c r="AC280" t="s">
        <v>53</v>
      </c>
      <c r="AD280" t="s">
        <v>1663</v>
      </c>
      <c r="AE280" t="s">
        <v>38</v>
      </c>
      <c r="AF280" t="s">
        <v>38</v>
      </c>
      <c r="AG280" t="s">
        <v>38</v>
      </c>
      <c r="AH280">
        <v>16</v>
      </c>
      <c r="AI280" t="s">
        <v>38</v>
      </c>
    </row>
    <row r="281" spans="1:35" x14ac:dyDescent="0.25">
      <c r="A281" t="s">
        <v>1333</v>
      </c>
      <c r="B281" s="1" t="s">
        <v>714</v>
      </c>
      <c r="C281" t="s">
        <v>1334</v>
      </c>
      <c r="D281" t="s">
        <v>26</v>
      </c>
      <c r="E281" t="s">
        <v>1335</v>
      </c>
      <c r="F281" t="s">
        <v>28</v>
      </c>
      <c r="G281" t="s">
        <v>1336</v>
      </c>
      <c r="H281">
        <v>2099</v>
      </c>
      <c r="I281">
        <v>1</v>
      </c>
      <c r="J281">
        <v>2099</v>
      </c>
      <c r="K281" t="s">
        <v>1101</v>
      </c>
      <c r="L281">
        <v>20</v>
      </c>
      <c r="M281" t="s">
        <v>70</v>
      </c>
      <c r="N281" t="s">
        <v>31</v>
      </c>
      <c r="O281" t="s">
        <v>72</v>
      </c>
      <c r="P281" t="s">
        <v>73</v>
      </c>
      <c r="Q281" t="s">
        <v>61</v>
      </c>
      <c r="R281">
        <v>2024</v>
      </c>
      <c r="S281" t="s">
        <v>1668</v>
      </c>
      <c r="T281" t="s">
        <v>1667</v>
      </c>
      <c r="U281">
        <v>31</v>
      </c>
      <c r="V281" t="s">
        <v>35</v>
      </c>
      <c r="W281" t="s">
        <v>36</v>
      </c>
      <c r="AC281" t="s">
        <v>37</v>
      </c>
      <c r="AD281" t="s">
        <v>1663</v>
      </c>
      <c r="AE281" t="s">
        <v>38</v>
      </c>
      <c r="AF281" t="s">
        <v>38</v>
      </c>
      <c r="AG281" t="s">
        <v>38</v>
      </c>
      <c r="AH281">
        <v>17</v>
      </c>
      <c r="AI281" t="s">
        <v>38</v>
      </c>
    </row>
    <row r="282" spans="1:35" x14ac:dyDescent="0.25">
      <c r="A282" t="s">
        <v>1337</v>
      </c>
      <c r="B282" s="1" t="s">
        <v>714</v>
      </c>
      <c r="C282" t="s">
        <v>1338</v>
      </c>
      <c r="D282" t="s">
        <v>26</v>
      </c>
      <c r="E282" t="s">
        <v>246</v>
      </c>
      <c r="F282" t="s">
        <v>43</v>
      </c>
      <c r="G282" t="s">
        <v>1339</v>
      </c>
      <c r="H282">
        <v>4599</v>
      </c>
      <c r="I282">
        <v>1</v>
      </c>
      <c r="J282">
        <v>4599</v>
      </c>
      <c r="L282">
        <v>0</v>
      </c>
      <c r="M282" t="s">
        <v>46</v>
      </c>
      <c r="N282" t="s">
        <v>47</v>
      </c>
      <c r="O282" t="s">
        <v>86</v>
      </c>
      <c r="P282" t="s">
        <v>87</v>
      </c>
      <c r="Q282" t="s">
        <v>61</v>
      </c>
      <c r="R282">
        <v>2025</v>
      </c>
      <c r="S282" t="s">
        <v>1665</v>
      </c>
      <c r="T282" t="s">
        <v>1666</v>
      </c>
      <c r="U282">
        <v>2</v>
      </c>
      <c r="V282" t="s">
        <v>35</v>
      </c>
      <c r="W282" t="s">
        <v>50</v>
      </c>
      <c r="X282" t="s">
        <v>51</v>
      </c>
      <c r="Y282">
        <v>2025</v>
      </c>
      <c r="Z282" t="s">
        <v>1665</v>
      </c>
      <c r="AA282" t="s">
        <v>1666</v>
      </c>
      <c r="AB282">
        <v>30</v>
      </c>
      <c r="AC282" t="s">
        <v>53</v>
      </c>
      <c r="AD282" t="s">
        <v>1663</v>
      </c>
      <c r="AE282" t="s">
        <v>38</v>
      </c>
      <c r="AF282" t="s">
        <v>38</v>
      </c>
      <c r="AG282" t="s">
        <v>38</v>
      </c>
      <c r="AH282">
        <v>19</v>
      </c>
      <c r="AI282" t="s">
        <v>38</v>
      </c>
    </row>
    <row r="283" spans="1:35" x14ac:dyDescent="0.25">
      <c r="A283" t="s">
        <v>1341</v>
      </c>
      <c r="B283" s="1" t="s">
        <v>727</v>
      </c>
      <c r="C283" t="s">
        <v>1342</v>
      </c>
      <c r="D283" t="s">
        <v>26</v>
      </c>
      <c r="E283" t="s">
        <v>1343</v>
      </c>
      <c r="F283" t="s">
        <v>58</v>
      </c>
      <c r="G283" t="s">
        <v>1344</v>
      </c>
      <c r="H283">
        <v>2299</v>
      </c>
      <c r="I283">
        <v>1</v>
      </c>
      <c r="J283">
        <v>2299</v>
      </c>
      <c r="L283">
        <v>0</v>
      </c>
      <c r="M283" t="s">
        <v>30</v>
      </c>
      <c r="N283" t="s">
        <v>71</v>
      </c>
      <c r="O283" t="s">
        <v>95</v>
      </c>
      <c r="P283" t="s">
        <v>33</v>
      </c>
      <c r="Q283" t="s">
        <v>32</v>
      </c>
      <c r="R283">
        <v>2025</v>
      </c>
      <c r="S283" t="s">
        <v>1665</v>
      </c>
      <c r="T283" t="s">
        <v>1666</v>
      </c>
      <c r="U283">
        <v>2</v>
      </c>
      <c r="V283" t="s">
        <v>35</v>
      </c>
      <c r="W283" t="s">
        <v>36</v>
      </c>
      <c r="AC283" t="s">
        <v>37</v>
      </c>
      <c r="AD283" t="s">
        <v>1663</v>
      </c>
      <c r="AE283" t="s">
        <v>38</v>
      </c>
      <c r="AF283" t="s">
        <v>38</v>
      </c>
      <c r="AG283" t="s">
        <v>38</v>
      </c>
      <c r="AH283">
        <v>18</v>
      </c>
      <c r="AI283" t="s">
        <v>38</v>
      </c>
    </row>
    <row r="284" spans="1:35" x14ac:dyDescent="0.25">
      <c r="A284" t="s">
        <v>1345</v>
      </c>
      <c r="B284" s="1" t="s">
        <v>727</v>
      </c>
      <c r="C284" t="s">
        <v>1346</v>
      </c>
      <c r="D284" t="s">
        <v>41</v>
      </c>
      <c r="E284" t="s">
        <v>1347</v>
      </c>
      <c r="F284" t="s">
        <v>67</v>
      </c>
      <c r="G284" t="s">
        <v>1348</v>
      </c>
      <c r="H284">
        <v>5799</v>
      </c>
      <c r="I284">
        <v>1</v>
      </c>
      <c r="J284">
        <v>5799</v>
      </c>
      <c r="K284" t="s">
        <v>1101</v>
      </c>
      <c r="L284">
        <v>20</v>
      </c>
      <c r="M284" t="s">
        <v>60</v>
      </c>
      <c r="N284" t="s">
        <v>31</v>
      </c>
      <c r="O284" t="s">
        <v>109</v>
      </c>
      <c r="P284" t="s">
        <v>110</v>
      </c>
      <c r="Q284" t="s">
        <v>32</v>
      </c>
      <c r="R284">
        <v>2025</v>
      </c>
      <c r="S284" t="s">
        <v>1665</v>
      </c>
      <c r="T284" t="s">
        <v>1666</v>
      </c>
      <c r="U284">
        <v>3</v>
      </c>
      <c r="V284" t="s">
        <v>35</v>
      </c>
      <c r="W284" t="s">
        <v>50</v>
      </c>
      <c r="X284" t="s">
        <v>120</v>
      </c>
      <c r="Y284">
        <v>2025</v>
      </c>
      <c r="Z284" t="s">
        <v>1665</v>
      </c>
      <c r="AA284" t="s">
        <v>1666</v>
      </c>
      <c r="AB284">
        <v>31</v>
      </c>
      <c r="AC284" t="s">
        <v>53</v>
      </c>
      <c r="AD284" t="s">
        <v>1663</v>
      </c>
      <c r="AE284" t="s">
        <v>38</v>
      </c>
      <c r="AF284" t="s">
        <v>38</v>
      </c>
      <c r="AG284" t="s">
        <v>38</v>
      </c>
      <c r="AH284">
        <v>19</v>
      </c>
      <c r="AI284" t="s">
        <v>38</v>
      </c>
    </row>
    <row r="285" spans="1:35" x14ac:dyDescent="0.25">
      <c r="A285" t="s">
        <v>1350</v>
      </c>
      <c r="B285" s="1" t="s">
        <v>727</v>
      </c>
      <c r="C285" t="s">
        <v>1351</v>
      </c>
      <c r="D285" t="s">
        <v>26</v>
      </c>
      <c r="E285" t="s">
        <v>1352</v>
      </c>
      <c r="F285" t="s">
        <v>79</v>
      </c>
      <c r="G285" t="s">
        <v>1353</v>
      </c>
      <c r="H285">
        <v>799</v>
      </c>
      <c r="I285">
        <v>2</v>
      </c>
      <c r="J285">
        <v>1598</v>
      </c>
      <c r="L285">
        <v>0</v>
      </c>
      <c r="M285" t="s">
        <v>129</v>
      </c>
      <c r="N285" t="s">
        <v>47</v>
      </c>
      <c r="O285" t="s">
        <v>117</v>
      </c>
      <c r="P285" t="s">
        <v>118</v>
      </c>
      <c r="Q285" t="s">
        <v>48</v>
      </c>
      <c r="R285">
        <v>2025</v>
      </c>
      <c r="S285" t="s">
        <v>1665</v>
      </c>
      <c r="T285" t="s">
        <v>1666</v>
      </c>
      <c r="U285">
        <v>2</v>
      </c>
      <c r="V285" t="s">
        <v>35</v>
      </c>
      <c r="W285" t="s">
        <v>36</v>
      </c>
      <c r="AC285" t="s">
        <v>37</v>
      </c>
      <c r="AD285" t="s">
        <v>1663</v>
      </c>
      <c r="AE285" t="s">
        <v>38</v>
      </c>
      <c r="AF285" t="s">
        <v>38</v>
      </c>
      <c r="AG285" t="s">
        <v>38</v>
      </c>
      <c r="AH285">
        <v>18</v>
      </c>
      <c r="AI285" t="s">
        <v>38</v>
      </c>
    </row>
    <row r="286" spans="1:35" x14ac:dyDescent="0.25">
      <c r="A286" t="s">
        <v>1354</v>
      </c>
      <c r="B286" s="1" t="s">
        <v>727</v>
      </c>
      <c r="C286" t="s">
        <v>1355</v>
      </c>
      <c r="D286" t="s">
        <v>26</v>
      </c>
      <c r="E286" t="s">
        <v>1356</v>
      </c>
      <c r="F286" t="s">
        <v>28</v>
      </c>
      <c r="G286" t="s">
        <v>1357</v>
      </c>
      <c r="H286">
        <v>1999</v>
      </c>
      <c r="I286">
        <v>1</v>
      </c>
      <c r="J286">
        <v>1999</v>
      </c>
      <c r="L286">
        <v>0</v>
      </c>
      <c r="M286" t="s">
        <v>70</v>
      </c>
      <c r="N286" t="s">
        <v>71</v>
      </c>
      <c r="O286" t="s">
        <v>130</v>
      </c>
      <c r="P286" t="s">
        <v>131</v>
      </c>
      <c r="Q286" t="s">
        <v>48</v>
      </c>
      <c r="R286">
        <v>2025</v>
      </c>
      <c r="S286" t="s">
        <v>1665</v>
      </c>
      <c r="T286" t="s">
        <v>1666</v>
      </c>
      <c r="U286">
        <v>3</v>
      </c>
      <c r="V286" t="s">
        <v>35</v>
      </c>
      <c r="W286" t="s">
        <v>50</v>
      </c>
      <c r="X286" t="s">
        <v>159</v>
      </c>
      <c r="Y286">
        <v>2025</v>
      </c>
      <c r="Z286" t="s">
        <v>1665</v>
      </c>
      <c r="AA286" t="s">
        <v>1666</v>
      </c>
      <c r="AB286">
        <v>30</v>
      </c>
      <c r="AC286" t="s">
        <v>53</v>
      </c>
      <c r="AD286" t="s">
        <v>1663</v>
      </c>
      <c r="AE286" t="s">
        <v>38</v>
      </c>
      <c r="AF286" t="s">
        <v>38</v>
      </c>
      <c r="AG286" t="s">
        <v>38</v>
      </c>
      <c r="AH286">
        <v>19</v>
      </c>
      <c r="AI286" t="s">
        <v>38</v>
      </c>
    </row>
    <row r="287" spans="1:35" x14ac:dyDescent="0.25">
      <c r="A287" t="s">
        <v>1358</v>
      </c>
      <c r="B287" s="1" t="s">
        <v>737</v>
      </c>
      <c r="C287" t="s">
        <v>1359</v>
      </c>
      <c r="D287" t="s">
        <v>26</v>
      </c>
      <c r="E287" t="s">
        <v>1360</v>
      </c>
      <c r="F287" t="s">
        <v>43</v>
      </c>
      <c r="G287" t="s">
        <v>1361</v>
      </c>
      <c r="H287">
        <v>3899</v>
      </c>
      <c r="I287">
        <v>1</v>
      </c>
      <c r="J287">
        <v>3899</v>
      </c>
      <c r="K287" t="s">
        <v>1101</v>
      </c>
      <c r="L287">
        <v>20</v>
      </c>
      <c r="M287" t="s">
        <v>46</v>
      </c>
      <c r="N287" t="s">
        <v>31</v>
      </c>
      <c r="O287" t="s">
        <v>61</v>
      </c>
      <c r="P287" t="s">
        <v>62</v>
      </c>
      <c r="Q287" t="s">
        <v>61</v>
      </c>
      <c r="R287">
        <v>2025</v>
      </c>
      <c r="S287" t="s">
        <v>1665</v>
      </c>
      <c r="T287" t="s">
        <v>1666</v>
      </c>
      <c r="U287">
        <v>4</v>
      </c>
      <c r="V287" t="s">
        <v>35</v>
      </c>
      <c r="W287" t="s">
        <v>50</v>
      </c>
      <c r="X287" t="s">
        <v>51</v>
      </c>
      <c r="Y287">
        <v>2025</v>
      </c>
      <c r="Z287" t="s">
        <v>1665</v>
      </c>
      <c r="AA287" t="s">
        <v>1664</v>
      </c>
      <c r="AB287">
        <v>1</v>
      </c>
      <c r="AC287" t="s">
        <v>53</v>
      </c>
      <c r="AD287" t="s">
        <v>1663</v>
      </c>
      <c r="AE287" t="s">
        <v>38</v>
      </c>
      <c r="AF287" t="s">
        <v>38</v>
      </c>
      <c r="AG287" t="s">
        <v>38</v>
      </c>
      <c r="AH287">
        <v>19</v>
      </c>
      <c r="AI287" t="s">
        <v>38</v>
      </c>
    </row>
    <row r="288" spans="1:35" x14ac:dyDescent="0.25">
      <c r="A288" t="s">
        <v>1363</v>
      </c>
      <c r="B288" s="1" t="s">
        <v>737</v>
      </c>
      <c r="C288" t="s">
        <v>1364</v>
      </c>
      <c r="D288" t="s">
        <v>26</v>
      </c>
      <c r="E288" t="s">
        <v>1365</v>
      </c>
      <c r="F288" t="s">
        <v>58</v>
      </c>
      <c r="G288" t="s">
        <v>1366</v>
      </c>
      <c r="H288">
        <v>2599</v>
      </c>
      <c r="I288">
        <v>1</v>
      </c>
      <c r="J288">
        <v>2599</v>
      </c>
      <c r="L288">
        <v>0</v>
      </c>
      <c r="M288" t="s">
        <v>30</v>
      </c>
      <c r="N288" t="s">
        <v>47</v>
      </c>
      <c r="O288" t="s">
        <v>32</v>
      </c>
      <c r="P288" t="s">
        <v>33</v>
      </c>
      <c r="Q288" t="s">
        <v>32</v>
      </c>
      <c r="R288">
        <v>2025</v>
      </c>
      <c r="S288" t="s">
        <v>1665</v>
      </c>
      <c r="T288" t="s">
        <v>1666</v>
      </c>
      <c r="U288">
        <v>4</v>
      </c>
      <c r="V288" t="s">
        <v>35</v>
      </c>
      <c r="W288" t="s">
        <v>36</v>
      </c>
      <c r="AC288" t="s">
        <v>37</v>
      </c>
      <c r="AD288" t="s">
        <v>1663</v>
      </c>
      <c r="AE288" t="s">
        <v>38</v>
      </c>
      <c r="AF288" t="s">
        <v>38</v>
      </c>
      <c r="AG288" t="s">
        <v>38</v>
      </c>
      <c r="AH288">
        <v>19</v>
      </c>
      <c r="AI288" t="s">
        <v>38</v>
      </c>
    </row>
    <row r="289" spans="1:35" x14ac:dyDescent="0.25">
      <c r="A289" t="s">
        <v>1367</v>
      </c>
      <c r="B289" s="1" t="s">
        <v>737</v>
      </c>
      <c r="C289" t="s">
        <v>1368</v>
      </c>
      <c r="D289" t="s">
        <v>26</v>
      </c>
      <c r="E289" t="s">
        <v>1369</v>
      </c>
      <c r="F289" t="s">
        <v>67</v>
      </c>
      <c r="G289" t="s">
        <v>1370</v>
      </c>
      <c r="H289">
        <v>5299</v>
      </c>
      <c r="I289">
        <v>1</v>
      </c>
      <c r="J289">
        <v>5299</v>
      </c>
      <c r="L289">
        <v>0</v>
      </c>
      <c r="M289" t="s">
        <v>60</v>
      </c>
      <c r="N289" t="s">
        <v>71</v>
      </c>
      <c r="O289" t="s">
        <v>48</v>
      </c>
      <c r="P289" t="s">
        <v>48</v>
      </c>
      <c r="Q289" t="s">
        <v>48</v>
      </c>
      <c r="R289">
        <v>2025</v>
      </c>
      <c r="S289" t="s">
        <v>1665</v>
      </c>
      <c r="T289" t="s">
        <v>1666</v>
      </c>
      <c r="U289">
        <v>5</v>
      </c>
      <c r="V289" t="s">
        <v>35</v>
      </c>
      <c r="W289" t="s">
        <v>50</v>
      </c>
      <c r="X289" t="s">
        <v>89</v>
      </c>
      <c r="Y289">
        <v>2025</v>
      </c>
      <c r="Z289" t="s">
        <v>1665</v>
      </c>
      <c r="AA289" t="s">
        <v>1664</v>
      </c>
      <c r="AB289">
        <v>2</v>
      </c>
      <c r="AC289" t="s">
        <v>53</v>
      </c>
      <c r="AD289" t="s">
        <v>1663</v>
      </c>
      <c r="AE289" t="s">
        <v>38</v>
      </c>
      <c r="AF289" t="s">
        <v>38</v>
      </c>
      <c r="AG289" t="s">
        <v>38</v>
      </c>
      <c r="AH289">
        <v>20</v>
      </c>
      <c r="AI289" t="s">
        <v>38</v>
      </c>
    </row>
    <row r="290" spans="1:35" x14ac:dyDescent="0.25">
      <c r="A290" t="s">
        <v>1372</v>
      </c>
      <c r="B290" s="1" t="s">
        <v>737</v>
      </c>
      <c r="C290" t="s">
        <v>1373</v>
      </c>
      <c r="D290" t="s">
        <v>41</v>
      </c>
      <c r="E290" t="s">
        <v>1374</v>
      </c>
      <c r="F290" t="s">
        <v>79</v>
      </c>
      <c r="G290" t="s">
        <v>1375</v>
      </c>
      <c r="H290">
        <v>1399</v>
      </c>
      <c r="I290">
        <v>1</v>
      </c>
      <c r="J290">
        <v>1399</v>
      </c>
      <c r="K290" t="s">
        <v>1101</v>
      </c>
      <c r="L290">
        <v>20</v>
      </c>
      <c r="M290" t="s">
        <v>129</v>
      </c>
      <c r="N290" t="s">
        <v>31</v>
      </c>
      <c r="O290" t="s">
        <v>136</v>
      </c>
      <c r="P290" t="s">
        <v>137</v>
      </c>
      <c r="Q290" t="s">
        <v>48</v>
      </c>
      <c r="R290">
        <v>2025</v>
      </c>
      <c r="S290" t="s">
        <v>1665</v>
      </c>
      <c r="T290" t="s">
        <v>1666</v>
      </c>
      <c r="U290">
        <v>4</v>
      </c>
      <c r="V290" t="s">
        <v>35</v>
      </c>
      <c r="W290" t="s">
        <v>36</v>
      </c>
      <c r="AC290" t="s">
        <v>37</v>
      </c>
      <c r="AD290" t="s">
        <v>1663</v>
      </c>
      <c r="AE290" t="s">
        <v>38</v>
      </c>
      <c r="AF290" t="s">
        <v>38</v>
      </c>
      <c r="AG290" t="s">
        <v>38</v>
      </c>
      <c r="AH290">
        <v>19</v>
      </c>
      <c r="AI290" t="s">
        <v>38</v>
      </c>
    </row>
    <row r="291" spans="1:35" x14ac:dyDescent="0.25">
      <c r="A291" t="s">
        <v>1376</v>
      </c>
      <c r="B291" s="1" t="s">
        <v>750</v>
      </c>
      <c r="C291" t="s">
        <v>1377</v>
      </c>
      <c r="D291" t="s">
        <v>26</v>
      </c>
      <c r="E291" t="s">
        <v>1378</v>
      </c>
      <c r="F291" t="s">
        <v>28</v>
      </c>
      <c r="G291" t="s">
        <v>1379</v>
      </c>
      <c r="H291">
        <v>1799</v>
      </c>
      <c r="I291">
        <v>1</v>
      </c>
      <c r="J291">
        <v>1799</v>
      </c>
      <c r="L291">
        <v>0</v>
      </c>
      <c r="M291" t="s">
        <v>70</v>
      </c>
      <c r="N291" t="s">
        <v>47</v>
      </c>
      <c r="O291" t="s">
        <v>157</v>
      </c>
      <c r="P291" t="s">
        <v>131</v>
      </c>
      <c r="Q291" t="s">
        <v>48</v>
      </c>
      <c r="R291">
        <v>2025</v>
      </c>
      <c r="S291" t="s">
        <v>1665</v>
      </c>
      <c r="T291" t="s">
        <v>1666</v>
      </c>
      <c r="U291">
        <v>5</v>
      </c>
      <c r="V291" t="s">
        <v>35</v>
      </c>
      <c r="W291" t="s">
        <v>50</v>
      </c>
      <c r="X291" t="s">
        <v>75</v>
      </c>
      <c r="Y291">
        <v>2025</v>
      </c>
      <c r="Z291" t="s">
        <v>1665</v>
      </c>
      <c r="AA291" t="s">
        <v>1664</v>
      </c>
      <c r="AB291">
        <v>1</v>
      </c>
      <c r="AC291" t="s">
        <v>53</v>
      </c>
      <c r="AD291" t="s">
        <v>1663</v>
      </c>
      <c r="AE291" t="s">
        <v>38</v>
      </c>
      <c r="AF291" t="s">
        <v>38</v>
      </c>
      <c r="AG291" t="s">
        <v>38</v>
      </c>
      <c r="AH291">
        <v>19</v>
      </c>
      <c r="AI291" t="s">
        <v>38</v>
      </c>
    </row>
    <row r="292" spans="1:35" x14ac:dyDescent="0.25">
      <c r="A292" t="s">
        <v>1380</v>
      </c>
      <c r="B292" s="1" t="s">
        <v>750</v>
      </c>
      <c r="C292" t="s">
        <v>1381</v>
      </c>
      <c r="D292" t="s">
        <v>26</v>
      </c>
      <c r="E292" t="s">
        <v>1382</v>
      </c>
      <c r="F292" t="s">
        <v>43</v>
      </c>
      <c r="G292" t="s">
        <v>1383</v>
      </c>
      <c r="H292">
        <v>4199</v>
      </c>
      <c r="I292">
        <v>1</v>
      </c>
      <c r="J292">
        <v>4199</v>
      </c>
      <c r="L292">
        <v>0</v>
      </c>
      <c r="M292" t="s">
        <v>46</v>
      </c>
      <c r="N292" t="s">
        <v>71</v>
      </c>
      <c r="O292" t="s">
        <v>165</v>
      </c>
      <c r="P292" t="s">
        <v>166</v>
      </c>
      <c r="Q292" t="s">
        <v>48</v>
      </c>
      <c r="R292">
        <v>2025</v>
      </c>
      <c r="S292" t="s">
        <v>1665</v>
      </c>
      <c r="T292" t="s">
        <v>1666</v>
      </c>
      <c r="U292">
        <v>6</v>
      </c>
      <c r="V292" t="s">
        <v>35</v>
      </c>
      <c r="W292" t="s">
        <v>50</v>
      </c>
      <c r="X292" t="s">
        <v>51</v>
      </c>
      <c r="Y292">
        <v>2025</v>
      </c>
      <c r="Z292" t="s">
        <v>1665</v>
      </c>
      <c r="AA292" t="s">
        <v>1664</v>
      </c>
      <c r="AB292">
        <v>3</v>
      </c>
      <c r="AC292" t="s">
        <v>53</v>
      </c>
      <c r="AD292" t="s">
        <v>1663</v>
      </c>
      <c r="AE292" t="s">
        <v>38</v>
      </c>
      <c r="AF292" t="s">
        <v>38</v>
      </c>
      <c r="AG292" t="s">
        <v>38</v>
      </c>
      <c r="AH292">
        <v>20</v>
      </c>
      <c r="AI292" t="s">
        <v>38</v>
      </c>
    </row>
    <row r="293" spans="1:35" x14ac:dyDescent="0.25">
      <c r="A293" t="s">
        <v>1385</v>
      </c>
      <c r="B293" s="1" t="s">
        <v>750</v>
      </c>
      <c r="C293" t="s">
        <v>1386</v>
      </c>
      <c r="D293" t="s">
        <v>26</v>
      </c>
      <c r="E293" t="s">
        <v>1387</v>
      </c>
      <c r="F293" t="s">
        <v>58</v>
      </c>
      <c r="G293" t="s">
        <v>1388</v>
      </c>
      <c r="H293">
        <v>2799</v>
      </c>
      <c r="I293">
        <v>1</v>
      </c>
      <c r="J293">
        <v>2799</v>
      </c>
      <c r="K293" t="s">
        <v>1101</v>
      </c>
      <c r="L293">
        <v>20</v>
      </c>
      <c r="M293" t="s">
        <v>30</v>
      </c>
      <c r="N293" t="s">
        <v>31</v>
      </c>
      <c r="O293" t="s">
        <v>171</v>
      </c>
      <c r="P293" t="s">
        <v>172</v>
      </c>
      <c r="Q293" t="s">
        <v>32</v>
      </c>
      <c r="R293">
        <v>2025</v>
      </c>
      <c r="S293" t="s">
        <v>1665</v>
      </c>
      <c r="T293" t="s">
        <v>1666</v>
      </c>
      <c r="U293">
        <v>6</v>
      </c>
      <c r="V293" t="s">
        <v>35</v>
      </c>
      <c r="W293" t="s">
        <v>36</v>
      </c>
      <c r="AC293" t="s">
        <v>37</v>
      </c>
      <c r="AD293" t="s">
        <v>1663</v>
      </c>
      <c r="AE293" t="s">
        <v>38</v>
      </c>
      <c r="AF293" t="s">
        <v>38</v>
      </c>
      <c r="AG293" t="s">
        <v>38</v>
      </c>
      <c r="AH293">
        <v>20</v>
      </c>
      <c r="AI293" t="s">
        <v>38</v>
      </c>
    </row>
    <row r="294" spans="1:35" x14ac:dyDescent="0.25">
      <c r="A294" t="s">
        <v>1389</v>
      </c>
      <c r="B294" s="1" t="s">
        <v>750</v>
      </c>
      <c r="C294" t="s">
        <v>1390</v>
      </c>
      <c r="D294" t="s">
        <v>26</v>
      </c>
      <c r="E294" t="s">
        <v>1391</v>
      </c>
      <c r="F294" t="s">
        <v>67</v>
      </c>
      <c r="G294" t="s">
        <v>1392</v>
      </c>
      <c r="H294">
        <v>5499</v>
      </c>
      <c r="I294">
        <v>1</v>
      </c>
      <c r="J294">
        <v>5499</v>
      </c>
      <c r="L294">
        <v>0</v>
      </c>
      <c r="M294" t="s">
        <v>60</v>
      </c>
      <c r="N294" t="s">
        <v>47</v>
      </c>
      <c r="O294" t="s">
        <v>177</v>
      </c>
      <c r="P294" t="s">
        <v>110</v>
      </c>
      <c r="Q294" t="s">
        <v>32</v>
      </c>
      <c r="R294">
        <v>2025</v>
      </c>
      <c r="S294" t="s">
        <v>1665</v>
      </c>
      <c r="T294" t="s">
        <v>1666</v>
      </c>
      <c r="U294">
        <v>7</v>
      </c>
      <c r="V294" t="s">
        <v>35</v>
      </c>
      <c r="W294" t="s">
        <v>50</v>
      </c>
      <c r="X294" t="s">
        <v>120</v>
      </c>
      <c r="Y294">
        <v>2025</v>
      </c>
      <c r="Z294" t="s">
        <v>1665</v>
      </c>
      <c r="AA294" t="s">
        <v>1664</v>
      </c>
      <c r="AB294">
        <v>4</v>
      </c>
      <c r="AC294" t="s">
        <v>53</v>
      </c>
      <c r="AD294" t="s">
        <v>1663</v>
      </c>
      <c r="AE294" t="s">
        <v>38</v>
      </c>
      <c r="AF294" t="s">
        <v>38</v>
      </c>
      <c r="AG294" t="s">
        <v>38</v>
      </c>
      <c r="AH294">
        <v>21</v>
      </c>
      <c r="AI294" t="s">
        <v>38</v>
      </c>
    </row>
    <row r="295" spans="1:35" x14ac:dyDescent="0.25">
      <c r="A295" t="s">
        <v>1394</v>
      </c>
      <c r="B295" s="1" t="s">
        <v>760</v>
      </c>
      <c r="C295" t="s">
        <v>1395</v>
      </c>
      <c r="D295" t="s">
        <v>41</v>
      </c>
      <c r="E295" t="s">
        <v>1396</v>
      </c>
      <c r="F295" t="s">
        <v>79</v>
      </c>
      <c r="G295" t="s">
        <v>1397</v>
      </c>
      <c r="H295">
        <v>699</v>
      </c>
      <c r="I295">
        <v>2</v>
      </c>
      <c r="J295">
        <v>1398</v>
      </c>
      <c r="L295">
        <v>0</v>
      </c>
      <c r="M295" t="s">
        <v>129</v>
      </c>
      <c r="N295" t="s">
        <v>71</v>
      </c>
      <c r="O295" t="s">
        <v>184</v>
      </c>
      <c r="P295" t="s">
        <v>185</v>
      </c>
      <c r="Q295" t="s">
        <v>48</v>
      </c>
      <c r="R295">
        <v>2025</v>
      </c>
      <c r="S295" t="s">
        <v>1665</v>
      </c>
      <c r="T295" t="s">
        <v>1666</v>
      </c>
      <c r="U295">
        <v>6</v>
      </c>
      <c r="V295" t="s">
        <v>35</v>
      </c>
      <c r="W295" t="s">
        <v>36</v>
      </c>
      <c r="AC295" t="s">
        <v>37</v>
      </c>
      <c r="AD295" t="s">
        <v>1663</v>
      </c>
      <c r="AE295" t="s">
        <v>38</v>
      </c>
      <c r="AF295" t="s">
        <v>38</v>
      </c>
      <c r="AG295" t="s">
        <v>38</v>
      </c>
      <c r="AH295">
        <v>19</v>
      </c>
      <c r="AI295" t="s">
        <v>38</v>
      </c>
    </row>
    <row r="296" spans="1:35" x14ac:dyDescent="0.25">
      <c r="A296" t="s">
        <v>1398</v>
      </c>
      <c r="B296" s="1" t="s">
        <v>760</v>
      </c>
      <c r="C296" t="s">
        <v>1399</v>
      </c>
      <c r="D296" t="s">
        <v>26</v>
      </c>
      <c r="E296" t="s">
        <v>1400</v>
      </c>
      <c r="F296" t="s">
        <v>28</v>
      </c>
      <c r="G296" t="s">
        <v>1401</v>
      </c>
      <c r="H296">
        <v>2299</v>
      </c>
      <c r="I296">
        <v>1</v>
      </c>
      <c r="J296">
        <v>2299</v>
      </c>
      <c r="K296" t="s">
        <v>1101</v>
      </c>
      <c r="L296">
        <v>20</v>
      </c>
      <c r="M296" t="s">
        <v>70</v>
      </c>
      <c r="N296" t="s">
        <v>31</v>
      </c>
      <c r="O296" t="s">
        <v>190</v>
      </c>
      <c r="P296" t="s">
        <v>172</v>
      </c>
      <c r="Q296" t="s">
        <v>32</v>
      </c>
      <c r="R296">
        <v>2025</v>
      </c>
      <c r="S296" t="s">
        <v>1665</v>
      </c>
      <c r="T296" t="s">
        <v>1666</v>
      </c>
      <c r="U296">
        <v>7</v>
      </c>
      <c r="V296" t="s">
        <v>35</v>
      </c>
      <c r="W296" t="s">
        <v>50</v>
      </c>
      <c r="X296" t="s">
        <v>159</v>
      </c>
      <c r="Y296">
        <v>2025</v>
      </c>
      <c r="Z296" t="s">
        <v>1665</v>
      </c>
      <c r="AA296" t="s">
        <v>1664</v>
      </c>
      <c r="AB296">
        <v>3</v>
      </c>
      <c r="AC296" t="s">
        <v>53</v>
      </c>
      <c r="AD296" t="s">
        <v>1663</v>
      </c>
      <c r="AE296" t="s">
        <v>38</v>
      </c>
      <c r="AF296" t="s">
        <v>38</v>
      </c>
      <c r="AG296" t="s">
        <v>38</v>
      </c>
      <c r="AH296">
        <v>20</v>
      </c>
      <c r="AI296" t="s">
        <v>38</v>
      </c>
    </row>
    <row r="297" spans="1:35" x14ac:dyDescent="0.25">
      <c r="A297" t="s">
        <v>1402</v>
      </c>
      <c r="B297" s="1" t="s">
        <v>760</v>
      </c>
      <c r="C297" t="s">
        <v>1403</v>
      </c>
      <c r="D297" t="s">
        <v>26</v>
      </c>
      <c r="E297" t="s">
        <v>1404</v>
      </c>
      <c r="F297" t="s">
        <v>43</v>
      </c>
      <c r="G297" t="s">
        <v>1405</v>
      </c>
      <c r="H297">
        <v>3599</v>
      </c>
      <c r="I297">
        <v>1</v>
      </c>
      <c r="J297">
        <v>3599</v>
      </c>
      <c r="L297">
        <v>0</v>
      </c>
      <c r="M297" t="s">
        <v>46</v>
      </c>
      <c r="N297" t="s">
        <v>47</v>
      </c>
      <c r="O297" t="s">
        <v>195</v>
      </c>
      <c r="P297" t="s">
        <v>33</v>
      </c>
      <c r="Q297" t="s">
        <v>32</v>
      </c>
      <c r="R297">
        <v>2025</v>
      </c>
      <c r="S297" t="s">
        <v>1665</v>
      </c>
      <c r="T297" t="s">
        <v>1666</v>
      </c>
      <c r="U297">
        <v>8</v>
      </c>
      <c r="V297" t="s">
        <v>35</v>
      </c>
      <c r="W297" t="s">
        <v>36</v>
      </c>
      <c r="AC297" t="s">
        <v>37</v>
      </c>
      <c r="AD297" t="s">
        <v>1663</v>
      </c>
      <c r="AE297" t="s">
        <v>38</v>
      </c>
      <c r="AF297" t="s">
        <v>38</v>
      </c>
      <c r="AG297" t="s">
        <v>38</v>
      </c>
      <c r="AH297">
        <v>21</v>
      </c>
      <c r="AI297" t="s">
        <v>38</v>
      </c>
    </row>
    <row r="298" spans="1:35" x14ac:dyDescent="0.25">
      <c r="A298" t="s">
        <v>1406</v>
      </c>
      <c r="B298" s="1" t="s">
        <v>760</v>
      </c>
      <c r="C298" t="s">
        <v>1407</v>
      </c>
      <c r="D298" t="s">
        <v>26</v>
      </c>
      <c r="E298" t="s">
        <v>1408</v>
      </c>
      <c r="F298" t="s">
        <v>58</v>
      </c>
      <c r="G298" t="s">
        <v>1409</v>
      </c>
      <c r="H298">
        <v>2499</v>
      </c>
      <c r="I298">
        <v>1</v>
      </c>
      <c r="J298">
        <v>2499</v>
      </c>
      <c r="L298">
        <v>0</v>
      </c>
      <c r="M298" t="s">
        <v>30</v>
      </c>
      <c r="N298" t="s">
        <v>71</v>
      </c>
      <c r="O298" t="s">
        <v>202</v>
      </c>
      <c r="P298" t="s">
        <v>73</v>
      </c>
      <c r="Q298" t="s">
        <v>61</v>
      </c>
      <c r="R298">
        <v>2025</v>
      </c>
      <c r="S298" t="s">
        <v>1665</v>
      </c>
      <c r="T298" t="s">
        <v>1666</v>
      </c>
      <c r="U298">
        <v>8</v>
      </c>
      <c r="V298" t="s">
        <v>35</v>
      </c>
      <c r="W298" t="s">
        <v>50</v>
      </c>
      <c r="X298" t="s">
        <v>51</v>
      </c>
      <c r="Y298">
        <v>2025</v>
      </c>
      <c r="Z298" t="s">
        <v>1665</v>
      </c>
      <c r="AA298" t="s">
        <v>1664</v>
      </c>
      <c r="AB298">
        <v>5</v>
      </c>
      <c r="AC298" t="s">
        <v>53</v>
      </c>
      <c r="AD298" t="s">
        <v>1663</v>
      </c>
      <c r="AE298" t="s">
        <v>38</v>
      </c>
      <c r="AF298" t="s">
        <v>38</v>
      </c>
      <c r="AG298" t="s">
        <v>38</v>
      </c>
      <c r="AH298">
        <v>21</v>
      </c>
      <c r="AI298" t="s">
        <v>38</v>
      </c>
    </row>
    <row r="299" spans="1:35" x14ac:dyDescent="0.25">
      <c r="A299" t="s">
        <v>1411</v>
      </c>
      <c r="B299" s="1" t="s">
        <v>792</v>
      </c>
      <c r="C299" t="s">
        <v>1412</v>
      </c>
      <c r="D299" t="s">
        <v>26</v>
      </c>
      <c r="E299" t="s">
        <v>1413</v>
      </c>
      <c r="F299" t="s">
        <v>67</v>
      </c>
      <c r="G299" t="s">
        <v>1414</v>
      </c>
      <c r="H299">
        <v>6799</v>
      </c>
      <c r="I299">
        <v>1</v>
      </c>
      <c r="J299">
        <v>6799</v>
      </c>
      <c r="K299" t="s">
        <v>1101</v>
      </c>
      <c r="L299">
        <v>20</v>
      </c>
      <c r="M299" t="s">
        <v>60</v>
      </c>
      <c r="N299" t="s">
        <v>31</v>
      </c>
      <c r="O299" t="s">
        <v>208</v>
      </c>
      <c r="P299" t="s">
        <v>209</v>
      </c>
      <c r="Q299" t="s">
        <v>61</v>
      </c>
      <c r="R299">
        <v>2025</v>
      </c>
      <c r="S299" t="s">
        <v>1665</v>
      </c>
      <c r="T299" t="s">
        <v>1666</v>
      </c>
      <c r="U299">
        <v>9</v>
      </c>
      <c r="V299" t="s">
        <v>35</v>
      </c>
      <c r="W299" t="s">
        <v>50</v>
      </c>
      <c r="X299" t="s">
        <v>89</v>
      </c>
      <c r="Y299">
        <v>2025</v>
      </c>
      <c r="Z299" t="s">
        <v>1665</v>
      </c>
      <c r="AA299" t="s">
        <v>1664</v>
      </c>
      <c r="AB299">
        <v>6</v>
      </c>
      <c r="AC299" t="s">
        <v>53</v>
      </c>
      <c r="AD299" t="s">
        <v>1663</v>
      </c>
      <c r="AE299" t="s">
        <v>38</v>
      </c>
      <c r="AF299" t="s">
        <v>38</v>
      </c>
      <c r="AG299" t="s">
        <v>38</v>
      </c>
      <c r="AH299">
        <v>21</v>
      </c>
      <c r="AI299" t="s">
        <v>38</v>
      </c>
    </row>
    <row r="300" spans="1:35" x14ac:dyDescent="0.25">
      <c r="A300" t="s">
        <v>1416</v>
      </c>
      <c r="B300" s="1" t="s">
        <v>792</v>
      </c>
      <c r="C300" t="s">
        <v>1417</v>
      </c>
      <c r="D300" t="s">
        <v>41</v>
      </c>
      <c r="E300" t="s">
        <v>1418</v>
      </c>
      <c r="F300" t="s">
        <v>79</v>
      </c>
      <c r="G300" t="s">
        <v>1419</v>
      </c>
      <c r="H300">
        <v>599</v>
      </c>
      <c r="I300">
        <v>3</v>
      </c>
      <c r="J300">
        <v>1797</v>
      </c>
      <c r="L300">
        <v>0</v>
      </c>
      <c r="M300" t="s">
        <v>129</v>
      </c>
      <c r="N300" t="s">
        <v>47</v>
      </c>
      <c r="O300" t="s">
        <v>215</v>
      </c>
      <c r="P300" t="s">
        <v>216</v>
      </c>
      <c r="Q300" t="s">
        <v>61</v>
      </c>
      <c r="R300">
        <v>2025</v>
      </c>
      <c r="S300" t="s">
        <v>1665</v>
      </c>
      <c r="T300" t="s">
        <v>1666</v>
      </c>
      <c r="U300">
        <v>8</v>
      </c>
      <c r="V300" t="s">
        <v>35</v>
      </c>
      <c r="W300" t="s">
        <v>36</v>
      </c>
      <c r="AC300" t="s">
        <v>37</v>
      </c>
      <c r="AD300" t="s">
        <v>1663</v>
      </c>
      <c r="AE300" t="s">
        <v>38</v>
      </c>
      <c r="AF300" t="s">
        <v>38</v>
      </c>
      <c r="AG300" t="s">
        <v>38</v>
      </c>
      <c r="AH300">
        <v>20</v>
      </c>
      <c r="AI300" t="s">
        <v>38</v>
      </c>
    </row>
    <row r="301" spans="1:35" x14ac:dyDescent="0.25">
      <c r="A301" t="s">
        <v>1420</v>
      </c>
      <c r="B301" s="1" t="s">
        <v>792</v>
      </c>
      <c r="C301" t="s">
        <v>1421</v>
      </c>
      <c r="D301" t="s">
        <v>26</v>
      </c>
      <c r="E301" t="s">
        <v>1422</v>
      </c>
      <c r="F301" t="s">
        <v>28</v>
      </c>
      <c r="G301" t="s">
        <v>1423</v>
      </c>
      <c r="H301">
        <v>1899</v>
      </c>
      <c r="I301">
        <v>1</v>
      </c>
      <c r="J301">
        <v>1899</v>
      </c>
      <c r="L301">
        <v>0</v>
      </c>
      <c r="M301" t="s">
        <v>70</v>
      </c>
      <c r="N301" t="s">
        <v>71</v>
      </c>
      <c r="O301" t="s">
        <v>221</v>
      </c>
      <c r="P301" t="s">
        <v>209</v>
      </c>
      <c r="Q301" t="s">
        <v>61</v>
      </c>
      <c r="R301">
        <v>2025</v>
      </c>
      <c r="S301" t="s">
        <v>1665</v>
      </c>
      <c r="T301" t="s">
        <v>1666</v>
      </c>
      <c r="U301">
        <v>9</v>
      </c>
      <c r="V301" t="s">
        <v>35</v>
      </c>
      <c r="W301" t="s">
        <v>50</v>
      </c>
      <c r="X301" t="s">
        <v>75</v>
      </c>
      <c r="Y301">
        <v>2025</v>
      </c>
      <c r="Z301" t="s">
        <v>1665</v>
      </c>
      <c r="AA301" t="s">
        <v>1664</v>
      </c>
      <c r="AB301">
        <v>5</v>
      </c>
      <c r="AC301" t="s">
        <v>53</v>
      </c>
      <c r="AD301" t="s">
        <v>1663</v>
      </c>
      <c r="AE301" t="s">
        <v>38</v>
      </c>
      <c r="AF301" t="s">
        <v>38</v>
      </c>
      <c r="AG301" t="s">
        <v>38</v>
      </c>
      <c r="AH301">
        <v>21</v>
      </c>
      <c r="AI301" t="s">
        <v>38</v>
      </c>
    </row>
    <row r="302" spans="1:35" x14ac:dyDescent="0.25">
      <c r="A302" t="s">
        <v>1424</v>
      </c>
      <c r="B302" s="1" t="s">
        <v>792</v>
      </c>
      <c r="C302" t="s">
        <v>1425</v>
      </c>
      <c r="D302" t="s">
        <v>26</v>
      </c>
      <c r="E302" t="s">
        <v>1426</v>
      </c>
      <c r="F302" t="s">
        <v>43</v>
      </c>
      <c r="G302" t="s">
        <v>1427</v>
      </c>
      <c r="H302">
        <v>4499</v>
      </c>
      <c r="I302">
        <v>1</v>
      </c>
      <c r="J302">
        <v>4499</v>
      </c>
      <c r="K302" t="s">
        <v>1101</v>
      </c>
      <c r="L302">
        <v>20</v>
      </c>
      <c r="M302" t="s">
        <v>46</v>
      </c>
      <c r="N302" t="s">
        <v>31</v>
      </c>
      <c r="O302" t="s">
        <v>226</v>
      </c>
      <c r="P302" t="s">
        <v>62</v>
      </c>
      <c r="Q302" t="s">
        <v>61</v>
      </c>
      <c r="R302">
        <v>2025</v>
      </c>
      <c r="S302" t="s">
        <v>1665</v>
      </c>
      <c r="T302" t="s">
        <v>1666</v>
      </c>
      <c r="U302">
        <v>10</v>
      </c>
      <c r="V302" t="s">
        <v>35</v>
      </c>
      <c r="W302" t="s">
        <v>50</v>
      </c>
      <c r="X302" t="s">
        <v>51</v>
      </c>
      <c r="Y302">
        <v>2025</v>
      </c>
      <c r="Z302" t="s">
        <v>1665</v>
      </c>
      <c r="AA302" t="s">
        <v>1664</v>
      </c>
      <c r="AB302">
        <v>7</v>
      </c>
      <c r="AC302" t="s">
        <v>53</v>
      </c>
      <c r="AD302" t="s">
        <v>1663</v>
      </c>
      <c r="AE302" t="s">
        <v>38</v>
      </c>
      <c r="AF302" t="s">
        <v>38</v>
      </c>
      <c r="AG302" t="s">
        <v>38</v>
      </c>
      <c r="AH302">
        <v>22</v>
      </c>
      <c r="AI302" t="s">
        <v>38</v>
      </c>
    </row>
    <row r="303" spans="1:35" x14ac:dyDescent="0.25">
      <c r="A303" t="s">
        <v>1429</v>
      </c>
      <c r="B303" s="1" t="s">
        <v>783</v>
      </c>
      <c r="C303" t="s">
        <v>1430</v>
      </c>
      <c r="D303" t="s">
        <v>26</v>
      </c>
      <c r="E303" t="s">
        <v>1431</v>
      </c>
      <c r="F303" t="s">
        <v>58</v>
      </c>
      <c r="G303" t="s">
        <v>1432</v>
      </c>
      <c r="H303">
        <v>2199</v>
      </c>
      <c r="I303">
        <v>1</v>
      </c>
      <c r="J303">
        <v>2199</v>
      </c>
      <c r="L303">
        <v>0</v>
      </c>
      <c r="M303" t="s">
        <v>30</v>
      </c>
      <c r="N303" t="s">
        <v>47</v>
      </c>
      <c r="O303" t="s">
        <v>233</v>
      </c>
      <c r="P303" t="s">
        <v>110</v>
      </c>
      <c r="Q303" t="s">
        <v>32</v>
      </c>
      <c r="R303">
        <v>2025</v>
      </c>
      <c r="S303" t="s">
        <v>1665</v>
      </c>
      <c r="T303" t="s">
        <v>1666</v>
      </c>
      <c r="U303">
        <v>10</v>
      </c>
      <c r="V303" t="s">
        <v>35</v>
      </c>
      <c r="W303" t="s">
        <v>36</v>
      </c>
      <c r="AC303" t="s">
        <v>37</v>
      </c>
      <c r="AD303" t="s">
        <v>1663</v>
      </c>
      <c r="AE303" t="s">
        <v>38</v>
      </c>
      <c r="AF303" t="s">
        <v>38</v>
      </c>
      <c r="AG303" t="s">
        <v>38</v>
      </c>
      <c r="AH303">
        <v>21</v>
      </c>
      <c r="AI303" t="s">
        <v>38</v>
      </c>
    </row>
    <row r="304" spans="1:35" x14ac:dyDescent="0.25">
      <c r="A304" t="s">
        <v>1433</v>
      </c>
      <c r="B304" s="1" t="s">
        <v>783</v>
      </c>
      <c r="C304" t="s">
        <v>1434</v>
      </c>
      <c r="D304" t="s">
        <v>26</v>
      </c>
      <c r="E304" t="s">
        <v>1435</v>
      </c>
      <c r="F304" t="s">
        <v>67</v>
      </c>
      <c r="G304" t="s">
        <v>1436</v>
      </c>
      <c r="H304">
        <v>5199</v>
      </c>
      <c r="I304">
        <v>1</v>
      </c>
      <c r="J304">
        <v>5199</v>
      </c>
      <c r="L304">
        <v>0</v>
      </c>
      <c r="M304" t="s">
        <v>60</v>
      </c>
      <c r="N304" t="s">
        <v>71</v>
      </c>
      <c r="O304" t="s">
        <v>238</v>
      </c>
      <c r="P304" t="s">
        <v>110</v>
      </c>
      <c r="Q304" t="s">
        <v>32</v>
      </c>
      <c r="R304">
        <v>2025</v>
      </c>
      <c r="S304" t="s">
        <v>1665</v>
      </c>
      <c r="T304" t="s">
        <v>1666</v>
      </c>
      <c r="U304">
        <v>11</v>
      </c>
      <c r="V304" t="s">
        <v>35</v>
      </c>
      <c r="W304" t="s">
        <v>50</v>
      </c>
      <c r="X304" t="s">
        <v>120</v>
      </c>
      <c r="Y304">
        <v>2025</v>
      </c>
      <c r="Z304" t="s">
        <v>1665</v>
      </c>
      <c r="AA304" t="s">
        <v>1664</v>
      </c>
      <c r="AB304">
        <v>8</v>
      </c>
      <c r="AC304" t="s">
        <v>53</v>
      </c>
      <c r="AD304" t="s">
        <v>1663</v>
      </c>
      <c r="AE304" t="s">
        <v>38</v>
      </c>
      <c r="AF304" t="s">
        <v>38</v>
      </c>
      <c r="AG304" t="s">
        <v>38</v>
      </c>
      <c r="AH304">
        <v>22</v>
      </c>
      <c r="AI304" t="s">
        <v>38</v>
      </c>
    </row>
    <row r="305" spans="1:35" x14ac:dyDescent="0.25">
      <c r="A305" t="s">
        <v>1438</v>
      </c>
      <c r="B305" s="1" t="s">
        <v>783</v>
      </c>
      <c r="C305" t="s">
        <v>1439</v>
      </c>
      <c r="D305" t="s">
        <v>41</v>
      </c>
      <c r="E305" t="s">
        <v>1440</v>
      </c>
      <c r="F305" t="s">
        <v>79</v>
      </c>
      <c r="G305" t="s">
        <v>1441</v>
      </c>
      <c r="H305">
        <v>499</v>
      </c>
      <c r="I305">
        <v>2</v>
      </c>
      <c r="J305">
        <v>998</v>
      </c>
      <c r="K305" t="s">
        <v>1101</v>
      </c>
      <c r="L305">
        <v>20</v>
      </c>
      <c r="M305" t="s">
        <v>129</v>
      </c>
      <c r="N305" t="s">
        <v>31</v>
      </c>
      <c r="O305" t="s">
        <v>243</v>
      </c>
      <c r="P305" t="s">
        <v>131</v>
      </c>
      <c r="Q305" t="s">
        <v>48</v>
      </c>
      <c r="R305">
        <v>2025</v>
      </c>
      <c r="S305" t="s">
        <v>1665</v>
      </c>
      <c r="T305" t="s">
        <v>1666</v>
      </c>
      <c r="U305">
        <v>10</v>
      </c>
      <c r="V305" t="s">
        <v>35</v>
      </c>
      <c r="W305" t="s">
        <v>36</v>
      </c>
      <c r="AC305" t="s">
        <v>37</v>
      </c>
      <c r="AD305" t="s">
        <v>1663</v>
      </c>
      <c r="AE305" t="s">
        <v>38</v>
      </c>
      <c r="AF305" t="s">
        <v>38</v>
      </c>
      <c r="AG305" t="s">
        <v>38</v>
      </c>
      <c r="AH305">
        <v>21</v>
      </c>
      <c r="AI305" t="s">
        <v>38</v>
      </c>
    </row>
    <row r="306" spans="1:35" x14ac:dyDescent="0.25">
      <c r="A306" t="s">
        <v>1442</v>
      </c>
      <c r="B306" s="1" t="s">
        <v>783</v>
      </c>
      <c r="C306" t="s">
        <v>1443</v>
      </c>
      <c r="D306" t="s">
        <v>26</v>
      </c>
      <c r="E306" t="s">
        <v>1444</v>
      </c>
      <c r="F306" t="s">
        <v>28</v>
      </c>
      <c r="G306" t="s">
        <v>1445</v>
      </c>
      <c r="H306">
        <v>2099</v>
      </c>
      <c r="I306">
        <v>1</v>
      </c>
      <c r="J306">
        <v>2099</v>
      </c>
      <c r="L306">
        <v>0</v>
      </c>
      <c r="M306" t="s">
        <v>70</v>
      </c>
      <c r="N306" t="s">
        <v>47</v>
      </c>
      <c r="O306" t="s">
        <v>32</v>
      </c>
      <c r="P306" t="s">
        <v>33</v>
      </c>
      <c r="Q306" t="s">
        <v>32</v>
      </c>
      <c r="R306">
        <v>2025</v>
      </c>
      <c r="S306" t="s">
        <v>1665</v>
      </c>
      <c r="T306" t="s">
        <v>1666</v>
      </c>
      <c r="U306">
        <v>11</v>
      </c>
      <c r="V306" t="s">
        <v>35</v>
      </c>
      <c r="W306" t="s">
        <v>50</v>
      </c>
      <c r="X306" t="s">
        <v>159</v>
      </c>
      <c r="Y306">
        <v>2025</v>
      </c>
      <c r="Z306" t="s">
        <v>1665</v>
      </c>
      <c r="AA306" t="s">
        <v>1664</v>
      </c>
      <c r="AB306">
        <v>7</v>
      </c>
      <c r="AC306" t="s">
        <v>53</v>
      </c>
      <c r="AD306" t="s">
        <v>1663</v>
      </c>
      <c r="AE306" t="s">
        <v>38</v>
      </c>
      <c r="AF306" t="s">
        <v>38</v>
      </c>
      <c r="AG306" t="s">
        <v>38</v>
      </c>
      <c r="AH306">
        <v>22</v>
      </c>
      <c r="AI306" t="s">
        <v>38</v>
      </c>
    </row>
    <row r="307" spans="1:35" x14ac:dyDescent="0.25">
      <c r="A307" t="s">
        <v>1446</v>
      </c>
      <c r="B307" s="1" t="s">
        <v>1215</v>
      </c>
      <c r="C307" t="s">
        <v>1447</v>
      </c>
      <c r="D307" t="s">
        <v>26</v>
      </c>
      <c r="E307" t="s">
        <v>1448</v>
      </c>
      <c r="F307" t="s">
        <v>43</v>
      </c>
      <c r="G307" t="s">
        <v>1449</v>
      </c>
      <c r="H307">
        <v>3999</v>
      </c>
      <c r="I307">
        <v>1</v>
      </c>
      <c r="J307">
        <v>3999</v>
      </c>
      <c r="L307">
        <v>0</v>
      </c>
      <c r="M307" t="s">
        <v>46</v>
      </c>
      <c r="N307" t="s">
        <v>71</v>
      </c>
      <c r="O307" t="s">
        <v>48</v>
      </c>
      <c r="P307" t="s">
        <v>48</v>
      </c>
      <c r="Q307" t="s">
        <v>48</v>
      </c>
      <c r="R307">
        <v>2025</v>
      </c>
      <c r="S307" t="s">
        <v>1665</v>
      </c>
      <c r="T307" t="s">
        <v>1666</v>
      </c>
      <c r="U307">
        <v>12</v>
      </c>
      <c r="V307" t="s">
        <v>35</v>
      </c>
      <c r="W307" t="s">
        <v>50</v>
      </c>
      <c r="X307" t="s">
        <v>51</v>
      </c>
      <c r="Y307">
        <v>2025</v>
      </c>
      <c r="Z307" t="s">
        <v>1665</v>
      </c>
      <c r="AA307" t="s">
        <v>1664</v>
      </c>
      <c r="AB307">
        <v>9</v>
      </c>
      <c r="AC307" t="s">
        <v>53</v>
      </c>
      <c r="AD307" t="s">
        <v>1663</v>
      </c>
      <c r="AE307" t="s">
        <v>38</v>
      </c>
      <c r="AF307" t="s">
        <v>38</v>
      </c>
      <c r="AG307" t="s">
        <v>38</v>
      </c>
      <c r="AH307">
        <v>22</v>
      </c>
      <c r="AI307" t="s">
        <v>38</v>
      </c>
    </row>
    <row r="308" spans="1:35" x14ac:dyDescent="0.25">
      <c r="A308" t="s">
        <v>1451</v>
      </c>
      <c r="B308" s="1" t="s">
        <v>1215</v>
      </c>
      <c r="C308" t="s">
        <v>1452</v>
      </c>
      <c r="D308" t="s">
        <v>26</v>
      </c>
      <c r="E308" t="s">
        <v>1453</v>
      </c>
      <c r="F308" t="s">
        <v>58</v>
      </c>
      <c r="G308" t="s">
        <v>1454</v>
      </c>
      <c r="H308">
        <v>2399</v>
      </c>
      <c r="I308">
        <v>1</v>
      </c>
      <c r="J308">
        <v>2399</v>
      </c>
      <c r="K308" t="s">
        <v>1101</v>
      </c>
      <c r="L308">
        <v>20</v>
      </c>
      <c r="M308" t="s">
        <v>30</v>
      </c>
      <c r="N308" t="s">
        <v>31</v>
      </c>
      <c r="O308" t="s">
        <v>102</v>
      </c>
      <c r="P308" t="s">
        <v>103</v>
      </c>
      <c r="Q308" t="s">
        <v>48</v>
      </c>
      <c r="R308">
        <v>2025</v>
      </c>
      <c r="S308" t="s">
        <v>1665</v>
      </c>
      <c r="T308" t="s">
        <v>1666</v>
      </c>
      <c r="U308">
        <v>12</v>
      </c>
      <c r="V308" t="s">
        <v>35</v>
      </c>
      <c r="W308" t="s">
        <v>36</v>
      </c>
      <c r="AC308" t="s">
        <v>37</v>
      </c>
      <c r="AD308" t="s">
        <v>1663</v>
      </c>
      <c r="AE308" t="s">
        <v>38</v>
      </c>
      <c r="AF308" t="s">
        <v>38</v>
      </c>
      <c r="AG308" t="s">
        <v>38</v>
      </c>
      <c r="AH308">
        <v>22</v>
      </c>
      <c r="AI308" t="s">
        <v>38</v>
      </c>
    </row>
    <row r="309" spans="1:35" x14ac:dyDescent="0.25">
      <c r="A309" t="s">
        <v>1455</v>
      </c>
      <c r="B309" s="1" t="s">
        <v>1215</v>
      </c>
      <c r="C309" t="s">
        <v>1456</v>
      </c>
      <c r="D309" t="s">
        <v>26</v>
      </c>
      <c r="E309" t="s">
        <v>1457</v>
      </c>
      <c r="F309" t="s">
        <v>67</v>
      </c>
      <c r="G309" t="s">
        <v>1458</v>
      </c>
      <c r="H309">
        <v>7299</v>
      </c>
      <c r="I309">
        <v>1</v>
      </c>
      <c r="J309">
        <v>7299</v>
      </c>
      <c r="L309">
        <v>0</v>
      </c>
      <c r="M309" t="s">
        <v>60</v>
      </c>
      <c r="N309" t="s">
        <v>47</v>
      </c>
      <c r="O309" t="s">
        <v>72</v>
      </c>
      <c r="P309" t="s">
        <v>73</v>
      </c>
      <c r="Q309" t="s">
        <v>61</v>
      </c>
      <c r="R309">
        <v>2025</v>
      </c>
      <c r="S309" t="s">
        <v>1665</v>
      </c>
      <c r="T309" t="s">
        <v>1666</v>
      </c>
      <c r="U309">
        <v>13</v>
      </c>
      <c r="V309" t="s">
        <v>35</v>
      </c>
      <c r="W309" t="s">
        <v>50</v>
      </c>
      <c r="X309" t="s">
        <v>89</v>
      </c>
      <c r="Y309">
        <v>2025</v>
      </c>
      <c r="Z309" t="s">
        <v>1665</v>
      </c>
      <c r="AA309" t="s">
        <v>1664</v>
      </c>
      <c r="AB309">
        <v>10</v>
      </c>
      <c r="AC309" t="s">
        <v>53</v>
      </c>
      <c r="AD309" t="s">
        <v>1663</v>
      </c>
      <c r="AE309" t="s">
        <v>38</v>
      </c>
      <c r="AF309" t="s">
        <v>38</v>
      </c>
      <c r="AG309" t="s">
        <v>38</v>
      </c>
      <c r="AH309">
        <v>23</v>
      </c>
      <c r="AI309" t="s">
        <v>38</v>
      </c>
    </row>
    <row r="310" spans="1:35" x14ac:dyDescent="0.25">
      <c r="A310" t="s">
        <v>1460</v>
      </c>
      <c r="B310" s="1" t="s">
        <v>1215</v>
      </c>
      <c r="C310" t="s">
        <v>1461</v>
      </c>
      <c r="D310" t="s">
        <v>41</v>
      </c>
      <c r="E310" t="s">
        <v>1462</v>
      </c>
      <c r="F310" t="s">
        <v>79</v>
      </c>
      <c r="G310" t="s">
        <v>1463</v>
      </c>
      <c r="H310">
        <v>899</v>
      </c>
      <c r="I310">
        <v>1</v>
      </c>
      <c r="J310">
        <v>899</v>
      </c>
      <c r="L310">
        <v>0</v>
      </c>
      <c r="M310" t="s">
        <v>129</v>
      </c>
      <c r="N310" t="s">
        <v>71</v>
      </c>
      <c r="O310" t="s">
        <v>86</v>
      </c>
      <c r="P310" t="s">
        <v>87</v>
      </c>
      <c r="Q310" t="s">
        <v>61</v>
      </c>
      <c r="R310">
        <v>2025</v>
      </c>
      <c r="S310" t="s">
        <v>1665</v>
      </c>
      <c r="T310" t="s">
        <v>1666</v>
      </c>
      <c r="U310">
        <v>12</v>
      </c>
      <c r="V310" t="s">
        <v>35</v>
      </c>
      <c r="W310" t="s">
        <v>50</v>
      </c>
      <c r="X310" t="s">
        <v>75</v>
      </c>
      <c r="Y310">
        <v>2025</v>
      </c>
      <c r="Z310" t="s">
        <v>1665</v>
      </c>
      <c r="AA310" t="s">
        <v>1664</v>
      </c>
      <c r="AB310">
        <v>8</v>
      </c>
      <c r="AC310" t="s">
        <v>53</v>
      </c>
      <c r="AD310" t="s">
        <v>1663</v>
      </c>
      <c r="AE310" t="s">
        <v>38</v>
      </c>
      <c r="AF310" t="s">
        <v>38</v>
      </c>
      <c r="AG310" t="s">
        <v>38</v>
      </c>
      <c r="AH310">
        <v>22</v>
      </c>
      <c r="AI310" t="s">
        <v>38</v>
      </c>
    </row>
    <row r="311" spans="1:35" x14ac:dyDescent="0.25">
      <c r="A311" t="s">
        <v>1464</v>
      </c>
      <c r="B311" s="1" t="s">
        <v>818</v>
      </c>
      <c r="C311" t="s">
        <v>1465</v>
      </c>
      <c r="D311" t="s">
        <v>26</v>
      </c>
      <c r="E311" t="s">
        <v>1466</v>
      </c>
      <c r="F311" t="s">
        <v>28</v>
      </c>
      <c r="G311" t="s">
        <v>1467</v>
      </c>
      <c r="H311">
        <v>1999</v>
      </c>
      <c r="I311">
        <v>1</v>
      </c>
      <c r="J311">
        <v>1999</v>
      </c>
      <c r="K311" t="s">
        <v>1101</v>
      </c>
      <c r="L311">
        <v>20</v>
      </c>
      <c r="M311" t="s">
        <v>70</v>
      </c>
      <c r="N311" t="s">
        <v>31</v>
      </c>
      <c r="O311" t="s">
        <v>95</v>
      </c>
      <c r="P311" t="s">
        <v>33</v>
      </c>
      <c r="Q311" t="s">
        <v>32</v>
      </c>
      <c r="R311">
        <v>2025</v>
      </c>
      <c r="S311" t="s">
        <v>1665</v>
      </c>
      <c r="T311" t="s">
        <v>1666</v>
      </c>
      <c r="U311">
        <v>13</v>
      </c>
      <c r="V311" t="s">
        <v>35</v>
      </c>
      <c r="W311" t="s">
        <v>36</v>
      </c>
      <c r="AC311" t="s">
        <v>37</v>
      </c>
      <c r="AD311" t="s">
        <v>1663</v>
      </c>
      <c r="AE311" t="s">
        <v>38</v>
      </c>
      <c r="AF311" t="s">
        <v>38</v>
      </c>
      <c r="AG311" t="s">
        <v>38</v>
      </c>
      <c r="AH311">
        <v>22</v>
      </c>
      <c r="AI311" t="s">
        <v>38</v>
      </c>
    </row>
    <row r="312" spans="1:35" x14ac:dyDescent="0.25">
      <c r="A312" t="s">
        <v>1468</v>
      </c>
      <c r="B312" s="1" t="s">
        <v>818</v>
      </c>
      <c r="C312" t="s">
        <v>1469</v>
      </c>
      <c r="D312" t="s">
        <v>26</v>
      </c>
      <c r="E312" t="s">
        <v>1470</v>
      </c>
      <c r="F312" t="s">
        <v>43</v>
      </c>
      <c r="G312" t="s">
        <v>1471</v>
      </c>
      <c r="H312">
        <v>4699</v>
      </c>
      <c r="I312">
        <v>1</v>
      </c>
      <c r="J312">
        <v>4699</v>
      </c>
      <c r="L312">
        <v>0</v>
      </c>
      <c r="M312" t="s">
        <v>46</v>
      </c>
      <c r="N312" t="s">
        <v>47</v>
      </c>
      <c r="O312" t="s">
        <v>109</v>
      </c>
      <c r="P312" t="s">
        <v>110</v>
      </c>
      <c r="Q312" t="s">
        <v>32</v>
      </c>
      <c r="R312">
        <v>2025</v>
      </c>
      <c r="S312" t="s">
        <v>1665</v>
      </c>
      <c r="T312" t="s">
        <v>1666</v>
      </c>
      <c r="U312">
        <v>14</v>
      </c>
      <c r="V312" t="s">
        <v>35</v>
      </c>
      <c r="W312" t="s">
        <v>50</v>
      </c>
      <c r="X312" t="s">
        <v>51</v>
      </c>
      <c r="Y312">
        <v>2025</v>
      </c>
      <c r="Z312" t="s">
        <v>1665</v>
      </c>
      <c r="AA312" t="s">
        <v>1664</v>
      </c>
      <c r="AB312">
        <v>11</v>
      </c>
      <c r="AC312" t="s">
        <v>53</v>
      </c>
      <c r="AD312" t="s">
        <v>1663</v>
      </c>
      <c r="AE312" t="s">
        <v>38</v>
      </c>
      <c r="AF312" t="s">
        <v>38</v>
      </c>
      <c r="AG312" t="s">
        <v>38</v>
      </c>
      <c r="AH312">
        <v>23</v>
      </c>
      <c r="AI312" t="s">
        <v>38</v>
      </c>
    </row>
    <row r="313" spans="1:35" x14ac:dyDescent="0.25">
      <c r="A313" t="s">
        <v>1473</v>
      </c>
      <c r="B313" s="1" t="s">
        <v>818</v>
      </c>
      <c r="C313" t="s">
        <v>1474</v>
      </c>
      <c r="D313" t="s">
        <v>26</v>
      </c>
      <c r="E313" t="s">
        <v>1475</v>
      </c>
      <c r="F313" t="s">
        <v>58</v>
      </c>
      <c r="G313" t="s">
        <v>1476</v>
      </c>
      <c r="H313">
        <v>2299</v>
      </c>
      <c r="I313">
        <v>1</v>
      </c>
      <c r="J313">
        <v>2299</v>
      </c>
      <c r="L313">
        <v>0</v>
      </c>
      <c r="M313" t="s">
        <v>30</v>
      </c>
      <c r="N313" t="s">
        <v>71</v>
      </c>
      <c r="O313" t="s">
        <v>117</v>
      </c>
      <c r="P313" t="s">
        <v>118</v>
      </c>
      <c r="Q313" t="s">
        <v>48</v>
      </c>
      <c r="R313">
        <v>2025</v>
      </c>
      <c r="S313" t="s">
        <v>1665</v>
      </c>
      <c r="T313" t="s">
        <v>1666</v>
      </c>
      <c r="U313">
        <v>14</v>
      </c>
      <c r="V313" t="s">
        <v>35</v>
      </c>
      <c r="W313" t="s">
        <v>36</v>
      </c>
      <c r="AC313" t="s">
        <v>37</v>
      </c>
      <c r="AD313" t="s">
        <v>1663</v>
      </c>
      <c r="AE313" t="s">
        <v>38</v>
      </c>
      <c r="AF313" t="s">
        <v>38</v>
      </c>
      <c r="AG313" t="s">
        <v>38</v>
      </c>
      <c r="AH313">
        <v>23</v>
      </c>
      <c r="AI313" t="s">
        <v>38</v>
      </c>
    </row>
    <row r="314" spans="1:35" x14ac:dyDescent="0.25">
      <c r="A314" t="s">
        <v>1477</v>
      </c>
      <c r="B314" s="1" t="s">
        <v>818</v>
      </c>
      <c r="C314" t="s">
        <v>1478</v>
      </c>
      <c r="D314" t="s">
        <v>26</v>
      </c>
      <c r="E314" t="s">
        <v>1479</v>
      </c>
      <c r="F314" t="s">
        <v>67</v>
      </c>
      <c r="G314" t="s">
        <v>1480</v>
      </c>
      <c r="H314">
        <v>5399</v>
      </c>
      <c r="I314">
        <v>1</v>
      </c>
      <c r="J314">
        <v>5399</v>
      </c>
      <c r="K314" t="s">
        <v>1101</v>
      </c>
      <c r="L314">
        <v>20</v>
      </c>
      <c r="M314" t="s">
        <v>60</v>
      </c>
      <c r="N314" t="s">
        <v>31</v>
      </c>
      <c r="O314" t="s">
        <v>130</v>
      </c>
      <c r="P314" t="s">
        <v>131</v>
      </c>
      <c r="Q314" t="s">
        <v>48</v>
      </c>
      <c r="R314">
        <v>2025</v>
      </c>
      <c r="S314" t="s">
        <v>1665</v>
      </c>
      <c r="T314" t="s">
        <v>1666</v>
      </c>
      <c r="U314">
        <v>15</v>
      </c>
      <c r="V314" t="s">
        <v>35</v>
      </c>
      <c r="W314" t="s">
        <v>50</v>
      </c>
      <c r="X314" t="s">
        <v>120</v>
      </c>
      <c r="Y314">
        <v>2025</v>
      </c>
      <c r="Z314" t="s">
        <v>1665</v>
      </c>
      <c r="AA314" t="s">
        <v>1664</v>
      </c>
      <c r="AB314">
        <v>12</v>
      </c>
      <c r="AC314" t="s">
        <v>53</v>
      </c>
      <c r="AD314" t="s">
        <v>1663</v>
      </c>
      <c r="AE314" t="s">
        <v>38</v>
      </c>
      <c r="AF314" t="s">
        <v>38</v>
      </c>
      <c r="AG314" t="s">
        <v>38</v>
      </c>
      <c r="AH314">
        <v>24</v>
      </c>
      <c r="AI314" t="s">
        <v>38</v>
      </c>
    </row>
    <row r="315" spans="1:35" x14ac:dyDescent="0.25">
      <c r="A315" t="s">
        <v>1482</v>
      </c>
      <c r="B315" s="1" t="s">
        <v>835</v>
      </c>
      <c r="C315" t="s">
        <v>1483</v>
      </c>
      <c r="D315" t="s">
        <v>41</v>
      </c>
      <c r="E315" t="s">
        <v>1484</v>
      </c>
      <c r="F315" t="s">
        <v>79</v>
      </c>
      <c r="G315" t="s">
        <v>1485</v>
      </c>
      <c r="H315">
        <v>1199</v>
      </c>
      <c r="I315">
        <v>1</v>
      </c>
      <c r="J315">
        <v>1199</v>
      </c>
      <c r="L315">
        <v>0</v>
      </c>
      <c r="M315" t="s">
        <v>129</v>
      </c>
      <c r="N315" t="s">
        <v>47</v>
      </c>
      <c r="O315" t="s">
        <v>61</v>
      </c>
      <c r="P315" t="s">
        <v>62</v>
      </c>
      <c r="Q315" t="s">
        <v>61</v>
      </c>
      <c r="R315">
        <v>2025</v>
      </c>
      <c r="S315" t="s">
        <v>1665</v>
      </c>
      <c r="T315" t="s">
        <v>1666</v>
      </c>
      <c r="U315">
        <v>14</v>
      </c>
      <c r="V315" t="s">
        <v>35</v>
      </c>
      <c r="W315" t="s">
        <v>36</v>
      </c>
      <c r="AC315" t="s">
        <v>37</v>
      </c>
      <c r="AD315" t="s">
        <v>1663</v>
      </c>
      <c r="AE315" t="s">
        <v>38</v>
      </c>
      <c r="AF315" t="s">
        <v>38</v>
      </c>
      <c r="AG315" t="s">
        <v>38</v>
      </c>
      <c r="AH315">
        <v>22</v>
      </c>
      <c r="AI315" t="s">
        <v>38</v>
      </c>
    </row>
    <row r="316" spans="1:35" x14ac:dyDescent="0.25">
      <c r="A316" t="s">
        <v>1486</v>
      </c>
      <c r="B316" s="1" t="s">
        <v>835</v>
      </c>
      <c r="C316" t="s">
        <v>1487</v>
      </c>
      <c r="D316" t="s">
        <v>26</v>
      </c>
      <c r="E316" t="s">
        <v>1488</v>
      </c>
      <c r="F316" t="s">
        <v>28</v>
      </c>
      <c r="G316" t="s">
        <v>1489</v>
      </c>
      <c r="H316">
        <v>2199</v>
      </c>
      <c r="I316">
        <v>1</v>
      </c>
      <c r="J316">
        <v>2199</v>
      </c>
      <c r="L316">
        <v>0</v>
      </c>
      <c r="M316" t="s">
        <v>70</v>
      </c>
      <c r="N316" t="s">
        <v>71</v>
      </c>
      <c r="O316" t="s">
        <v>32</v>
      </c>
      <c r="P316" t="s">
        <v>33</v>
      </c>
      <c r="Q316" t="s">
        <v>32</v>
      </c>
      <c r="R316">
        <v>2025</v>
      </c>
      <c r="S316" t="s">
        <v>1665</v>
      </c>
      <c r="T316" t="s">
        <v>1666</v>
      </c>
      <c r="U316">
        <v>15</v>
      </c>
      <c r="V316" t="s">
        <v>35</v>
      </c>
      <c r="W316" t="s">
        <v>50</v>
      </c>
      <c r="X316" t="s">
        <v>159</v>
      </c>
      <c r="Y316">
        <v>2025</v>
      </c>
      <c r="Z316" t="s">
        <v>1665</v>
      </c>
      <c r="AA316" t="s">
        <v>1664</v>
      </c>
      <c r="AB316">
        <v>11</v>
      </c>
      <c r="AC316" t="s">
        <v>53</v>
      </c>
      <c r="AD316" t="s">
        <v>1663</v>
      </c>
      <c r="AE316" t="s">
        <v>38</v>
      </c>
      <c r="AF316" t="s">
        <v>38</v>
      </c>
      <c r="AG316" t="s">
        <v>38</v>
      </c>
      <c r="AH316">
        <v>23</v>
      </c>
      <c r="AI316" t="s">
        <v>38</v>
      </c>
    </row>
    <row r="317" spans="1:35" x14ac:dyDescent="0.25">
      <c r="A317" t="s">
        <v>1490</v>
      </c>
      <c r="B317" s="1" t="s">
        <v>835</v>
      </c>
      <c r="C317" t="s">
        <v>1491</v>
      </c>
      <c r="D317" t="s">
        <v>26</v>
      </c>
      <c r="E317" t="s">
        <v>1492</v>
      </c>
      <c r="F317" t="s">
        <v>43</v>
      </c>
      <c r="G317" t="s">
        <v>1493</v>
      </c>
      <c r="H317">
        <v>3799</v>
      </c>
      <c r="I317">
        <v>1</v>
      </c>
      <c r="J317">
        <v>3799</v>
      </c>
      <c r="K317" t="s">
        <v>1101</v>
      </c>
      <c r="L317">
        <v>20</v>
      </c>
      <c r="M317" t="s">
        <v>46</v>
      </c>
      <c r="N317" t="s">
        <v>31</v>
      </c>
      <c r="O317" t="s">
        <v>48</v>
      </c>
      <c r="P317" t="s">
        <v>48</v>
      </c>
      <c r="Q317" t="s">
        <v>48</v>
      </c>
      <c r="R317">
        <v>2025</v>
      </c>
      <c r="S317" t="s">
        <v>1665</v>
      </c>
      <c r="T317" t="s">
        <v>1666</v>
      </c>
      <c r="U317">
        <v>16</v>
      </c>
      <c r="V317" t="s">
        <v>35</v>
      </c>
      <c r="W317" t="s">
        <v>50</v>
      </c>
      <c r="X317" t="s">
        <v>51</v>
      </c>
      <c r="Y317">
        <v>2025</v>
      </c>
      <c r="Z317" t="s">
        <v>1665</v>
      </c>
      <c r="AA317" t="s">
        <v>1664</v>
      </c>
      <c r="AB317">
        <v>13</v>
      </c>
      <c r="AC317" t="s">
        <v>53</v>
      </c>
      <c r="AD317" t="s">
        <v>1663</v>
      </c>
      <c r="AE317" t="s">
        <v>38</v>
      </c>
      <c r="AF317" t="s">
        <v>38</v>
      </c>
      <c r="AG317" t="s">
        <v>38</v>
      </c>
      <c r="AH317">
        <v>24</v>
      </c>
      <c r="AI317" t="s">
        <v>38</v>
      </c>
    </row>
    <row r="318" spans="1:35" x14ac:dyDescent="0.25">
      <c r="A318" t="s">
        <v>1495</v>
      </c>
      <c r="B318" s="1" t="s">
        <v>835</v>
      </c>
      <c r="C318" t="s">
        <v>1496</v>
      </c>
      <c r="D318" t="s">
        <v>26</v>
      </c>
      <c r="E318" t="s">
        <v>1497</v>
      </c>
      <c r="F318" t="s">
        <v>58</v>
      </c>
      <c r="G318" t="s">
        <v>1498</v>
      </c>
      <c r="H318">
        <v>2499</v>
      </c>
      <c r="I318">
        <v>1</v>
      </c>
      <c r="J318">
        <v>2499</v>
      </c>
      <c r="L318">
        <v>0</v>
      </c>
      <c r="M318" t="s">
        <v>30</v>
      </c>
      <c r="N318" t="s">
        <v>47</v>
      </c>
      <c r="O318" t="s">
        <v>136</v>
      </c>
      <c r="P318" t="s">
        <v>137</v>
      </c>
      <c r="Q318" t="s">
        <v>48</v>
      </c>
      <c r="R318">
        <v>2025</v>
      </c>
      <c r="S318" t="s">
        <v>1665</v>
      </c>
      <c r="T318" t="s">
        <v>1666</v>
      </c>
      <c r="U318">
        <v>16</v>
      </c>
      <c r="V318" t="s">
        <v>35</v>
      </c>
      <c r="W318" t="s">
        <v>36</v>
      </c>
      <c r="AC318" t="s">
        <v>37</v>
      </c>
      <c r="AD318" t="s">
        <v>1663</v>
      </c>
      <c r="AE318" t="s">
        <v>38</v>
      </c>
      <c r="AF318" t="s">
        <v>38</v>
      </c>
      <c r="AG318" t="s">
        <v>38</v>
      </c>
      <c r="AH318">
        <v>24</v>
      </c>
      <c r="AI318" t="s">
        <v>38</v>
      </c>
    </row>
    <row r="319" spans="1:35" x14ac:dyDescent="0.25">
      <c r="A319" t="s">
        <v>1499</v>
      </c>
      <c r="B319" s="1" t="s">
        <v>827</v>
      </c>
      <c r="C319" t="s">
        <v>1500</v>
      </c>
      <c r="D319" t="s">
        <v>26</v>
      </c>
      <c r="E319" t="s">
        <v>1501</v>
      </c>
      <c r="F319" t="s">
        <v>67</v>
      </c>
      <c r="G319" t="s">
        <v>1502</v>
      </c>
      <c r="H319">
        <v>6499</v>
      </c>
      <c r="I319">
        <v>1</v>
      </c>
      <c r="J319">
        <v>6499</v>
      </c>
      <c r="L319">
        <v>0</v>
      </c>
      <c r="M319" t="s">
        <v>60</v>
      </c>
      <c r="N319" t="s">
        <v>71</v>
      </c>
      <c r="O319" t="s">
        <v>157</v>
      </c>
      <c r="P319" t="s">
        <v>131</v>
      </c>
      <c r="Q319" t="s">
        <v>48</v>
      </c>
      <c r="R319">
        <v>2025</v>
      </c>
      <c r="S319" t="s">
        <v>1665</v>
      </c>
      <c r="T319" t="s">
        <v>1666</v>
      </c>
      <c r="U319">
        <v>17</v>
      </c>
      <c r="V319" t="s">
        <v>35</v>
      </c>
      <c r="W319" t="s">
        <v>50</v>
      </c>
      <c r="X319" t="s">
        <v>89</v>
      </c>
      <c r="Y319">
        <v>2025</v>
      </c>
      <c r="Z319" t="s">
        <v>1665</v>
      </c>
      <c r="AA319" t="s">
        <v>1664</v>
      </c>
      <c r="AB319">
        <v>14</v>
      </c>
      <c r="AC319" t="s">
        <v>53</v>
      </c>
      <c r="AD319" t="s">
        <v>1663</v>
      </c>
      <c r="AE319" t="s">
        <v>38</v>
      </c>
      <c r="AF319" t="s">
        <v>38</v>
      </c>
      <c r="AG319" t="s">
        <v>38</v>
      </c>
      <c r="AH319">
        <v>24</v>
      </c>
      <c r="AI319" t="s">
        <v>38</v>
      </c>
    </row>
    <row r="320" spans="1:35" x14ac:dyDescent="0.25">
      <c r="A320" t="s">
        <v>1504</v>
      </c>
      <c r="B320" s="1" t="s">
        <v>827</v>
      </c>
      <c r="C320" t="s">
        <v>1505</v>
      </c>
      <c r="D320" t="s">
        <v>41</v>
      </c>
      <c r="E320" t="s">
        <v>1506</v>
      </c>
      <c r="F320" t="s">
        <v>79</v>
      </c>
      <c r="G320" t="s">
        <v>1507</v>
      </c>
      <c r="H320">
        <v>499</v>
      </c>
      <c r="I320">
        <v>3</v>
      </c>
      <c r="J320">
        <v>1497</v>
      </c>
      <c r="K320" t="s">
        <v>1101</v>
      </c>
      <c r="L320">
        <v>20</v>
      </c>
      <c r="M320" t="s">
        <v>129</v>
      </c>
      <c r="N320" t="s">
        <v>31</v>
      </c>
      <c r="O320" t="s">
        <v>165</v>
      </c>
      <c r="P320" t="s">
        <v>166</v>
      </c>
      <c r="Q320" t="s">
        <v>48</v>
      </c>
      <c r="R320">
        <v>2025</v>
      </c>
      <c r="S320" t="s">
        <v>1665</v>
      </c>
      <c r="T320" t="s">
        <v>1666</v>
      </c>
      <c r="U320">
        <v>16</v>
      </c>
      <c r="V320" t="s">
        <v>35</v>
      </c>
      <c r="W320" t="s">
        <v>36</v>
      </c>
      <c r="AC320" t="s">
        <v>37</v>
      </c>
      <c r="AD320" t="s">
        <v>1663</v>
      </c>
      <c r="AE320" t="s">
        <v>38</v>
      </c>
      <c r="AF320" t="s">
        <v>38</v>
      </c>
      <c r="AG320" t="s">
        <v>38</v>
      </c>
      <c r="AH320">
        <v>23</v>
      </c>
      <c r="AI320" t="s">
        <v>38</v>
      </c>
    </row>
    <row r="321" spans="1:35" x14ac:dyDescent="0.25">
      <c r="A321" t="s">
        <v>1508</v>
      </c>
      <c r="B321" s="1" t="s">
        <v>827</v>
      </c>
      <c r="C321" t="s">
        <v>1509</v>
      </c>
      <c r="D321" t="s">
        <v>26</v>
      </c>
      <c r="E321" t="s">
        <v>1510</v>
      </c>
      <c r="F321" t="s">
        <v>28</v>
      </c>
      <c r="G321" t="s">
        <v>1511</v>
      </c>
      <c r="H321">
        <v>1799</v>
      </c>
      <c r="I321">
        <v>1</v>
      </c>
      <c r="J321">
        <v>1799</v>
      </c>
      <c r="L321">
        <v>0</v>
      </c>
      <c r="M321" t="s">
        <v>70</v>
      </c>
      <c r="N321" t="s">
        <v>47</v>
      </c>
      <c r="O321" t="s">
        <v>171</v>
      </c>
      <c r="P321" t="s">
        <v>172</v>
      </c>
      <c r="Q321" t="s">
        <v>32</v>
      </c>
      <c r="R321">
        <v>2025</v>
      </c>
      <c r="S321" t="s">
        <v>1665</v>
      </c>
      <c r="T321" t="s">
        <v>1666</v>
      </c>
      <c r="U321">
        <v>17</v>
      </c>
      <c r="V321" t="s">
        <v>35</v>
      </c>
      <c r="W321" t="s">
        <v>50</v>
      </c>
      <c r="X321" t="s">
        <v>75</v>
      </c>
      <c r="Y321">
        <v>2025</v>
      </c>
      <c r="Z321" t="s">
        <v>1665</v>
      </c>
      <c r="AA321" t="s">
        <v>1664</v>
      </c>
      <c r="AB321">
        <v>13</v>
      </c>
      <c r="AC321" t="s">
        <v>53</v>
      </c>
      <c r="AD321" t="s">
        <v>1663</v>
      </c>
      <c r="AE321" t="s">
        <v>38</v>
      </c>
      <c r="AF321" t="s">
        <v>38</v>
      </c>
      <c r="AG321" t="s">
        <v>38</v>
      </c>
      <c r="AH321">
        <v>24</v>
      </c>
      <c r="AI321" t="s">
        <v>38</v>
      </c>
    </row>
    <row r="322" spans="1:35" x14ac:dyDescent="0.25">
      <c r="A322" t="s">
        <v>1512</v>
      </c>
      <c r="B322" s="1" t="s">
        <v>827</v>
      </c>
      <c r="C322" t="s">
        <v>1513</v>
      </c>
      <c r="D322" t="s">
        <v>26</v>
      </c>
      <c r="E322" t="s">
        <v>1514</v>
      </c>
      <c r="F322" t="s">
        <v>43</v>
      </c>
      <c r="G322" t="s">
        <v>1515</v>
      </c>
      <c r="H322">
        <v>4299</v>
      </c>
      <c r="I322">
        <v>1</v>
      </c>
      <c r="J322">
        <v>4299</v>
      </c>
      <c r="L322">
        <v>0</v>
      </c>
      <c r="M322" t="s">
        <v>46</v>
      </c>
      <c r="N322" t="s">
        <v>71</v>
      </c>
      <c r="O322" t="s">
        <v>177</v>
      </c>
      <c r="P322" t="s">
        <v>110</v>
      </c>
      <c r="Q322" t="s">
        <v>32</v>
      </c>
      <c r="R322">
        <v>2025</v>
      </c>
      <c r="S322" t="s">
        <v>1665</v>
      </c>
      <c r="T322" t="s">
        <v>1666</v>
      </c>
      <c r="U322">
        <v>18</v>
      </c>
      <c r="V322" t="s">
        <v>35</v>
      </c>
      <c r="W322" t="s">
        <v>50</v>
      </c>
      <c r="X322" t="s">
        <v>51</v>
      </c>
      <c r="Y322">
        <v>2025</v>
      </c>
      <c r="Z322" t="s">
        <v>1665</v>
      </c>
      <c r="AA322" t="s">
        <v>1664</v>
      </c>
      <c r="AB322">
        <v>15</v>
      </c>
      <c r="AC322" t="s">
        <v>53</v>
      </c>
      <c r="AD322" t="s">
        <v>1663</v>
      </c>
      <c r="AE322" t="s">
        <v>38</v>
      </c>
      <c r="AF322" t="s">
        <v>38</v>
      </c>
      <c r="AG322" t="s">
        <v>38</v>
      </c>
      <c r="AH322">
        <v>25</v>
      </c>
      <c r="AI322" t="s">
        <v>38</v>
      </c>
    </row>
    <row r="323" spans="1:35" x14ac:dyDescent="0.25">
      <c r="A323" t="s">
        <v>1517</v>
      </c>
      <c r="B323" s="1" t="s">
        <v>840</v>
      </c>
      <c r="C323" t="s">
        <v>1518</v>
      </c>
      <c r="D323" t="s">
        <v>26</v>
      </c>
      <c r="E323" t="s">
        <v>1519</v>
      </c>
      <c r="F323" t="s">
        <v>58</v>
      </c>
      <c r="G323" t="s">
        <v>1520</v>
      </c>
      <c r="H323">
        <v>1899</v>
      </c>
      <c r="I323">
        <v>1</v>
      </c>
      <c r="J323">
        <v>1899</v>
      </c>
      <c r="K323" t="s">
        <v>1101</v>
      </c>
      <c r="L323">
        <v>20</v>
      </c>
      <c r="M323" t="s">
        <v>30</v>
      </c>
      <c r="N323" t="s">
        <v>31</v>
      </c>
      <c r="O323" t="s">
        <v>184</v>
      </c>
      <c r="P323" t="s">
        <v>185</v>
      </c>
      <c r="Q323" t="s">
        <v>48</v>
      </c>
      <c r="R323">
        <v>2025</v>
      </c>
      <c r="S323" t="s">
        <v>1665</v>
      </c>
      <c r="T323" t="s">
        <v>1666</v>
      </c>
      <c r="U323">
        <v>18</v>
      </c>
      <c r="V323" t="s">
        <v>35</v>
      </c>
      <c r="W323" t="s">
        <v>36</v>
      </c>
      <c r="AC323" t="s">
        <v>37</v>
      </c>
      <c r="AD323" t="s">
        <v>1663</v>
      </c>
      <c r="AE323" t="s">
        <v>38</v>
      </c>
      <c r="AF323" t="s">
        <v>38</v>
      </c>
      <c r="AG323" t="s">
        <v>38</v>
      </c>
      <c r="AH323">
        <v>24</v>
      </c>
      <c r="AI323" t="s">
        <v>38</v>
      </c>
    </row>
    <row r="324" spans="1:35" x14ac:dyDescent="0.25">
      <c r="A324" t="s">
        <v>1521</v>
      </c>
      <c r="B324" s="1" t="s">
        <v>840</v>
      </c>
      <c r="C324" t="s">
        <v>1522</v>
      </c>
      <c r="D324" t="s">
        <v>26</v>
      </c>
      <c r="E324" t="s">
        <v>1523</v>
      </c>
      <c r="F324" t="s">
        <v>67</v>
      </c>
      <c r="G324" t="s">
        <v>1524</v>
      </c>
      <c r="H324">
        <v>4999</v>
      </c>
      <c r="I324">
        <v>1</v>
      </c>
      <c r="J324">
        <v>4999</v>
      </c>
      <c r="L324">
        <v>0</v>
      </c>
      <c r="M324" t="s">
        <v>60</v>
      </c>
      <c r="N324" t="s">
        <v>47</v>
      </c>
      <c r="O324" t="s">
        <v>190</v>
      </c>
      <c r="P324" t="s">
        <v>172</v>
      </c>
      <c r="Q324" t="s">
        <v>32</v>
      </c>
      <c r="R324">
        <v>2025</v>
      </c>
      <c r="S324" t="s">
        <v>1665</v>
      </c>
      <c r="T324" t="s">
        <v>1666</v>
      </c>
      <c r="U324">
        <v>19</v>
      </c>
      <c r="V324" t="s">
        <v>35</v>
      </c>
      <c r="W324" t="s">
        <v>50</v>
      </c>
      <c r="X324" t="s">
        <v>120</v>
      </c>
      <c r="Y324">
        <v>2025</v>
      </c>
      <c r="Z324" t="s">
        <v>1665</v>
      </c>
      <c r="AA324" t="s">
        <v>1664</v>
      </c>
      <c r="AB324">
        <v>16</v>
      </c>
      <c r="AC324" t="s">
        <v>53</v>
      </c>
      <c r="AD324" t="s">
        <v>1663</v>
      </c>
      <c r="AE324" t="s">
        <v>38</v>
      </c>
      <c r="AF324" t="s">
        <v>38</v>
      </c>
      <c r="AG324" t="s">
        <v>38</v>
      </c>
      <c r="AH324">
        <v>25</v>
      </c>
      <c r="AI324" t="s">
        <v>38</v>
      </c>
    </row>
    <row r="325" spans="1:35" x14ac:dyDescent="0.25">
      <c r="A325" t="s">
        <v>1526</v>
      </c>
      <c r="B325" s="1" t="s">
        <v>840</v>
      </c>
      <c r="C325" t="s">
        <v>1527</v>
      </c>
      <c r="D325" t="s">
        <v>41</v>
      </c>
      <c r="E325" t="s">
        <v>1528</v>
      </c>
      <c r="F325" t="s">
        <v>79</v>
      </c>
      <c r="G325" t="s">
        <v>1529</v>
      </c>
      <c r="H325">
        <v>1399</v>
      </c>
      <c r="I325">
        <v>1</v>
      </c>
      <c r="J325">
        <v>1399</v>
      </c>
      <c r="L325">
        <v>0</v>
      </c>
      <c r="M325" t="s">
        <v>129</v>
      </c>
      <c r="N325" t="s">
        <v>71</v>
      </c>
      <c r="O325" t="s">
        <v>195</v>
      </c>
      <c r="P325" t="s">
        <v>33</v>
      </c>
      <c r="Q325" t="s">
        <v>32</v>
      </c>
      <c r="R325">
        <v>2025</v>
      </c>
      <c r="S325" t="s">
        <v>1665</v>
      </c>
      <c r="T325" t="s">
        <v>1666</v>
      </c>
      <c r="U325">
        <v>18</v>
      </c>
      <c r="V325" t="s">
        <v>35</v>
      </c>
      <c r="W325" t="s">
        <v>36</v>
      </c>
      <c r="AC325" t="s">
        <v>37</v>
      </c>
      <c r="AD325" t="s">
        <v>1663</v>
      </c>
      <c r="AE325" t="s">
        <v>38</v>
      </c>
      <c r="AF325" t="s">
        <v>38</v>
      </c>
      <c r="AG325" t="s">
        <v>38</v>
      </c>
      <c r="AH325">
        <v>24</v>
      </c>
      <c r="AI325" t="s">
        <v>38</v>
      </c>
    </row>
    <row r="326" spans="1:35" x14ac:dyDescent="0.25">
      <c r="A326" t="s">
        <v>1530</v>
      </c>
      <c r="B326" s="1" t="s">
        <v>840</v>
      </c>
      <c r="C326" t="s">
        <v>1531</v>
      </c>
      <c r="D326" t="s">
        <v>26</v>
      </c>
      <c r="E326" t="s">
        <v>1532</v>
      </c>
      <c r="F326" t="s">
        <v>28</v>
      </c>
      <c r="G326" t="s">
        <v>1533</v>
      </c>
      <c r="H326">
        <v>2099</v>
      </c>
      <c r="I326">
        <v>1</v>
      </c>
      <c r="J326">
        <v>2099</v>
      </c>
      <c r="K326" t="s">
        <v>1101</v>
      </c>
      <c r="L326">
        <v>20</v>
      </c>
      <c r="M326" t="s">
        <v>70</v>
      </c>
      <c r="N326" t="s">
        <v>31</v>
      </c>
      <c r="O326" t="s">
        <v>202</v>
      </c>
      <c r="P326" t="s">
        <v>73</v>
      </c>
      <c r="Q326" t="s">
        <v>61</v>
      </c>
      <c r="R326">
        <v>2025</v>
      </c>
      <c r="S326" t="s">
        <v>1665</v>
      </c>
      <c r="T326" t="s">
        <v>1666</v>
      </c>
      <c r="U326">
        <v>19</v>
      </c>
      <c r="V326" t="s">
        <v>35</v>
      </c>
      <c r="W326" t="s">
        <v>50</v>
      </c>
      <c r="X326" t="s">
        <v>159</v>
      </c>
      <c r="Y326">
        <v>2025</v>
      </c>
      <c r="Z326" t="s">
        <v>1665</v>
      </c>
      <c r="AA326" t="s">
        <v>1664</v>
      </c>
      <c r="AB326">
        <v>15</v>
      </c>
      <c r="AC326" t="s">
        <v>53</v>
      </c>
      <c r="AD326" t="s">
        <v>1663</v>
      </c>
      <c r="AE326" t="s">
        <v>38</v>
      </c>
      <c r="AF326" t="s">
        <v>38</v>
      </c>
      <c r="AG326" t="s">
        <v>38</v>
      </c>
      <c r="AH326">
        <v>25</v>
      </c>
      <c r="AI326" t="s">
        <v>38</v>
      </c>
    </row>
    <row r="327" spans="1:35" x14ac:dyDescent="0.25">
      <c r="A327" t="s">
        <v>1534</v>
      </c>
      <c r="B327" s="1" t="s">
        <v>850</v>
      </c>
      <c r="C327" t="s">
        <v>1535</v>
      </c>
      <c r="D327" t="s">
        <v>26</v>
      </c>
      <c r="E327" t="s">
        <v>1536</v>
      </c>
      <c r="F327" t="s">
        <v>43</v>
      </c>
      <c r="G327" t="s">
        <v>1537</v>
      </c>
      <c r="H327">
        <v>2999</v>
      </c>
      <c r="I327">
        <v>1</v>
      </c>
      <c r="J327">
        <v>2999</v>
      </c>
      <c r="L327">
        <v>0</v>
      </c>
      <c r="M327" t="s">
        <v>46</v>
      </c>
      <c r="N327" t="s">
        <v>47</v>
      </c>
      <c r="O327" t="s">
        <v>208</v>
      </c>
      <c r="P327" t="s">
        <v>209</v>
      </c>
      <c r="Q327" t="s">
        <v>61</v>
      </c>
      <c r="R327">
        <v>2025</v>
      </c>
      <c r="S327" t="s">
        <v>1665</v>
      </c>
      <c r="T327" t="s">
        <v>1666</v>
      </c>
      <c r="U327">
        <v>20</v>
      </c>
      <c r="V327" t="s">
        <v>35</v>
      </c>
      <c r="W327" t="s">
        <v>50</v>
      </c>
      <c r="X327" t="s">
        <v>51</v>
      </c>
      <c r="Y327">
        <v>2025</v>
      </c>
      <c r="Z327" t="s">
        <v>1665</v>
      </c>
      <c r="AA327" t="s">
        <v>1664</v>
      </c>
      <c r="AB327">
        <v>17</v>
      </c>
      <c r="AC327" t="s">
        <v>53</v>
      </c>
      <c r="AD327" t="s">
        <v>1663</v>
      </c>
      <c r="AE327" t="s">
        <v>38</v>
      </c>
      <c r="AF327" t="s">
        <v>38</v>
      </c>
      <c r="AG327" t="s">
        <v>38</v>
      </c>
      <c r="AH327">
        <v>25</v>
      </c>
      <c r="AI327" t="s">
        <v>38</v>
      </c>
    </row>
    <row r="328" spans="1:35" x14ac:dyDescent="0.25">
      <c r="A328" t="s">
        <v>1539</v>
      </c>
      <c r="B328" s="1" t="s">
        <v>850</v>
      </c>
      <c r="C328" t="s">
        <v>1540</v>
      </c>
      <c r="D328" t="s">
        <v>26</v>
      </c>
      <c r="E328" t="s">
        <v>1541</v>
      </c>
      <c r="F328" t="s">
        <v>58</v>
      </c>
      <c r="G328" t="s">
        <v>1542</v>
      </c>
      <c r="H328">
        <v>2199</v>
      </c>
      <c r="I328">
        <v>1</v>
      </c>
      <c r="J328">
        <v>2199</v>
      </c>
      <c r="L328">
        <v>0</v>
      </c>
      <c r="M328" t="s">
        <v>30</v>
      </c>
      <c r="N328" t="s">
        <v>71</v>
      </c>
      <c r="O328" t="s">
        <v>215</v>
      </c>
      <c r="P328" t="s">
        <v>216</v>
      </c>
      <c r="Q328" t="s">
        <v>61</v>
      </c>
      <c r="R328">
        <v>2025</v>
      </c>
      <c r="S328" t="s">
        <v>1665</v>
      </c>
      <c r="T328" t="s">
        <v>1666</v>
      </c>
      <c r="U328">
        <v>20</v>
      </c>
      <c r="V328" t="s">
        <v>35</v>
      </c>
      <c r="W328" t="s">
        <v>36</v>
      </c>
      <c r="AC328" t="s">
        <v>37</v>
      </c>
      <c r="AD328" t="s">
        <v>1663</v>
      </c>
      <c r="AE328" t="s">
        <v>38</v>
      </c>
      <c r="AF328" t="s">
        <v>38</v>
      </c>
      <c r="AG328" t="s">
        <v>38</v>
      </c>
      <c r="AH328">
        <v>25</v>
      </c>
      <c r="AI328" t="s">
        <v>38</v>
      </c>
    </row>
    <row r="329" spans="1:35" x14ac:dyDescent="0.25">
      <c r="A329" t="s">
        <v>1543</v>
      </c>
      <c r="B329" s="1" t="s">
        <v>850</v>
      </c>
      <c r="C329" t="s">
        <v>1544</v>
      </c>
      <c r="D329" t="s">
        <v>26</v>
      </c>
      <c r="E329" t="s">
        <v>1545</v>
      </c>
      <c r="F329" t="s">
        <v>67</v>
      </c>
      <c r="G329" t="s">
        <v>1546</v>
      </c>
      <c r="H329">
        <v>5999</v>
      </c>
      <c r="I329">
        <v>1</v>
      </c>
      <c r="J329">
        <v>5999</v>
      </c>
      <c r="K329" t="s">
        <v>1101</v>
      </c>
      <c r="L329">
        <v>20</v>
      </c>
      <c r="M329" t="s">
        <v>60</v>
      </c>
      <c r="N329" t="s">
        <v>31</v>
      </c>
      <c r="O329" t="s">
        <v>221</v>
      </c>
      <c r="P329" t="s">
        <v>209</v>
      </c>
      <c r="Q329" t="s">
        <v>61</v>
      </c>
      <c r="R329">
        <v>2025</v>
      </c>
      <c r="S329" t="s">
        <v>1665</v>
      </c>
      <c r="T329" t="s">
        <v>1666</v>
      </c>
      <c r="U329">
        <v>21</v>
      </c>
      <c r="V329" t="s">
        <v>35</v>
      </c>
      <c r="W329" t="s">
        <v>50</v>
      </c>
      <c r="X329" t="s">
        <v>89</v>
      </c>
      <c r="Y329">
        <v>2025</v>
      </c>
      <c r="Z329" t="s">
        <v>1665</v>
      </c>
      <c r="AA329" t="s">
        <v>1664</v>
      </c>
      <c r="AB329">
        <v>18</v>
      </c>
      <c r="AC329" t="s">
        <v>53</v>
      </c>
      <c r="AD329" t="s">
        <v>1663</v>
      </c>
      <c r="AE329" t="s">
        <v>38</v>
      </c>
      <c r="AF329" t="s">
        <v>38</v>
      </c>
      <c r="AG329" t="s">
        <v>38</v>
      </c>
      <c r="AH329">
        <v>26</v>
      </c>
      <c r="AI329" t="s">
        <v>38</v>
      </c>
    </row>
    <row r="330" spans="1:35" x14ac:dyDescent="0.25">
      <c r="A330" t="s">
        <v>1548</v>
      </c>
      <c r="B330" s="1" t="s">
        <v>850</v>
      </c>
      <c r="C330" t="s">
        <v>1549</v>
      </c>
      <c r="D330" t="s">
        <v>41</v>
      </c>
      <c r="E330" t="s">
        <v>1550</v>
      </c>
      <c r="F330" t="s">
        <v>79</v>
      </c>
      <c r="G330" t="s">
        <v>1551</v>
      </c>
      <c r="H330">
        <v>1299</v>
      </c>
      <c r="I330">
        <v>1</v>
      </c>
      <c r="J330">
        <v>1299</v>
      </c>
      <c r="L330">
        <v>0</v>
      </c>
      <c r="M330" t="s">
        <v>129</v>
      </c>
      <c r="N330" t="s">
        <v>47</v>
      </c>
      <c r="O330" t="s">
        <v>226</v>
      </c>
      <c r="P330" t="s">
        <v>62</v>
      </c>
      <c r="Q330" t="s">
        <v>61</v>
      </c>
      <c r="R330">
        <v>2025</v>
      </c>
      <c r="S330" t="s">
        <v>1665</v>
      </c>
      <c r="T330" t="s">
        <v>1666</v>
      </c>
      <c r="U330">
        <v>20</v>
      </c>
      <c r="V330" t="s">
        <v>35</v>
      </c>
      <c r="W330" t="s">
        <v>50</v>
      </c>
      <c r="X330" t="s">
        <v>75</v>
      </c>
      <c r="Y330">
        <v>2025</v>
      </c>
      <c r="Z330" t="s">
        <v>1665</v>
      </c>
      <c r="AA330" t="s">
        <v>1664</v>
      </c>
      <c r="AB330">
        <v>16</v>
      </c>
      <c r="AC330" t="s">
        <v>53</v>
      </c>
      <c r="AD330" t="s">
        <v>1663</v>
      </c>
      <c r="AE330" t="s">
        <v>38</v>
      </c>
      <c r="AF330" t="s">
        <v>38</v>
      </c>
      <c r="AG330" t="s">
        <v>38</v>
      </c>
      <c r="AH330">
        <v>25</v>
      </c>
      <c r="AI330" t="s">
        <v>38</v>
      </c>
    </row>
    <row r="331" spans="1:35" x14ac:dyDescent="0.25">
      <c r="A331" t="s">
        <v>1552</v>
      </c>
      <c r="B331" s="1" t="s">
        <v>898</v>
      </c>
      <c r="C331" t="s">
        <v>1553</v>
      </c>
      <c r="D331" t="s">
        <v>26</v>
      </c>
      <c r="E331" t="s">
        <v>1554</v>
      </c>
      <c r="F331" t="s">
        <v>28</v>
      </c>
      <c r="G331" t="s">
        <v>1555</v>
      </c>
      <c r="H331">
        <v>999</v>
      </c>
      <c r="I331">
        <v>2</v>
      </c>
      <c r="J331">
        <v>1998</v>
      </c>
      <c r="L331">
        <v>0</v>
      </c>
      <c r="M331" t="s">
        <v>70</v>
      </c>
      <c r="N331" t="s">
        <v>71</v>
      </c>
      <c r="O331" t="s">
        <v>233</v>
      </c>
      <c r="P331" t="s">
        <v>110</v>
      </c>
      <c r="Q331" t="s">
        <v>32</v>
      </c>
      <c r="R331">
        <v>2025</v>
      </c>
      <c r="S331" t="s">
        <v>1665</v>
      </c>
      <c r="T331" t="s">
        <v>1666</v>
      </c>
      <c r="U331">
        <v>21</v>
      </c>
      <c r="V331" t="s">
        <v>35</v>
      </c>
      <c r="W331" t="s">
        <v>36</v>
      </c>
      <c r="AC331" t="s">
        <v>37</v>
      </c>
      <c r="AD331" t="s">
        <v>1663</v>
      </c>
      <c r="AE331" t="s">
        <v>38</v>
      </c>
      <c r="AF331" t="s">
        <v>38</v>
      </c>
      <c r="AG331" t="s">
        <v>38</v>
      </c>
      <c r="AH331">
        <v>25</v>
      </c>
      <c r="AI331" t="s">
        <v>38</v>
      </c>
    </row>
    <row r="332" spans="1:35" x14ac:dyDescent="0.25">
      <c r="A332" t="s">
        <v>1556</v>
      </c>
      <c r="B332" s="1" t="s">
        <v>898</v>
      </c>
      <c r="C332" t="s">
        <v>1557</v>
      </c>
      <c r="D332" t="s">
        <v>26</v>
      </c>
      <c r="E332" t="s">
        <v>1558</v>
      </c>
      <c r="F332" t="s">
        <v>43</v>
      </c>
      <c r="G332" t="s">
        <v>1559</v>
      </c>
      <c r="H332">
        <v>3499</v>
      </c>
      <c r="I332">
        <v>1</v>
      </c>
      <c r="J332">
        <v>3499</v>
      </c>
      <c r="K332" t="s">
        <v>1101</v>
      </c>
      <c r="L332">
        <v>20</v>
      </c>
      <c r="M332" t="s">
        <v>46</v>
      </c>
      <c r="N332" t="s">
        <v>31</v>
      </c>
      <c r="O332" t="s">
        <v>238</v>
      </c>
      <c r="P332" t="s">
        <v>110</v>
      </c>
      <c r="Q332" t="s">
        <v>32</v>
      </c>
      <c r="R332">
        <v>2025</v>
      </c>
      <c r="S332" t="s">
        <v>1665</v>
      </c>
      <c r="T332" t="s">
        <v>1666</v>
      </c>
      <c r="U332">
        <v>22</v>
      </c>
      <c r="V332" t="s">
        <v>35</v>
      </c>
      <c r="W332" t="s">
        <v>50</v>
      </c>
      <c r="X332" t="s">
        <v>51</v>
      </c>
      <c r="Y332">
        <v>2025</v>
      </c>
      <c r="Z332" t="s">
        <v>1665</v>
      </c>
      <c r="AA332" t="s">
        <v>1664</v>
      </c>
      <c r="AB332">
        <v>19</v>
      </c>
      <c r="AC332" t="s">
        <v>53</v>
      </c>
      <c r="AD332" t="s">
        <v>1663</v>
      </c>
      <c r="AE332" t="s">
        <v>38</v>
      </c>
      <c r="AF332" t="s">
        <v>38</v>
      </c>
      <c r="AG332" t="s">
        <v>38</v>
      </c>
      <c r="AH332">
        <v>26</v>
      </c>
      <c r="AI332" t="s">
        <v>38</v>
      </c>
    </row>
    <row r="333" spans="1:35" x14ac:dyDescent="0.25">
      <c r="A333" t="s">
        <v>1561</v>
      </c>
      <c r="B333" s="1" t="s">
        <v>898</v>
      </c>
      <c r="C333" t="s">
        <v>1562</v>
      </c>
      <c r="D333" t="s">
        <v>26</v>
      </c>
      <c r="E333" t="s">
        <v>1563</v>
      </c>
      <c r="F333" t="s">
        <v>58</v>
      </c>
      <c r="G333" t="s">
        <v>1564</v>
      </c>
      <c r="H333">
        <v>1799</v>
      </c>
      <c r="I333">
        <v>1</v>
      </c>
      <c r="J333">
        <v>1799</v>
      </c>
      <c r="L333">
        <v>0</v>
      </c>
      <c r="M333" t="s">
        <v>30</v>
      </c>
      <c r="N333" t="s">
        <v>47</v>
      </c>
      <c r="O333" t="s">
        <v>243</v>
      </c>
      <c r="P333" t="s">
        <v>131</v>
      </c>
      <c r="Q333" t="s">
        <v>48</v>
      </c>
      <c r="R333">
        <v>2025</v>
      </c>
      <c r="S333" t="s">
        <v>1665</v>
      </c>
      <c r="T333" t="s">
        <v>1666</v>
      </c>
      <c r="U333">
        <v>22</v>
      </c>
      <c r="V333" t="s">
        <v>35</v>
      </c>
      <c r="W333" t="s">
        <v>36</v>
      </c>
      <c r="AC333" t="s">
        <v>37</v>
      </c>
      <c r="AD333" t="s">
        <v>1663</v>
      </c>
      <c r="AE333" t="s">
        <v>38</v>
      </c>
      <c r="AF333" t="s">
        <v>38</v>
      </c>
      <c r="AG333" t="s">
        <v>38</v>
      </c>
      <c r="AH333">
        <v>26</v>
      </c>
      <c r="AI333" t="s">
        <v>38</v>
      </c>
    </row>
    <row r="334" spans="1:35" x14ac:dyDescent="0.25">
      <c r="A334" t="s">
        <v>1565</v>
      </c>
      <c r="B334" s="1" t="s">
        <v>898</v>
      </c>
      <c r="C334" t="s">
        <v>1566</v>
      </c>
      <c r="D334" t="s">
        <v>26</v>
      </c>
      <c r="E334" t="s">
        <v>1567</v>
      </c>
      <c r="F334" t="s">
        <v>67</v>
      </c>
      <c r="G334" t="s">
        <v>1568</v>
      </c>
      <c r="H334">
        <v>4599</v>
      </c>
      <c r="I334">
        <v>1</v>
      </c>
      <c r="J334">
        <v>4599</v>
      </c>
      <c r="L334">
        <v>0</v>
      </c>
      <c r="M334" t="s">
        <v>60</v>
      </c>
      <c r="N334" t="s">
        <v>71</v>
      </c>
      <c r="O334" t="s">
        <v>32</v>
      </c>
      <c r="P334" t="s">
        <v>33</v>
      </c>
      <c r="Q334" t="s">
        <v>32</v>
      </c>
      <c r="R334">
        <v>2025</v>
      </c>
      <c r="S334" t="s">
        <v>1665</v>
      </c>
      <c r="T334" t="s">
        <v>1666</v>
      </c>
      <c r="U334">
        <v>23</v>
      </c>
      <c r="V334" t="s">
        <v>35</v>
      </c>
      <c r="W334" t="s">
        <v>50</v>
      </c>
      <c r="X334" t="s">
        <v>120</v>
      </c>
      <c r="Y334">
        <v>2025</v>
      </c>
      <c r="Z334" t="s">
        <v>1665</v>
      </c>
      <c r="AA334" t="s">
        <v>1664</v>
      </c>
      <c r="AB334">
        <v>20</v>
      </c>
      <c r="AC334" t="s">
        <v>53</v>
      </c>
      <c r="AD334" t="s">
        <v>1663</v>
      </c>
      <c r="AE334" t="s">
        <v>38</v>
      </c>
      <c r="AF334" t="s">
        <v>38</v>
      </c>
      <c r="AG334" t="s">
        <v>38</v>
      </c>
      <c r="AH334">
        <v>27</v>
      </c>
      <c r="AI334" t="s">
        <v>38</v>
      </c>
    </row>
    <row r="335" spans="1:35" x14ac:dyDescent="0.25">
      <c r="A335" t="s">
        <v>1570</v>
      </c>
      <c r="B335" s="1" t="s">
        <v>884</v>
      </c>
      <c r="C335" t="s">
        <v>1571</v>
      </c>
      <c r="D335" t="s">
        <v>41</v>
      </c>
      <c r="E335" t="s">
        <v>1572</v>
      </c>
      <c r="F335" t="s">
        <v>79</v>
      </c>
      <c r="G335" t="s">
        <v>1573</v>
      </c>
      <c r="H335">
        <v>799</v>
      </c>
      <c r="I335">
        <v>1</v>
      </c>
      <c r="J335">
        <v>799</v>
      </c>
      <c r="K335" t="s">
        <v>1101</v>
      </c>
      <c r="L335">
        <v>20</v>
      </c>
      <c r="M335" t="s">
        <v>129</v>
      </c>
      <c r="N335" t="s">
        <v>31</v>
      </c>
      <c r="O335" t="s">
        <v>48</v>
      </c>
      <c r="P335" t="s">
        <v>48</v>
      </c>
      <c r="Q335" t="s">
        <v>48</v>
      </c>
      <c r="R335">
        <v>2025</v>
      </c>
      <c r="S335" t="s">
        <v>1665</v>
      </c>
      <c r="T335" t="s">
        <v>1666</v>
      </c>
      <c r="U335">
        <v>22</v>
      </c>
      <c r="V335" t="s">
        <v>35</v>
      </c>
      <c r="W335" t="s">
        <v>36</v>
      </c>
      <c r="AC335" t="s">
        <v>37</v>
      </c>
      <c r="AD335" t="s">
        <v>1663</v>
      </c>
      <c r="AE335" t="s">
        <v>38</v>
      </c>
      <c r="AF335" t="s">
        <v>38</v>
      </c>
      <c r="AG335" t="s">
        <v>38</v>
      </c>
      <c r="AH335">
        <v>25</v>
      </c>
      <c r="AI335" t="s">
        <v>38</v>
      </c>
    </row>
    <row r="336" spans="1:35" x14ac:dyDescent="0.25">
      <c r="A336" t="s">
        <v>1574</v>
      </c>
      <c r="B336" s="1" t="s">
        <v>884</v>
      </c>
      <c r="C336" t="s">
        <v>1575</v>
      </c>
      <c r="D336" t="s">
        <v>26</v>
      </c>
      <c r="E336" t="s">
        <v>1576</v>
      </c>
      <c r="F336" t="s">
        <v>28</v>
      </c>
      <c r="G336" t="s">
        <v>1577</v>
      </c>
      <c r="H336">
        <v>1899</v>
      </c>
      <c r="I336">
        <v>1</v>
      </c>
      <c r="J336">
        <v>1899</v>
      </c>
      <c r="L336">
        <v>0</v>
      </c>
      <c r="M336" t="s">
        <v>70</v>
      </c>
      <c r="N336" t="s">
        <v>47</v>
      </c>
      <c r="O336" t="s">
        <v>102</v>
      </c>
      <c r="P336" t="s">
        <v>103</v>
      </c>
      <c r="Q336" t="s">
        <v>48</v>
      </c>
      <c r="R336">
        <v>2025</v>
      </c>
      <c r="S336" t="s">
        <v>1665</v>
      </c>
      <c r="T336" t="s">
        <v>1666</v>
      </c>
      <c r="U336">
        <v>23</v>
      </c>
      <c r="V336" t="s">
        <v>35</v>
      </c>
      <c r="W336" t="s">
        <v>50</v>
      </c>
      <c r="X336" t="s">
        <v>159</v>
      </c>
      <c r="Y336">
        <v>2025</v>
      </c>
      <c r="Z336" t="s">
        <v>1665</v>
      </c>
      <c r="AA336" t="s">
        <v>1664</v>
      </c>
      <c r="AB336">
        <v>19</v>
      </c>
      <c r="AC336" t="s">
        <v>53</v>
      </c>
      <c r="AD336" t="s">
        <v>1663</v>
      </c>
      <c r="AE336" t="s">
        <v>38</v>
      </c>
      <c r="AF336" t="s">
        <v>38</v>
      </c>
      <c r="AG336" t="s">
        <v>38</v>
      </c>
      <c r="AH336">
        <v>26</v>
      </c>
      <c r="AI336" t="s">
        <v>38</v>
      </c>
    </row>
    <row r="337" spans="1:35" x14ac:dyDescent="0.25">
      <c r="A337" t="s">
        <v>1578</v>
      </c>
      <c r="B337" s="1" t="s">
        <v>884</v>
      </c>
      <c r="C337" t="s">
        <v>1579</v>
      </c>
      <c r="D337" t="s">
        <v>26</v>
      </c>
      <c r="E337" t="s">
        <v>1580</v>
      </c>
      <c r="F337" t="s">
        <v>43</v>
      </c>
      <c r="G337" t="s">
        <v>1581</v>
      </c>
      <c r="H337">
        <v>4099</v>
      </c>
      <c r="I337">
        <v>1</v>
      </c>
      <c r="J337">
        <v>4099</v>
      </c>
      <c r="L337">
        <v>0</v>
      </c>
      <c r="M337" t="s">
        <v>46</v>
      </c>
      <c r="N337" t="s">
        <v>71</v>
      </c>
      <c r="O337" t="s">
        <v>72</v>
      </c>
      <c r="P337" t="s">
        <v>73</v>
      </c>
      <c r="Q337" t="s">
        <v>61</v>
      </c>
      <c r="R337">
        <v>2025</v>
      </c>
      <c r="S337" t="s">
        <v>1665</v>
      </c>
      <c r="T337" t="s">
        <v>1666</v>
      </c>
      <c r="U337">
        <v>24</v>
      </c>
      <c r="V337" t="s">
        <v>35</v>
      </c>
      <c r="W337" t="s">
        <v>50</v>
      </c>
      <c r="X337" t="s">
        <v>51</v>
      </c>
      <c r="Y337">
        <v>2025</v>
      </c>
      <c r="Z337" t="s">
        <v>1665</v>
      </c>
      <c r="AA337" t="s">
        <v>1664</v>
      </c>
      <c r="AB337">
        <v>21</v>
      </c>
      <c r="AC337" t="s">
        <v>53</v>
      </c>
      <c r="AD337" t="s">
        <v>1663</v>
      </c>
      <c r="AE337" t="s">
        <v>38</v>
      </c>
      <c r="AF337" t="s">
        <v>38</v>
      </c>
      <c r="AG337" t="s">
        <v>38</v>
      </c>
      <c r="AH337">
        <v>27</v>
      </c>
      <c r="AI337" t="s">
        <v>38</v>
      </c>
    </row>
    <row r="338" spans="1:35" x14ac:dyDescent="0.25">
      <c r="A338" t="s">
        <v>1583</v>
      </c>
      <c r="B338" s="1" t="s">
        <v>884</v>
      </c>
      <c r="C338" t="s">
        <v>1584</v>
      </c>
      <c r="D338" t="s">
        <v>26</v>
      </c>
      <c r="E338" t="s">
        <v>1585</v>
      </c>
      <c r="F338" t="s">
        <v>58</v>
      </c>
      <c r="G338" t="s">
        <v>1586</v>
      </c>
      <c r="H338">
        <v>2299</v>
      </c>
      <c r="I338">
        <v>1</v>
      </c>
      <c r="J338">
        <v>2299</v>
      </c>
      <c r="K338" t="s">
        <v>1101</v>
      </c>
      <c r="L338">
        <v>20</v>
      </c>
      <c r="M338" t="s">
        <v>30</v>
      </c>
      <c r="N338" t="s">
        <v>31</v>
      </c>
      <c r="O338" t="s">
        <v>86</v>
      </c>
      <c r="P338" t="s">
        <v>87</v>
      </c>
      <c r="Q338" t="s">
        <v>61</v>
      </c>
      <c r="R338">
        <v>2025</v>
      </c>
      <c r="S338" t="s">
        <v>1665</v>
      </c>
      <c r="T338" t="s">
        <v>1666</v>
      </c>
      <c r="U338">
        <v>24</v>
      </c>
      <c r="V338" t="s">
        <v>35</v>
      </c>
      <c r="W338" t="s">
        <v>36</v>
      </c>
      <c r="AC338" t="s">
        <v>37</v>
      </c>
      <c r="AD338" t="s">
        <v>1663</v>
      </c>
      <c r="AE338" t="s">
        <v>38</v>
      </c>
      <c r="AF338" t="s">
        <v>38</v>
      </c>
      <c r="AG338" t="s">
        <v>38</v>
      </c>
      <c r="AH338">
        <v>27</v>
      </c>
      <c r="AI338" t="s">
        <v>38</v>
      </c>
    </row>
    <row r="339" spans="1:35" x14ac:dyDescent="0.25">
      <c r="A339" t="s">
        <v>1587</v>
      </c>
      <c r="B339" s="1" t="s">
        <v>893</v>
      </c>
      <c r="C339" t="s">
        <v>1588</v>
      </c>
      <c r="D339" t="s">
        <v>26</v>
      </c>
      <c r="E339" t="s">
        <v>1589</v>
      </c>
      <c r="F339" t="s">
        <v>67</v>
      </c>
      <c r="G339" t="s">
        <v>1590</v>
      </c>
      <c r="H339">
        <v>5799</v>
      </c>
      <c r="I339">
        <v>1</v>
      </c>
      <c r="J339">
        <v>5799</v>
      </c>
      <c r="L339">
        <v>0</v>
      </c>
      <c r="M339" t="s">
        <v>60</v>
      </c>
      <c r="N339" t="s">
        <v>47</v>
      </c>
      <c r="O339" t="s">
        <v>95</v>
      </c>
      <c r="P339" t="s">
        <v>33</v>
      </c>
      <c r="Q339" t="s">
        <v>32</v>
      </c>
      <c r="R339">
        <v>2025</v>
      </c>
      <c r="S339" t="s">
        <v>1665</v>
      </c>
      <c r="T339" t="s">
        <v>1666</v>
      </c>
      <c r="U339">
        <v>25</v>
      </c>
      <c r="V339" t="s">
        <v>35</v>
      </c>
      <c r="W339" t="s">
        <v>50</v>
      </c>
      <c r="X339" t="s">
        <v>89</v>
      </c>
      <c r="Y339">
        <v>2025</v>
      </c>
      <c r="Z339" t="s">
        <v>1665</v>
      </c>
      <c r="AA339" t="s">
        <v>1664</v>
      </c>
      <c r="AB339">
        <v>22</v>
      </c>
      <c r="AC339" t="s">
        <v>53</v>
      </c>
      <c r="AD339" t="s">
        <v>1663</v>
      </c>
      <c r="AE339" t="s">
        <v>38</v>
      </c>
      <c r="AF339" t="s">
        <v>38</v>
      </c>
      <c r="AG339" t="s">
        <v>38</v>
      </c>
      <c r="AH339">
        <v>27</v>
      </c>
      <c r="AI339" t="s">
        <v>38</v>
      </c>
    </row>
    <row r="340" spans="1:35" x14ac:dyDescent="0.25">
      <c r="A340" t="s">
        <v>1592</v>
      </c>
      <c r="B340" s="1" t="s">
        <v>893</v>
      </c>
      <c r="C340" t="s">
        <v>1593</v>
      </c>
      <c r="D340" t="s">
        <v>41</v>
      </c>
      <c r="E340" t="s">
        <v>1594</v>
      </c>
      <c r="F340" t="s">
        <v>79</v>
      </c>
      <c r="G340" t="s">
        <v>1595</v>
      </c>
      <c r="H340">
        <v>699</v>
      </c>
      <c r="I340">
        <v>2</v>
      </c>
      <c r="J340">
        <v>1398</v>
      </c>
      <c r="L340">
        <v>0</v>
      </c>
      <c r="M340" t="s">
        <v>129</v>
      </c>
      <c r="N340" t="s">
        <v>71</v>
      </c>
      <c r="O340" t="s">
        <v>109</v>
      </c>
      <c r="P340" t="s">
        <v>110</v>
      </c>
      <c r="Q340" t="s">
        <v>32</v>
      </c>
      <c r="R340">
        <v>2025</v>
      </c>
      <c r="S340" t="s">
        <v>1665</v>
      </c>
      <c r="T340" t="s">
        <v>1666</v>
      </c>
      <c r="U340">
        <v>24</v>
      </c>
      <c r="V340" t="s">
        <v>35</v>
      </c>
      <c r="W340" t="s">
        <v>50</v>
      </c>
      <c r="X340" t="s">
        <v>75</v>
      </c>
      <c r="Y340">
        <v>2025</v>
      </c>
      <c r="Z340" t="s">
        <v>1665</v>
      </c>
      <c r="AA340" t="s">
        <v>1664</v>
      </c>
      <c r="AB340">
        <v>20</v>
      </c>
      <c r="AC340" t="s">
        <v>53</v>
      </c>
      <c r="AD340" t="s">
        <v>1663</v>
      </c>
      <c r="AE340" t="s">
        <v>38</v>
      </c>
      <c r="AF340" t="s">
        <v>38</v>
      </c>
      <c r="AG340" t="s">
        <v>38</v>
      </c>
      <c r="AH340">
        <v>26</v>
      </c>
      <c r="AI340" t="s">
        <v>38</v>
      </c>
    </row>
    <row r="341" spans="1:35" x14ac:dyDescent="0.25">
      <c r="A341" t="s">
        <v>1596</v>
      </c>
      <c r="B341" s="1" t="s">
        <v>893</v>
      </c>
      <c r="C341" t="s">
        <v>1597</v>
      </c>
      <c r="D341" t="s">
        <v>26</v>
      </c>
      <c r="E341" t="s">
        <v>1598</v>
      </c>
      <c r="F341" t="s">
        <v>28</v>
      </c>
      <c r="G341" t="s">
        <v>1599</v>
      </c>
      <c r="H341">
        <v>1999</v>
      </c>
      <c r="I341">
        <v>1</v>
      </c>
      <c r="J341">
        <v>1999</v>
      </c>
      <c r="K341" t="s">
        <v>1101</v>
      </c>
      <c r="L341">
        <v>20</v>
      </c>
      <c r="M341" t="s">
        <v>70</v>
      </c>
      <c r="N341" t="s">
        <v>31</v>
      </c>
      <c r="O341" t="s">
        <v>117</v>
      </c>
      <c r="P341" t="s">
        <v>118</v>
      </c>
      <c r="Q341" t="s">
        <v>48</v>
      </c>
      <c r="R341">
        <v>2025</v>
      </c>
      <c r="S341" t="s">
        <v>1665</v>
      </c>
      <c r="T341" t="s">
        <v>1666</v>
      </c>
      <c r="U341">
        <v>25</v>
      </c>
      <c r="V341" t="s">
        <v>35</v>
      </c>
      <c r="W341" t="s">
        <v>36</v>
      </c>
      <c r="AC341" t="s">
        <v>37</v>
      </c>
      <c r="AD341" t="s">
        <v>1663</v>
      </c>
      <c r="AE341" t="s">
        <v>38</v>
      </c>
      <c r="AF341" t="s">
        <v>38</v>
      </c>
      <c r="AG341" t="s">
        <v>38</v>
      </c>
      <c r="AH341">
        <v>27</v>
      </c>
      <c r="AI341" t="s">
        <v>38</v>
      </c>
    </row>
    <row r="342" spans="1:35" x14ac:dyDescent="0.25">
      <c r="A342" t="s">
        <v>1600</v>
      </c>
      <c r="B342" s="1" t="s">
        <v>893</v>
      </c>
      <c r="C342" t="s">
        <v>1597</v>
      </c>
      <c r="D342" t="s">
        <v>26</v>
      </c>
      <c r="E342" t="s">
        <v>1601</v>
      </c>
      <c r="F342" t="s">
        <v>43</v>
      </c>
      <c r="G342" t="s">
        <v>1602</v>
      </c>
      <c r="H342">
        <v>3899</v>
      </c>
      <c r="I342">
        <v>1</v>
      </c>
      <c r="J342">
        <v>3899</v>
      </c>
      <c r="L342">
        <v>0</v>
      </c>
      <c r="M342" t="s">
        <v>46</v>
      </c>
      <c r="N342" t="s">
        <v>47</v>
      </c>
      <c r="O342" t="s">
        <v>130</v>
      </c>
      <c r="P342" t="s">
        <v>131</v>
      </c>
      <c r="Q342" t="s">
        <v>48</v>
      </c>
      <c r="R342">
        <v>2025</v>
      </c>
      <c r="S342" t="s">
        <v>1665</v>
      </c>
      <c r="T342" t="s">
        <v>1666</v>
      </c>
      <c r="U342">
        <v>26</v>
      </c>
      <c r="V342" t="s">
        <v>35</v>
      </c>
      <c r="W342" t="s">
        <v>50</v>
      </c>
      <c r="X342" t="s">
        <v>51</v>
      </c>
      <c r="Y342">
        <v>2025</v>
      </c>
      <c r="Z342" t="s">
        <v>1665</v>
      </c>
      <c r="AA342" t="s">
        <v>1664</v>
      </c>
      <c r="AB342">
        <v>23</v>
      </c>
      <c r="AC342" t="s">
        <v>53</v>
      </c>
      <c r="AD342" t="s">
        <v>1663</v>
      </c>
      <c r="AE342" t="s">
        <v>38</v>
      </c>
      <c r="AF342" t="s">
        <v>38</v>
      </c>
      <c r="AG342" t="s">
        <v>38</v>
      </c>
      <c r="AH342">
        <v>28</v>
      </c>
      <c r="AI342" t="s">
        <v>38</v>
      </c>
    </row>
    <row r="343" spans="1:35" x14ac:dyDescent="0.25">
      <c r="A343" t="s">
        <v>1604</v>
      </c>
      <c r="B343" s="1" t="s">
        <v>907</v>
      </c>
      <c r="C343" t="s">
        <v>1605</v>
      </c>
      <c r="D343" t="s">
        <v>26</v>
      </c>
      <c r="E343" t="s">
        <v>1606</v>
      </c>
      <c r="F343" t="s">
        <v>58</v>
      </c>
      <c r="G343" t="s">
        <v>1607</v>
      </c>
      <c r="H343">
        <v>2099</v>
      </c>
      <c r="I343">
        <v>1</v>
      </c>
      <c r="J343">
        <v>2099</v>
      </c>
      <c r="L343">
        <v>0</v>
      </c>
      <c r="M343" t="s">
        <v>30</v>
      </c>
      <c r="N343" t="s">
        <v>71</v>
      </c>
      <c r="O343" t="s">
        <v>61</v>
      </c>
      <c r="P343" t="s">
        <v>62</v>
      </c>
      <c r="Q343" t="s">
        <v>61</v>
      </c>
      <c r="R343">
        <v>2025</v>
      </c>
      <c r="S343" t="s">
        <v>1665</v>
      </c>
      <c r="T343" t="s">
        <v>1666</v>
      </c>
      <c r="U343">
        <v>26</v>
      </c>
      <c r="V343" t="s">
        <v>35</v>
      </c>
      <c r="W343" t="s">
        <v>36</v>
      </c>
      <c r="AC343" t="s">
        <v>37</v>
      </c>
      <c r="AD343" t="s">
        <v>1663</v>
      </c>
      <c r="AE343" t="s">
        <v>38</v>
      </c>
      <c r="AF343" t="s">
        <v>38</v>
      </c>
      <c r="AG343" t="s">
        <v>38</v>
      </c>
      <c r="AH343">
        <v>27</v>
      </c>
      <c r="AI343" t="s">
        <v>38</v>
      </c>
    </row>
    <row r="344" spans="1:35" x14ac:dyDescent="0.25">
      <c r="A344" t="s">
        <v>1608</v>
      </c>
      <c r="B344" s="1" t="s">
        <v>907</v>
      </c>
      <c r="C344" t="s">
        <v>1609</v>
      </c>
      <c r="D344" t="s">
        <v>26</v>
      </c>
      <c r="E344" t="s">
        <v>1610</v>
      </c>
      <c r="F344" t="s">
        <v>67</v>
      </c>
      <c r="G344" t="s">
        <v>1611</v>
      </c>
      <c r="H344">
        <v>4899</v>
      </c>
      <c r="I344">
        <v>1</v>
      </c>
      <c r="J344">
        <v>4899</v>
      </c>
      <c r="K344" t="s">
        <v>1101</v>
      </c>
      <c r="L344">
        <v>20</v>
      </c>
      <c r="M344" t="s">
        <v>60</v>
      </c>
      <c r="N344" t="s">
        <v>31</v>
      </c>
      <c r="O344" t="s">
        <v>32</v>
      </c>
      <c r="P344" t="s">
        <v>33</v>
      </c>
      <c r="Q344" t="s">
        <v>32</v>
      </c>
      <c r="R344">
        <v>2025</v>
      </c>
      <c r="S344" t="s">
        <v>1665</v>
      </c>
      <c r="T344" t="s">
        <v>1666</v>
      </c>
      <c r="U344">
        <v>27</v>
      </c>
      <c r="V344" t="s">
        <v>35</v>
      </c>
      <c r="W344" t="s">
        <v>50</v>
      </c>
      <c r="X344" t="s">
        <v>120</v>
      </c>
      <c r="Y344">
        <v>2025</v>
      </c>
      <c r="Z344" t="s">
        <v>1665</v>
      </c>
      <c r="AA344" t="s">
        <v>1664</v>
      </c>
      <c r="AB344">
        <v>24</v>
      </c>
      <c r="AC344" t="s">
        <v>53</v>
      </c>
      <c r="AD344" t="s">
        <v>1663</v>
      </c>
      <c r="AE344" t="s">
        <v>38</v>
      </c>
      <c r="AF344" t="s">
        <v>38</v>
      </c>
      <c r="AG344" t="s">
        <v>38</v>
      </c>
      <c r="AH344">
        <v>28</v>
      </c>
      <c r="AI344" t="s">
        <v>38</v>
      </c>
    </row>
    <row r="345" spans="1:35" x14ac:dyDescent="0.25">
      <c r="A345" t="s">
        <v>1613</v>
      </c>
      <c r="B345" s="1" t="s">
        <v>907</v>
      </c>
      <c r="C345" t="s">
        <v>1614</v>
      </c>
      <c r="D345" t="s">
        <v>41</v>
      </c>
      <c r="E345" t="s">
        <v>1615</v>
      </c>
      <c r="F345" t="s">
        <v>79</v>
      </c>
      <c r="G345" t="s">
        <v>1616</v>
      </c>
      <c r="H345">
        <v>599</v>
      </c>
      <c r="I345">
        <v>3</v>
      </c>
      <c r="J345">
        <v>1797</v>
      </c>
      <c r="L345">
        <v>0</v>
      </c>
      <c r="M345" t="s">
        <v>129</v>
      </c>
      <c r="N345" t="s">
        <v>47</v>
      </c>
      <c r="O345" t="s">
        <v>48</v>
      </c>
      <c r="P345" t="s">
        <v>48</v>
      </c>
      <c r="Q345" t="s">
        <v>48</v>
      </c>
      <c r="R345">
        <v>2025</v>
      </c>
      <c r="S345" t="s">
        <v>1665</v>
      </c>
      <c r="T345" t="s">
        <v>1666</v>
      </c>
      <c r="U345">
        <v>26</v>
      </c>
      <c r="V345" t="s">
        <v>35</v>
      </c>
      <c r="W345" t="s">
        <v>36</v>
      </c>
      <c r="AC345" t="s">
        <v>37</v>
      </c>
      <c r="AD345" t="s">
        <v>1663</v>
      </c>
      <c r="AE345" t="s">
        <v>38</v>
      </c>
      <c r="AF345" t="s">
        <v>38</v>
      </c>
      <c r="AG345" t="s">
        <v>38</v>
      </c>
      <c r="AH345">
        <v>27</v>
      </c>
      <c r="AI345" t="s">
        <v>38</v>
      </c>
    </row>
    <row r="346" spans="1:35" x14ac:dyDescent="0.25">
      <c r="A346" t="s">
        <v>1617</v>
      </c>
      <c r="B346" s="1" t="s">
        <v>907</v>
      </c>
      <c r="C346" t="s">
        <v>1618</v>
      </c>
      <c r="D346" t="s">
        <v>26</v>
      </c>
      <c r="E346" t="s">
        <v>1619</v>
      </c>
      <c r="F346" t="s">
        <v>28</v>
      </c>
      <c r="G346" t="s">
        <v>1620</v>
      </c>
      <c r="H346">
        <v>2199</v>
      </c>
      <c r="I346">
        <v>1</v>
      </c>
      <c r="J346">
        <v>2199</v>
      </c>
      <c r="L346">
        <v>0</v>
      </c>
      <c r="M346" t="s">
        <v>70</v>
      </c>
      <c r="N346" t="s">
        <v>71</v>
      </c>
      <c r="O346" t="s">
        <v>136</v>
      </c>
      <c r="P346" t="s">
        <v>137</v>
      </c>
      <c r="Q346" t="s">
        <v>48</v>
      </c>
      <c r="R346">
        <v>2025</v>
      </c>
      <c r="S346" t="s">
        <v>1665</v>
      </c>
      <c r="T346" t="s">
        <v>1666</v>
      </c>
      <c r="U346">
        <v>27</v>
      </c>
      <c r="V346" t="s">
        <v>35</v>
      </c>
      <c r="W346" t="s">
        <v>50</v>
      </c>
      <c r="X346" t="s">
        <v>159</v>
      </c>
      <c r="Y346">
        <v>2025</v>
      </c>
      <c r="Z346" t="s">
        <v>1665</v>
      </c>
      <c r="AA346" t="s">
        <v>1664</v>
      </c>
      <c r="AB346">
        <v>23</v>
      </c>
      <c r="AC346" t="s">
        <v>53</v>
      </c>
      <c r="AD346" t="s">
        <v>1663</v>
      </c>
      <c r="AE346" t="s">
        <v>38</v>
      </c>
      <c r="AF346" t="s">
        <v>38</v>
      </c>
      <c r="AG346" t="s">
        <v>38</v>
      </c>
      <c r="AH346">
        <v>28</v>
      </c>
      <c r="AI346" t="s">
        <v>38</v>
      </c>
    </row>
    <row r="347" spans="1:35" x14ac:dyDescent="0.25">
      <c r="A347" t="s">
        <v>1621</v>
      </c>
      <c r="B347" s="1" t="s">
        <v>916</v>
      </c>
      <c r="C347" t="s">
        <v>1622</v>
      </c>
      <c r="D347" t="s">
        <v>26</v>
      </c>
      <c r="E347" t="s">
        <v>1623</v>
      </c>
      <c r="F347" t="s">
        <v>43</v>
      </c>
      <c r="G347" t="s">
        <v>1274</v>
      </c>
      <c r="H347">
        <v>4499</v>
      </c>
      <c r="I347">
        <v>1</v>
      </c>
      <c r="J347">
        <v>4499</v>
      </c>
      <c r="K347" t="s">
        <v>1101</v>
      </c>
      <c r="L347">
        <v>20</v>
      </c>
      <c r="M347" t="s">
        <v>46</v>
      </c>
      <c r="N347" t="s">
        <v>31</v>
      </c>
      <c r="O347" t="s">
        <v>157</v>
      </c>
      <c r="P347" t="s">
        <v>131</v>
      </c>
      <c r="Q347" t="s">
        <v>48</v>
      </c>
      <c r="R347">
        <v>2025</v>
      </c>
      <c r="S347" t="s">
        <v>1665</v>
      </c>
      <c r="T347" t="s">
        <v>1666</v>
      </c>
      <c r="U347">
        <v>28</v>
      </c>
      <c r="V347" t="s">
        <v>35</v>
      </c>
      <c r="W347" t="s">
        <v>50</v>
      </c>
      <c r="X347" t="s">
        <v>51</v>
      </c>
      <c r="Y347">
        <v>2025</v>
      </c>
      <c r="Z347" t="s">
        <v>1665</v>
      </c>
      <c r="AA347" t="s">
        <v>1664</v>
      </c>
      <c r="AB347">
        <v>25</v>
      </c>
      <c r="AC347" t="s">
        <v>53</v>
      </c>
      <c r="AD347" t="s">
        <v>1663</v>
      </c>
      <c r="AE347" t="s">
        <v>38</v>
      </c>
      <c r="AF347" t="s">
        <v>38</v>
      </c>
      <c r="AG347" t="s">
        <v>38</v>
      </c>
      <c r="AH347">
        <v>28</v>
      </c>
      <c r="AI347" t="s">
        <v>38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17DC5-7993-4EFF-A1DE-3699254274DC}">
  <dimension ref="A1:Z346"/>
  <sheetViews>
    <sheetView topLeftCell="A76" zoomScaleNormal="100" workbookViewId="0">
      <selection activeCell="E11" sqref="E11"/>
    </sheetView>
  </sheetViews>
  <sheetFormatPr defaultColWidth="11.5546875" defaultRowHeight="13.2" x14ac:dyDescent="0.25"/>
  <cols>
    <col min="1" max="1" width="10.33203125" customWidth="1"/>
    <col min="2" max="2" width="18" customWidth="1"/>
    <col min="3" max="3" width="13.109375" customWidth="1"/>
    <col min="4" max="4" width="9.21875" customWidth="1"/>
    <col min="5" max="5" width="12" customWidth="1"/>
    <col min="7" max="7" width="21" customWidth="1"/>
    <col min="8" max="8" width="10.88671875" customWidth="1"/>
    <col min="9" max="9" width="12" customWidth="1"/>
    <col min="10" max="10" width="13" customWidth="1"/>
    <col min="11" max="11" width="14.88671875" customWidth="1"/>
    <col min="12" max="12" width="8.77734375" customWidth="1"/>
    <col min="13" max="13" width="10.5546875" customWidth="1"/>
    <col min="14" max="14" width="14.33203125" customWidth="1"/>
    <col min="15" max="15" width="18" customWidth="1"/>
    <col min="16" max="16" width="16.33203125" customWidth="1"/>
    <col min="17" max="17" width="12.33203125" customWidth="1"/>
    <col min="18" max="18" width="6.77734375" customWidth="1"/>
    <col min="19" max="19" width="9" customWidth="1"/>
    <col min="20" max="20" width="9.77734375" customWidth="1"/>
    <col min="21" max="21" width="6.21875" customWidth="1"/>
    <col min="22" max="22" width="9.109375" customWidth="1"/>
    <col min="23" max="23" width="9.21875" customWidth="1"/>
    <col min="24" max="24" width="17.33203125" customWidth="1"/>
    <col min="25" max="25" width="18" customWidth="1"/>
    <col min="26" max="26" width="13.2187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1681</v>
      </c>
      <c r="S1" t="s">
        <v>1680</v>
      </c>
      <c r="T1" t="s">
        <v>1679</v>
      </c>
      <c r="U1" t="s">
        <v>1678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</row>
    <row r="2" spans="1:26" x14ac:dyDescent="0.25">
      <c r="A2" t="s">
        <v>23</v>
      </c>
      <c r="B2" s="1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1299</v>
      </c>
      <c r="I2">
        <v>2</v>
      </c>
      <c r="J2">
        <v>2598</v>
      </c>
      <c r="L2">
        <v>0</v>
      </c>
      <c r="M2" t="s">
        <v>30</v>
      </c>
      <c r="N2" t="s">
        <v>31</v>
      </c>
      <c r="O2" t="s">
        <v>32</v>
      </c>
      <c r="P2" t="s">
        <v>33</v>
      </c>
      <c r="Q2" t="s">
        <v>32</v>
      </c>
      <c r="R2">
        <v>2024</v>
      </c>
      <c r="S2" t="s">
        <v>1668</v>
      </c>
      <c r="T2" t="s">
        <v>1671</v>
      </c>
      <c r="U2">
        <v>5</v>
      </c>
      <c r="V2" t="s">
        <v>35</v>
      </c>
      <c r="W2" t="s">
        <v>36</v>
      </c>
      <c r="Z2" t="s">
        <v>37</v>
      </c>
    </row>
    <row r="3" spans="1:26" x14ac:dyDescent="0.25">
      <c r="A3" t="s">
        <v>39</v>
      </c>
      <c r="B3" s="1" t="s">
        <v>24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>
        <v>2499</v>
      </c>
      <c r="I3">
        <v>1</v>
      </c>
      <c r="J3">
        <v>2499</v>
      </c>
      <c r="K3" t="s">
        <v>45</v>
      </c>
      <c r="L3">
        <v>20</v>
      </c>
      <c r="M3" t="s">
        <v>46</v>
      </c>
      <c r="N3" t="s">
        <v>47</v>
      </c>
      <c r="O3" t="s">
        <v>48</v>
      </c>
      <c r="P3" t="s">
        <v>48</v>
      </c>
      <c r="Q3" t="s">
        <v>48</v>
      </c>
      <c r="R3">
        <v>2024</v>
      </c>
      <c r="S3" t="s">
        <v>1668</v>
      </c>
      <c r="T3" t="s">
        <v>1671</v>
      </c>
      <c r="U3">
        <v>4</v>
      </c>
      <c r="V3" t="s">
        <v>35</v>
      </c>
      <c r="W3" t="s">
        <v>50</v>
      </c>
      <c r="X3" t="s">
        <v>51</v>
      </c>
      <c r="Y3" s="1" t="s">
        <v>52</v>
      </c>
      <c r="Z3" t="s">
        <v>53</v>
      </c>
    </row>
    <row r="4" spans="1:26" x14ac:dyDescent="0.25">
      <c r="A4" t="s">
        <v>64</v>
      </c>
      <c r="B4" s="1" t="s">
        <v>24</v>
      </c>
      <c r="C4" t="s">
        <v>65</v>
      </c>
      <c r="D4" t="s">
        <v>26</v>
      </c>
      <c r="E4" t="s">
        <v>66</v>
      </c>
      <c r="F4" t="s">
        <v>67</v>
      </c>
      <c r="G4" t="s">
        <v>68</v>
      </c>
      <c r="H4">
        <v>3499</v>
      </c>
      <c r="I4">
        <v>1</v>
      </c>
      <c r="J4">
        <v>3499</v>
      </c>
      <c r="K4" t="s">
        <v>69</v>
      </c>
      <c r="L4">
        <v>15</v>
      </c>
      <c r="M4" t="s">
        <v>70</v>
      </c>
      <c r="N4" t="s">
        <v>71</v>
      </c>
      <c r="O4" t="s">
        <v>72</v>
      </c>
      <c r="P4" t="s">
        <v>73</v>
      </c>
      <c r="Q4" t="s">
        <v>32</v>
      </c>
      <c r="R4">
        <v>2024</v>
      </c>
      <c r="S4" t="s">
        <v>1668</v>
      </c>
      <c r="T4" t="s">
        <v>1671</v>
      </c>
      <c r="U4">
        <v>8</v>
      </c>
      <c r="V4" t="s">
        <v>35</v>
      </c>
      <c r="W4" t="s">
        <v>50</v>
      </c>
      <c r="X4" t="s">
        <v>75</v>
      </c>
      <c r="Y4" s="1" t="s">
        <v>76</v>
      </c>
      <c r="Z4" t="s">
        <v>53</v>
      </c>
    </row>
    <row r="5" spans="1:26" x14ac:dyDescent="0.25">
      <c r="A5" t="s">
        <v>77</v>
      </c>
      <c r="B5" s="1" t="s">
        <v>24</v>
      </c>
      <c r="C5" t="s">
        <v>25</v>
      </c>
      <c r="D5" t="s">
        <v>26</v>
      </c>
      <c r="E5" t="s">
        <v>78</v>
      </c>
      <c r="F5" t="s">
        <v>79</v>
      </c>
      <c r="G5" t="s">
        <v>80</v>
      </c>
      <c r="H5">
        <v>799</v>
      </c>
      <c r="I5">
        <v>3</v>
      </c>
      <c r="J5">
        <v>2397</v>
      </c>
      <c r="L5">
        <v>0</v>
      </c>
      <c r="M5" t="s">
        <v>30</v>
      </c>
      <c r="N5" t="s">
        <v>31</v>
      </c>
      <c r="O5" t="s">
        <v>32</v>
      </c>
      <c r="P5" t="s">
        <v>33</v>
      </c>
      <c r="Q5" t="s">
        <v>32</v>
      </c>
      <c r="R5">
        <v>2024</v>
      </c>
      <c r="S5" t="s">
        <v>1668</v>
      </c>
      <c r="T5" t="s">
        <v>1671</v>
      </c>
      <c r="U5">
        <v>6</v>
      </c>
      <c r="V5" t="s">
        <v>35</v>
      </c>
      <c r="W5" t="s">
        <v>36</v>
      </c>
      <c r="Z5" t="s">
        <v>37</v>
      </c>
    </row>
    <row r="6" spans="1:26" x14ac:dyDescent="0.25">
      <c r="A6" t="s">
        <v>81</v>
      </c>
      <c r="B6" s="1" t="s">
        <v>82</v>
      </c>
      <c r="C6" t="s">
        <v>83</v>
      </c>
      <c r="D6" t="s">
        <v>41</v>
      </c>
      <c r="E6" t="s">
        <v>84</v>
      </c>
      <c r="F6" t="s">
        <v>28</v>
      </c>
      <c r="G6" t="s">
        <v>85</v>
      </c>
      <c r="H6">
        <v>1599</v>
      </c>
      <c r="I6">
        <v>2</v>
      </c>
      <c r="J6">
        <v>3198</v>
      </c>
      <c r="L6">
        <v>0</v>
      </c>
      <c r="M6" t="s">
        <v>46</v>
      </c>
      <c r="N6" t="s">
        <v>47</v>
      </c>
      <c r="O6" t="s">
        <v>86</v>
      </c>
      <c r="P6" t="s">
        <v>87</v>
      </c>
      <c r="Q6" t="s">
        <v>61</v>
      </c>
      <c r="R6">
        <v>2024</v>
      </c>
      <c r="S6" t="s">
        <v>1668</v>
      </c>
      <c r="T6" t="s">
        <v>1671</v>
      </c>
      <c r="U6">
        <v>7</v>
      </c>
      <c r="V6" t="s">
        <v>35</v>
      </c>
      <c r="W6" t="s">
        <v>50</v>
      </c>
      <c r="X6" t="s">
        <v>89</v>
      </c>
      <c r="Y6" s="1" t="s">
        <v>90</v>
      </c>
      <c r="Z6" t="s">
        <v>53</v>
      </c>
    </row>
    <row r="7" spans="1:26" x14ac:dyDescent="0.25">
      <c r="A7" t="s">
        <v>91</v>
      </c>
      <c r="B7" s="1" t="s">
        <v>82</v>
      </c>
      <c r="C7" t="s">
        <v>92</v>
      </c>
      <c r="D7" t="s">
        <v>26</v>
      </c>
      <c r="E7" t="s">
        <v>93</v>
      </c>
      <c r="F7" t="s">
        <v>43</v>
      </c>
      <c r="G7" t="s">
        <v>94</v>
      </c>
      <c r="H7">
        <v>2199</v>
      </c>
      <c r="I7">
        <v>1</v>
      </c>
      <c r="J7">
        <v>2199</v>
      </c>
      <c r="K7" t="s">
        <v>45</v>
      </c>
      <c r="L7">
        <v>20</v>
      </c>
      <c r="M7" t="s">
        <v>60</v>
      </c>
      <c r="N7" t="s">
        <v>31</v>
      </c>
      <c r="O7" t="s">
        <v>95</v>
      </c>
      <c r="P7" t="s">
        <v>33</v>
      </c>
      <c r="Q7" t="s">
        <v>32</v>
      </c>
      <c r="V7" t="s">
        <v>96</v>
      </c>
      <c r="W7" t="s">
        <v>36</v>
      </c>
      <c r="Z7" t="s">
        <v>37</v>
      </c>
    </row>
    <row r="8" spans="1:26" x14ac:dyDescent="0.25">
      <c r="A8" t="s">
        <v>98</v>
      </c>
      <c r="B8" s="1" t="s">
        <v>82</v>
      </c>
      <c r="C8" t="s">
        <v>99</v>
      </c>
      <c r="D8" t="s">
        <v>26</v>
      </c>
      <c r="E8" t="s">
        <v>100</v>
      </c>
      <c r="F8" t="s">
        <v>58</v>
      </c>
      <c r="G8" t="s">
        <v>101</v>
      </c>
      <c r="H8">
        <v>2299</v>
      </c>
      <c r="I8">
        <v>1</v>
      </c>
      <c r="J8">
        <v>2299</v>
      </c>
      <c r="L8">
        <v>0</v>
      </c>
      <c r="M8" t="s">
        <v>30</v>
      </c>
      <c r="N8" t="s">
        <v>47</v>
      </c>
      <c r="O8" t="s">
        <v>102</v>
      </c>
      <c r="P8" t="s">
        <v>103</v>
      </c>
      <c r="Q8" t="s">
        <v>48</v>
      </c>
      <c r="R8">
        <v>2024</v>
      </c>
      <c r="S8" t="s">
        <v>1668</v>
      </c>
      <c r="T8" t="s">
        <v>1671</v>
      </c>
      <c r="U8">
        <v>10</v>
      </c>
      <c r="V8" t="s">
        <v>35</v>
      </c>
      <c r="W8" t="s">
        <v>36</v>
      </c>
      <c r="Z8" t="s">
        <v>37</v>
      </c>
    </row>
    <row r="9" spans="1:26" x14ac:dyDescent="0.25">
      <c r="A9" t="s">
        <v>105</v>
      </c>
      <c r="B9" s="1" t="s">
        <v>82</v>
      </c>
      <c r="C9" t="s">
        <v>106</v>
      </c>
      <c r="D9" t="s">
        <v>41</v>
      </c>
      <c r="E9" t="s">
        <v>107</v>
      </c>
      <c r="F9" t="s">
        <v>28</v>
      </c>
      <c r="G9" t="s">
        <v>108</v>
      </c>
      <c r="H9">
        <v>1399</v>
      </c>
      <c r="I9">
        <v>5</v>
      </c>
      <c r="J9">
        <v>6995</v>
      </c>
      <c r="L9">
        <v>0</v>
      </c>
      <c r="M9" t="s">
        <v>46</v>
      </c>
      <c r="N9" t="s">
        <v>31</v>
      </c>
      <c r="O9" t="s">
        <v>109</v>
      </c>
      <c r="P9" t="s">
        <v>110</v>
      </c>
      <c r="Q9" t="s">
        <v>32</v>
      </c>
      <c r="R9">
        <v>2024</v>
      </c>
      <c r="S9" t="s">
        <v>1668</v>
      </c>
      <c r="T9" t="s">
        <v>1671</v>
      </c>
      <c r="U9">
        <v>9</v>
      </c>
      <c r="V9" t="s">
        <v>35</v>
      </c>
      <c r="W9" t="s">
        <v>50</v>
      </c>
      <c r="X9" t="s">
        <v>51</v>
      </c>
      <c r="Y9" s="1" t="s">
        <v>112</v>
      </c>
      <c r="Z9" t="s">
        <v>53</v>
      </c>
    </row>
    <row r="10" spans="1:26" x14ac:dyDescent="0.25">
      <c r="A10" t="s">
        <v>113</v>
      </c>
      <c r="B10" s="1" t="s">
        <v>82</v>
      </c>
      <c r="C10" t="s">
        <v>114</v>
      </c>
      <c r="D10" t="s">
        <v>26</v>
      </c>
      <c r="E10" t="s">
        <v>115</v>
      </c>
      <c r="F10" t="s">
        <v>67</v>
      </c>
      <c r="G10" t="s">
        <v>116</v>
      </c>
      <c r="H10">
        <v>4999</v>
      </c>
      <c r="I10">
        <v>1</v>
      </c>
      <c r="J10">
        <v>4999</v>
      </c>
      <c r="L10">
        <v>0</v>
      </c>
      <c r="M10" t="s">
        <v>70</v>
      </c>
      <c r="N10" t="s">
        <v>71</v>
      </c>
      <c r="O10" t="s">
        <v>117</v>
      </c>
      <c r="P10" t="s">
        <v>118</v>
      </c>
      <c r="Q10" t="s">
        <v>48</v>
      </c>
      <c r="R10">
        <v>2024</v>
      </c>
      <c r="S10" t="s">
        <v>1668</v>
      </c>
      <c r="T10" t="s">
        <v>1671</v>
      </c>
      <c r="U10">
        <v>11</v>
      </c>
      <c r="V10" t="s">
        <v>35</v>
      </c>
      <c r="W10" t="s">
        <v>50</v>
      </c>
      <c r="X10" t="s">
        <v>120</v>
      </c>
      <c r="Y10" s="1" t="s">
        <v>121</v>
      </c>
      <c r="Z10" t="s">
        <v>122</v>
      </c>
    </row>
    <row r="11" spans="1:26" x14ac:dyDescent="0.25">
      <c r="A11" t="s">
        <v>123</v>
      </c>
      <c r="B11" s="1" t="s">
        <v>124</v>
      </c>
      <c r="C11" t="s">
        <v>125</v>
      </c>
      <c r="D11" t="s">
        <v>26</v>
      </c>
      <c r="E11" t="s">
        <v>126</v>
      </c>
      <c r="F11" t="s">
        <v>79</v>
      </c>
      <c r="G11" t="s">
        <v>127</v>
      </c>
      <c r="H11">
        <v>1299</v>
      </c>
      <c r="I11">
        <v>2</v>
      </c>
      <c r="J11">
        <v>2598</v>
      </c>
      <c r="K11" t="s">
        <v>128</v>
      </c>
      <c r="L11">
        <v>10</v>
      </c>
      <c r="M11" t="s">
        <v>129</v>
      </c>
      <c r="N11" t="s">
        <v>31</v>
      </c>
      <c r="O11" t="s">
        <v>130</v>
      </c>
      <c r="P11" t="s">
        <v>131</v>
      </c>
      <c r="Q11" t="s">
        <v>48</v>
      </c>
      <c r="R11">
        <v>2024</v>
      </c>
      <c r="S11" t="s">
        <v>1668</v>
      </c>
      <c r="T11" t="s">
        <v>1671</v>
      </c>
      <c r="U11">
        <v>10</v>
      </c>
      <c r="V11" t="s">
        <v>35</v>
      </c>
      <c r="W11" t="s">
        <v>36</v>
      </c>
      <c r="Z11" t="s">
        <v>37</v>
      </c>
    </row>
    <row r="12" spans="1:26" x14ac:dyDescent="0.25">
      <c r="A12" t="s">
        <v>132</v>
      </c>
      <c r="B12" s="1" t="s">
        <v>124</v>
      </c>
      <c r="C12" t="s">
        <v>133</v>
      </c>
      <c r="D12" t="s">
        <v>26</v>
      </c>
      <c r="E12" t="s">
        <v>134</v>
      </c>
      <c r="F12" t="s">
        <v>43</v>
      </c>
      <c r="G12" t="s">
        <v>135</v>
      </c>
      <c r="H12">
        <v>3299</v>
      </c>
      <c r="I12">
        <v>1</v>
      </c>
      <c r="J12">
        <v>3299</v>
      </c>
      <c r="L12">
        <v>0</v>
      </c>
      <c r="M12" t="s">
        <v>60</v>
      </c>
      <c r="N12" t="s">
        <v>47</v>
      </c>
      <c r="O12" t="s">
        <v>136</v>
      </c>
      <c r="P12" t="s">
        <v>137</v>
      </c>
      <c r="Q12" t="s">
        <v>48</v>
      </c>
      <c r="V12" t="s">
        <v>138</v>
      </c>
      <c r="W12" t="s">
        <v>36</v>
      </c>
      <c r="Z12" t="s">
        <v>37</v>
      </c>
    </row>
    <row r="13" spans="1:26" x14ac:dyDescent="0.25">
      <c r="A13" t="s">
        <v>139</v>
      </c>
      <c r="B13" s="1" t="s">
        <v>124</v>
      </c>
      <c r="C13" t="s">
        <v>140</v>
      </c>
      <c r="D13" t="s">
        <v>41</v>
      </c>
      <c r="E13" t="s">
        <v>141</v>
      </c>
      <c r="F13" t="s">
        <v>28</v>
      </c>
      <c r="G13" t="s">
        <v>142</v>
      </c>
      <c r="H13">
        <v>2499</v>
      </c>
      <c r="I13">
        <v>1</v>
      </c>
      <c r="J13">
        <v>2499</v>
      </c>
      <c r="L13">
        <v>0</v>
      </c>
      <c r="M13" t="s">
        <v>46</v>
      </c>
      <c r="N13" t="s">
        <v>31</v>
      </c>
      <c r="O13" t="s">
        <v>32</v>
      </c>
      <c r="P13" t="s">
        <v>33</v>
      </c>
      <c r="Q13" t="s">
        <v>32</v>
      </c>
      <c r="R13">
        <v>2024</v>
      </c>
      <c r="S13" t="s">
        <v>1668</v>
      </c>
      <c r="T13" t="s">
        <v>1671</v>
      </c>
      <c r="U13">
        <v>9</v>
      </c>
      <c r="V13" t="s">
        <v>35</v>
      </c>
      <c r="W13" t="s">
        <v>36</v>
      </c>
      <c r="Z13" t="s">
        <v>37</v>
      </c>
    </row>
    <row r="14" spans="1:26" x14ac:dyDescent="0.25">
      <c r="A14" t="s">
        <v>143</v>
      </c>
      <c r="B14" s="1" t="s">
        <v>124</v>
      </c>
      <c r="C14" t="s">
        <v>144</v>
      </c>
      <c r="D14" t="s">
        <v>26</v>
      </c>
      <c r="E14" t="s">
        <v>145</v>
      </c>
      <c r="F14" t="s">
        <v>58</v>
      </c>
      <c r="G14" t="s">
        <v>146</v>
      </c>
      <c r="H14">
        <v>1799</v>
      </c>
      <c r="I14">
        <v>2</v>
      </c>
      <c r="J14">
        <v>3598</v>
      </c>
      <c r="K14" t="s">
        <v>45</v>
      </c>
      <c r="L14">
        <v>20</v>
      </c>
      <c r="M14" t="s">
        <v>30</v>
      </c>
      <c r="N14" t="s">
        <v>71</v>
      </c>
      <c r="O14" t="s">
        <v>48</v>
      </c>
      <c r="P14" t="s">
        <v>48</v>
      </c>
      <c r="Q14" t="s">
        <v>48</v>
      </c>
      <c r="R14">
        <v>2024</v>
      </c>
      <c r="S14" t="s">
        <v>1668</v>
      </c>
      <c r="T14" t="s">
        <v>1671</v>
      </c>
      <c r="U14">
        <v>11</v>
      </c>
      <c r="V14" t="s">
        <v>35</v>
      </c>
      <c r="W14" t="s">
        <v>50</v>
      </c>
      <c r="X14" t="s">
        <v>51</v>
      </c>
      <c r="Y14" s="1" t="s">
        <v>147</v>
      </c>
      <c r="Z14" t="s">
        <v>53</v>
      </c>
    </row>
    <row r="15" spans="1:26" x14ac:dyDescent="0.25">
      <c r="A15" t="s">
        <v>148</v>
      </c>
      <c r="B15" s="1" t="s">
        <v>124</v>
      </c>
      <c r="C15" t="s">
        <v>149</v>
      </c>
      <c r="D15" t="s">
        <v>26</v>
      </c>
      <c r="E15" t="s">
        <v>150</v>
      </c>
      <c r="F15" t="s">
        <v>67</v>
      </c>
      <c r="G15" t="s">
        <v>151</v>
      </c>
      <c r="H15">
        <v>2799</v>
      </c>
      <c r="I15">
        <v>1</v>
      </c>
      <c r="J15">
        <v>2799</v>
      </c>
      <c r="L15">
        <v>0</v>
      </c>
      <c r="M15" t="s">
        <v>70</v>
      </c>
      <c r="N15" t="s">
        <v>47</v>
      </c>
      <c r="O15" t="s">
        <v>61</v>
      </c>
      <c r="P15" t="s">
        <v>62</v>
      </c>
      <c r="Q15" t="s">
        <v>61</v>
      </c>
      <c r="R15">
        <v>2024</v>
      </c>
      <c r="S15" t="s">
        <v>1668</v>
      </c>
      <c r="T15" t="s">
        <v>1671</v>
      </c>
      <c r="U15">
        <v>12</v>
      </c>
      <c r="V15" t="s">
        <v>35</v>
      </c>
      <c r="W15" t="s">
        <v>36</v>
      </c>
      <c r="Z15" t="s">
        <v>37</v>
      </c>
    </row>
    <row r="16" spans="1:26" x14ac:dyDescent="0.25">
      <c r="A16" t="s">
        <v>153</v>
      </c>
      <c r="B16" s="1" t="s">
        <v>49</v>
      </c>
      <c r="C16" t="s">
        <v>154</v>
      </c>
      <c r="D16" t="s">
        <v>41</v>
      </c>
      <c r="E16" t="s">
        <v>155</v>
      </c>
      <c r="F16" t="s">
        <v>79</v>
      </c>
      <c r="G16" t="s">
        <v>156</v>
      </c>
      <c r="H16">
        <v>599</v>
      </c>
      <c r="I16">
        <v>4</v>
      </c>
      <c r="J16">
        <v>2396</v>
      </c>
      <c r="L16">
        <v>0</v>
      </c>
      <c r="M16" t="s">
        <v>60</v>
      </c>
      <c r="N16" t="s">
        <v>31</v>
      </c>
      <c r="O16" t="s">
        <v>157</v>
      </c>
      <c r="P16" t="s">
        <v>131</v>
      </c>
      <c r="Q16" t="s">
        <v>48</v>
      </c>
      <c r="R16">
        <v>2024</v>
      </c>
      <c r="S16" t="s">
        <v>1668</v>
      </c>
      <c r="T16" t="s">
        <v>1671</v>
      </c>
      <c r="U16">
        <v>14</v>
      </c>
      <c r="V16" t="s">
        <v>35</v>
      </c>
      <c r="W16" t="s">
        <v>50</v>
      </c>
      <c r="X16" t="s">
        <v>159</v>
      </c>
      <c r="Y16" s="1" t="s">
        <v>160</v>
      </c>
      <c r="Z16" t="s">
        <v>53</v>
      </c>
    </row>
    <row r="17" spans="1:26" x14ac:dyDescent="0.25">
      <c r="A17" t="s">
        <v>161</v>
      </c>
      <c r="B17" s="1" t="s">
        <v>49</v>
      </c>
      <c r="C17" t="s">
        <v>162</v>
      </c>
      <c r="D17" t="s">
        <v>26</v>
      </c>
      <c r="E17" t="s">
        <v>163</v>
      </c>
      <c r="F17" t="s">
        <v>28</v>
      </c>
      <c r="G17" t="s">
        <v>164</v>
      </c>
      <c r="H17">
        <v>999</v>
      </c>
      <c r="I17">
        <v>1</v>
      </c>
      <c r="J17">
        <v>999</v>
      </c>
      <c r="K17" t="s">
        <v>69</v>
      </c>
      <c r="L17">
        <v>15</v>
      </c>
      <c r="M17" t="s">
        <v>30</v>
      </c>
      <c r="N17" t="s">
        <v>47</v>
      </c>
      <c r="O17" t="s">
        <v>165</v>
      </c>
      <c r="P17" t="s">
        <v>166</v>
      </c>
      <c r="Q17" t="s">
        <v>48</v>
      </c>
      <c r="R17">
        <v>2024</v>
      </c>
      <c r="S17" t="s">
        <v>1668</v>
      </c>
      <c r="T17" t="s">
        <v>1671</v>
      </c>
      <c r="U17">
        <v>12</v>
      </c>
      <c r="V17" t="s">
        <v>35</v>
      </c>
      <c r="W17" t="s">
        <v>36</v>
      </c>
      <c r="Z17" t="s">
        <v>37</v>
      </c>
    </row>
    <row r="18" spans="1:26" x14ac:dyDescent="0.25">
      <c r="A18" t="s">
        <v>167</v>
      </c>
      <c r="B18" s="1" t="s">
        <v>49</v>
      </c>
      <c r="C18" t="s">
        <v>168</v>
      </c>
      <c r="D18" t="s">
        <v>26</v>
      </c>
      <c r="E18" t="s">
        <v>169</v>
      </c>
      <c r="F18" t="s">
        <v>43</v>
      </c>
      <c r="G18" t="s">
        <v>170</v>
      </c>
      <c r="H18">
        <v>2899</v>
      </c>
      <c r="I18">
        <v>1</v>
      </c>
      <c r="J18">
        <v>2899</v>
      </c>
      <c r="L18">
        <v>0</v>
      </c>
      <c r="M18" t="s">
        <v>46</v>
      </c>
      <c r="N18" t="s">
        <v>31</v>
      </c>
      <c r="O18" t="s">
        <v>171</v>
      </c>
      <c r="P18" t="s">
        <v>172</v>
      </c>
      <c r="Q18" t="s">
        <v>32</v>
      </c>
      <c r="R18">
        <v>2024</v>
      </c>
      <c r="S18" t="s">
        <v>1668</v>
      </c>
      <c r="T18" t="s">
        <v>1671</v>
      </c>
      <c r="U18">
        <v>14</v>
      </c>
      <c r="V18" t="s">
        <v>35</v>
      </c>
      <c r="W18" t="s">
        <v>36</v>
      </c>
      <c r="Z18" t="s">
        <v>37</v>
      </c>
    </row>
    <row r="19" spans="1:26" x14ac:dyDescent="0.25">
      <c r="A19" t="s">
        <v>173</v>
      </c>
      <c r="B19" s="1" t="s">
        <v>49</v>
      </c>
      <c r="C19" t="s">
        <v>174</v>
      </c>
      <c r="D19" t="s">
        <v>41</v>
      </c>
      <c r="E19" t="s">
        <v>175</v>
      </c>
      <c r="F19" t="s">
        <v>58</v>
      </c>
      <c r="G19" t="s">
        <v>176</v>
      </c>
      <c r="H19">
        <v>1499</v>
      </c>
      <c r="I19">
        <v>2</v>
      </c>
      <c r="J19">
        <v>2998</v>
      </c>
      <c r="L19">
        <v>0</v>
      </c>
      <c r="M19" t="s">
        <v>129</v>
      </c>
      <c r="N19" t="s">
        <v>71</v>
      </c>
      <c r="O19" t="s">
        <v>177</v>
      </c>
      <c r="P19" t="s">
        <v>110</v>
      </c>
      <c r="Q19" t="s">
        <v>32</v>
      </c>
      <c r="R19">
        <v>2024</v>
      </c>
      <c r="S19" t="s">
        <v>1668</v>
      </c>
      <c r="T19" t="s">
        <v>1671</v>
      </c>
      <c r="U19">
        <v>13</v>
      </c>
      <c r="V19" t="s">
        <v>35</v>
      </c>
      <c r="W19" t="s">
        <v>50</v>
      </c>
      <c r="X19" t="s">
        <v>51</v>
      </c>
      <c r="Y19" s="1" t="s">
        <v>179</v>
      </c>
      <c r="Z19" t="s">
        <v>53</v>
      </c>
    </row>
    <row r="20" spans="1:26" x14ac:dyDescent="0.25">
      <c r="A20" t="s">
        <v>180</v>
      </c>
      <c r="B20" s="1" t="s">
        <v>34</v>
      </c>
      <c r="C20" t="s">
        <v>181</v>
      </c>
      <c r="D20" t="s">
        <v>26</v>
      </c>
      <c r="E20" t="s">
        <v>182</v>
      </c>
      <c r="F20" t="s">
        <v>67</v>
      </c>
      <c r="G20" t="s">
        <v>183</v>
      </c>
      <c r="H20">
        <v>3999</v>
      </c>
      <c r="I20">
        <v>1</v>
      </c>
      <c r="J20">
        <v>3999</v>
      </c>
      <c r="K20" t="s">
        <v>45</v>
      </c>
      <c r="L20">
        <v>20</v>
      </c>
      <c r="M20" t="s">
        <v>60</v>
      </c>
      <c r="N20" t="s">
        <v>31</v>
      </c>
      <c r="O20" t="s">
        <v>184</v>
      </c>
      <c r="P20" t="s">
        <v>185</v>
      </c>
      <c r="Q20" t="s">
        <v>48</v>
      </c>
      <c r="V20" t="s">
        <v>138</v>
      </c>
      <c r="W20" t="s">
        <v>36</v>
      </c>
      <c r="Z20" t="s">
        <v>37</v>
      </c>
    </row>
    <row r="21" spans="1:26" x14ac:dyDescent="0.25">
      <c r="A21" t="s">
        <v>186</v>
      </c>
      <c r="B21" s="1" t="s">
        <v>34</v>
      </c>
      <c r="C21" t="s">
        <v>187</v>
      </c>
      <c r="D21" t="s">
        <v>26</v>
      </c>
      <c r="E21" t="s">
        <v>188</v>
      </c>
      <c r="F21" t="s">
        <v>28</v>
      </c>
      <c r="G21" t="s">
        <v>189</v>
      </c>
      <c r="H21">
        <v>1699</v>
      </c>
      <c r="I21">
        <v>1</v>
      </c>
      <c r="J21">
        <v>1699</v>
      </c>
      <c r="L21">
        <v>0</v>
      </c>
      <c r="M21" t="s">
        <v>30</v>
      </c>
      <c r="N21" t="s">
        <v>47</v>
      </c>
      <c r="O21" t="s">
        <v>190</v>
      </c>
      <c r="P21" t="s">
        <v>172</v>
      </c>
      <c r="Q21" t="s">
        <v>32</v>
      </c>
      <c r="R21">
        <v>2024</v>
      </c>
      <c r="S21" t="s">
        <v>1668</v>
      </c>
      <c r="T21" t="s">
        <v>1671</v>
      </c>
      <c r="U21">
        <v>15</v>
      </c>
      <c r="V21" t="s">
        <v>35</v>
      </c>
      <c r="W21" t="s">
        <v>36</v>
      </c>
      <c r="Z21" t="s">
        <v>37</v>
      </c>
    </row>
    <row r="22" spans="1:26" x14ac:dyDescent="0.25">
      <c r="A22" t="s">
        <v>191</v>
      </c>
      <c r="B22" s="1" t="s">
        <v>34</v>
      </c>
      <c r="C22" t="s">
        <v>192</v>
      </c>
      <c r="D22" t="s">
        <v>41</v>
      </c>
      <c r="E22" t="s">
        <v>193</v>
      </c>
      <c r="F22" t="s">
        <v>43</v>
      </c>
      <c r="G22" t="s">
        <v>194</v>
      </c>
      <c r="H22">
        <v>2399</v>
      </c>
      <c r="I22">
        <v>1</v>
      </c>
      <c r="J22">
        <v>2399</v>
      </c>
      <c r="L22">
        <v>0</v>
      </c>
      <c r="M22" t="s">
        <v>46</v>
      </c>
      <c r="N22" t="s">
        <v>31</v>
      </c>
      <c r="O22" t="s">
        <v>195</v>
      </c>
      <c r="P22" t="s">
        <v>33</v>
      </c>
      <c r="Q22" t="s">
        <v>32</v>
      </c>
      <c r="R22">
        <v>2024</v>
      </c>
      <c r="S22" t="s">
        <v>1668</v>
      </c>
      <c r="T22" t="s">
        <v>1671</v>
      </c>
      <c r="U22">
        <v>16</v>
      </c>
      <c r="V22" t="s">
        <v>35</v>
      </c>
      <c r="W22" t="s">
        <v>50</v>
      </c>
      <c r="X22" t="s">
        <v>75</v>
      </c>
      <c r="Y22" s="1" t="s">
        <v>197</v>
      </c>
      <c r="Z22" t="s">
        <v>53</v>
      </c>
    </row>
    <row r="23" spans="1:26" x14ac:dyDescent="0.25">
      <c r="A23" t="s">
        <v>198</v>
      </c>
      <c r="B23" s="1" t="s">
        <v>34</v>
      </c>
      <c r="C23" t="s">
        <v>199</v>
      </c>
      <c r="D23" t="s">
        <v>26</v>
      </c>
      <c r="E23" t="s">
        <v>200</v>
      </c>
      <c r="F23" t="s">
        <v>79</v>
      </c>
      <c r="G23" t="s">
        <v>201</v>
      </c>
      <c r="H23">
        <v>899</v>
      </c>
      <c r="I23">
        <v>1</v>
      </c>
      <c r="J23">
        <v>899</v>
      </c>
      <c r="K23" t="s">
        <v>128</v>
      </c>
      <c r="L23">
        <v>10</v>
      </c>
      <c r="M23" t="s">
        <v>70</v>
      </c>
      <c r="N23" t="s">
        <v>47</v>
      </c>
      <c r="O23" t="s">
        <v>202</v>
      </c>
      <c r="P23" t="s">
        <v>73</v>
      </c>
      <c r="Q23" t="s">
        <v>61</v>
      </c>
      <c r="R23">
        <v>2024</v>
      </c>
      <c r="S23" t="s">
        <v>1668</v>
      </c>
      <c r="T23" t="s">
        <v>1671</v>
      </c>
      <c r="U23">
        <v>17</v>
      </c>
      <c r="V23" t="s">
        <v>35</v>
      </c>
      <c r="W23" t="s">
        <v>36</v>
      </c>
      <c r="Z23" t="s">
        <v>37</v>
      </c>
    </row>
    <row r="24" spans="1:26" x14ac:dyDescent="0.25">
      <c r="A24" t="s">
        <v>204</v>
      </c>
      <c r="B24" s="1" t="s">
        <v>63</v>
      </c>
      <c r="C24" t="s">
        <v>205</v>
      </c>
      <c r="D24" t="s">
        <v>26</v>
      </c>
      <c r="E24" t="s">
        <v>206</v>
      </c>
      <c r="F24" t="s">
        <v>58</v>
      </c>
      <c r="G24" t="s">
        <v>207</v>
      </c>
      <c r="H24">
        <v>1199</v>
      </c>
      <c r="I24">
        <v>3</v>
      </c>
      <c r="J24">
        <v>3597</v>
      </c>
      <c r="L24">
        <v>0</v>
      </c>
      <c r="M24" t="s">
        <v>60</v>
      </c>
      <c r="N24" t="s">
        <v>71</v>
      </c>
      <c r="O24" t="s">
        <v>208</v>
      </c>
      <c r="P24" t="s">
        <v>209</v>
      </c>
      <c r="Q24" t="s">
        <v>61</v>
      </c>
      <c r="R24">
        <v>2024</v>
      </c>
      <c r="S24" t="s">
        <v>1668</v>
      </c>
      <c r="T24" t="s">
        <v>1671</v>
      </c>
      <c r="U24">
        <v>18</v>
      </c>
      <c r="V24" t="s">
        <v>35</v>
      </c>
      <c r="W24" t="s">
        <v>50</v>
      </c>
      <c r="X24" t="s">
        <v>89</v>
      </c>
      <c r="Y24" s="1" t="s">
        <v>210</v>
      </c>
      <c r="Z24" t="s">
        <v>53</v>
      </c>
    </row>
    <row r="25" spans="1:26" x14ac:dyDescent="0.25">
      <c r="A25" t="s">
        <v>211</v>
      </c>
      <c r="B25" s="1" t="s">
        <v>63</v>
      </c>
      <c r="C25" t="s">
        <v>212</v>
      </c>
      <c r="D25" t="s">
        <v>26</v>
      </c>
      <c r="E25" t="s">
        <v>213</v>
      </c>
      <c r="F25" t="s">
        <v>28</v>
      </c>
      <c r="G25" t="s">
        <v>214</v>
      </c>
      <c r="H25">
        <v>1799</v>
      </c>
      <c r="I25">
        <v>2</v>
      </c>
      <c r="J25">
        <v>3598</v>
      </c>
      <c r="L25">
        <v>0</v>
      </c>
      <c r="M25" t="s">
        <v>30</v>
      </c>
      <c r="N25" t="s">
        <v>31</v>
      </c>
      <c r="O25" t="s">
        <v>215</v>
      </c>
      <c r="P25" t="s">
        <v>216</v>
      </c>
      <c r="Q25" t="s">
        <v>61</v>
      </c>
      <c r="R25">
        <v>2024</v>
      </c>
      <c r="S25" t="s">
        <v>1668</v>
      </c>
      <c r="T25" t="s">
        <v>1671</v>
      </c>
      <c r="U25">
        <v>17</v>
      </c>
      <c r="V25" t="s">
        <v>35</v>
      </c>
      <c r="W25" t="s">
        <v>36</v>
      </c>
      <c r="Z25" t="s">
        <v>37</v>
      </c>
    </row>
    <row r="26" spans="1:26" x14ac:dyDescent="0.25">
      <c r="A26" t="s">
        <v>217</v>
      </c>
      <c r="B26" s="1" t="s">
        <v>63</v>
      </c>
      <c r="C26" t="s">
        <v>218</v>
      </c>
      <c r="D26" t="s">
        <v>26</v>
      </c>
      <c r="E26" t="s">
        <v>219</v>
      </c>
      <c r="F26" t="s">
        <v>43</v>
      </c>
      <c r="G26" t="s">
        <v>220</v>
      </c>
      <c r="H26">
        <v>2699</v>
      </c>
      <c r="I26">
        <v>1</v>
      </c>
      <c r="J26">
        <v>2699</v>
      </c>
      <c r="L26">
        <v>0</v>
      </c>
      <c r="M26" t="s">
        <v>46</v>
      </c>
      <c r="N26" t="s">
        <v>47</v>
      </c>
      <c r="O26" t="s">
        <v>221</v>
      </c>
      <c r="P26" t="s">
        <v>209</v>
      </c>
      <c r="Q26" t="s">
        <v>61</v>
      </c>
      <c r="R26">
        <v>2024</v>
      </c>
      <c r="S26" t="s">
        <v>1668</v>
      </c>
      <c r="T26" t="s">
        <v>1671</v>
      </c>
      <c r="U26">
        <v>18</v>
      </c>
      <c r="V26" t="s">
        <v>35</v>
      </c>
      <c r="W26" t="s">
        <v>36</v>
      </c>
      <c r="Z26" t="s">
        <v>37</v>
      </c>
    </row>
    <row r="27" spans="1:26" x14ac:dyDescent="0.25">
      <c r="A27" t="s">
        <v>222</v>
      </c>
      <c r="B27" s="1" t="s">
        <v>63</v>
      </c>
      <c r="C27" t="s">
        <v>223</v>
      </c>
      <c r="D27" t="s">
        <v>41</v>
      </c>
      <c r="E27" t="s">
        <v>224</v>
      </c>
      <c r="F27" t="s">
        <v>67</v>
      </c>
      <c r="G27" t="s">
        <v>225</v>
      </c>
      <c r="H27">
        <v>4599</v>
      </c>
      <c r="I27">
        <v>1</v>
      </c>
      <c r="J27">
        <v>4599</v>
      </c>
      <c r="K27" t="s">
        <v>128</v>
      </c>
      <c r="L27">
        <v>10</v>
      </c>
      <c r="M27" t="s">
        <v>70</v>
      </c>
      <c r="N27" t="s">
        <v>31</v>
      </c>
      <c r="O27" t="s">
        <v>226</v>
      </c>
      <c r="P27" t="s">
        <v>62</v>
      </c>
      <c r="Q27" t="s">
        <v>61</v>
      </c>
      <c r="R27">
        <v>2024</v>
      </c>
      <c r="S27" t="s">
        <v>1668</v>
      </c>
      <c r="T27" t="s">
        <v>1671</v>
      </c>
      <c r="U27">
        <v>19</v>
      </c>
      <c r="V27" t="s">
        <v>35</v>
      </c>
      <c r="W27" t="s">
        <v>50</v>
      </c>
      <c r="X27" t="s">
        <v>51</v>
      </c>
      <c r="Y27" s="1" t="s">
        <v>228</v>
      </c>
      <c r="Z27" t="s">
        <v>53</v>
      </c>
    </row>
    <row r="28" spans="1:26" x14ac:dyDescent="0.25">
      <c r="A28" t="s">
        <v>229</v>
      </c>
      <c r="B28" s="1" t="s">
        <v>88</v>
      </c>
      <c r="C28" t="s">
        <v>230</v>
      </c>
      <c r="D28" t="s">
        <v>26</v>
      </c>
      <c r="E28" t="s">
        <v>231</v>
      </c>
      <c r="F28" t="s">
        <v>79</v>
      </c>
      <c r="G28" t="s">
        <v>232</v>
      </c>
      <c r="H28">
        <v>1099</v>
      </c>
      <c r="I28">
        <v>1</v>
      </c>
      <c r="J28">
        <v>1099</v>
      </c>
      <c r="L28">
        <v>0</v>
      </c>
      <c r="M28" t="s">
        <v>30</v>
      </c>
      <c r="N28" t="s">
        <v>71</v>
      </c>
      <c r="O28" t="s">
        <v>233</v>
      </c>
      <c r="P28" t="s">
        <v>110</v>
      </c>
      <c r="Q28" t="s">
        <v>32</v>
      </c>
      <c r="R28">
        <v>2024</v>
      </c>
      <c r="S28" t="s">
        <v>1668</v>
      </c>
      <c r="T28" t="s">
        <v>1671</v>
      </c>
      <c r="U28">
        <v>20</v>
      </c>
      <c r="V28" t="s">
        <v>35</v>
      </c>
      <c r="W28" t="s">
        <v>36</v>
      </c>
      <c r="Z28" t="s">
        <v>37</v>
      </c>
    </row>
    <row r="29" spans="1:26" x14ac:dyDescent="0.25">
      <c r="A29" t="s">
        <v>234</v>
      </c>
      <c r="B29" s="1" t="s">
        <v>88</v>
      </c>
      <c r="C29" t="s">
        <v>235</v>
      </c>
      <c r="D29" t="s">
        <v>26</v>
      </c>
      <c r="E29" t="s">
        <v>236</v>
      </c>
      <c r="F29" t="s">
        <v>28</v>
      </c>
      <c r="G29" t="s">
        <v>237</v>
      </c>
      <c r="H29">
        <v>1899</v>
      </c>
      <c r="I29">
        <v>1</v>
      </c>
      <c r="J29">
        <v>1899</v>
      </c>
      <c r="L29">
        <v>0</v>
      </c>
      <c r="M29" t="s">
        <v>60</v>
      </c>
      <c r="N29" t="s">
        <v>47</v>
      </c>
      <c r="O29" t="s">
        <v>238</v>
      </c>
      <c r="P29" t="s">
        <v>110</v>
      </c>
      <c r="Q29" t="s">
        <v>32</v>
      </c>
      <c r="V29" t="s">
        <v>138</v>
      </c>
      <c r="W29" t="s">
        <v>36</v>
      </c>
      <c r="Z29" t="s">
        <v>37</v>
      </c>
    </row>
    <row r="30" spans="1:26" x14ac:dyDescent="0.25">
      <c r="A30" t="s">
        <v>239</v>
      </c>
      <c r="B30" s="1" t="s">
        <v>88</v>
      </c>
      <c r="C30" t="s">
        <v>240</v>
      </c>
      <c r="D30" t="s">
        <v>26</v>
      </c>
      <c r="E30" t="s">
        <v>241</v>
      </c>
      <c r="F30" t="s">
        <v>58</v>
      </c>
      <c r="G30" t="s">
        <v>242</v>
      </c>
      <c r="H30">
        <v>2199</v>
      </c>
      <c r="I30">
        <v>1</v>
      </c>
      <c r="J30">
        <v>2199</v>
      </c>
      <c r="K30" t="s">
        <v>45</v>
      </c>
      <c r="L30">
        <v>20</v>
      </c>
      <c r="M30" t="s">
        <v>46</v>
      </c>
      <c r="N30" t="s">
        <v>31</v>
      </c>
      <c r="O30" t="s">
        <v>243</v>
      </c>
      <c r="P30" t="s">
        <v>131</v>
      </c>
      <c r="Q30" t="s">
        <v>48</v>
      </c>
      <c r="R30">
        <v>2024</v>
      </c>
      <c r="S30" t="s">
        <v>1668</v>
      </c>
      <c r="T30" t="s">
        <v>1671</v>
      </c>
      <c r="U30">
        <v>20</v>
      </c>
      <c r="V30" t="s">
        <v>35</v>
      </c>
      <c r="W30" t="s">
        <v>36</v>
      </c>
      <c r="Z30" t="s">
        <v>37</v>
      </c>
    </row>
    <row r="31" spans="1:26" x14ac:dyDescent="0.25">
      <c r="A31" t="s">
        <v>244</v>
      </c>
      <c r="B31" s="1" t="s">
        <v>88</v>
      </c>
      <c r="C31" t="s">
        <v>245</v>
      </c>
      <c r="D31" t="s">
        <v>41</v>
      </c>
      <c r="E31" t="s">
        <v>246</v>
      </c>
      <c r="F31" t="s">
        <v>43</v>
      </c>
      <c r="G31" t="s">
        <v>247</v>
      </c>
      <c r="H31">
        <v>5499</v>
      </c>
      <c r="I31">
        <v>1</v>
      </c>
      <c r="J31">
        <v>5499</v>
      </c>
      <c r="L31">
        <v>0</v>
      </c>
      <c r="M31" t="s">
        <v>46</v>
      </c>
      <c r="N31" t="s">
        <v>47</v>
      </c>
      <c r="O31" t="s">
        <v>32</v>
      </c>
      <c r="P31" t="s">
        <v>33</v>
      </c>
      <c r="Q31" t="s">
        <v>32</v>
      </c>
      <c r="R31">
        <v>2024</v>
      </c>
      <c r="S31" t="s">
        <v>1668</v>
      </c>
      <c r="T31" t="s">
        <v>1671</v>
      </c>
      <c r="U31">
        <v>21</v>
      </c>
      <c r="V31" t="s">
        <v>35</v>
      </c>
      <c r="W31" t="s">
        <v>50</v>
      </c>
      <c r="X31" t="s">
        <v>51</v>
      </c>
      <c r="Y31" s="1" t="s">
        <v>249</v>
      </c>
      <c r="Z31" t="s">
        <v>53</v>
      </c>
    </row>
    <row r="32" spans="1:26" x14ac:dyDescent="0.25">
      <c r="A32" t="s">
        <v>250</v>
      </c>
      <c r="B32" s="1" t="s">
        <v>74</v>
      </c>
      <c r="C32" t="s">
        <v>251</v>
      </c>
      <c r="D32" t="s">
        <v>26</v>
      </c>
      <c r="E32" t="s">
        <v>252</v>
      </c>
      <c r="F32" t="s">
        <v>28</v>
      </c>
      <c r="G32" t="s">
        <v>253</v>
      </c>
      <c r="H32">
        <v>899</v>
      </c>
      <c r="I32">
        <v>2</v>
      </c>
      <c r="J32">
        <v>1798</v>
      </c>
      <c r="L32">
        <v>0</v>
      </c>
      <c r="M32" t="s">
        <v>30</v>
      </c>
      <c r="N32" t="s">
        <v>31</v>
      </c>
      <c r="O32" t="s">
        <v>48</v>
      </c>
      <c r="P32" t="s">
        <v>48</v>
      </c>
      <c r="Q32" t="s">
        <v>48</v>
      </c>
      <c r="R32">
        <v>2024</v>
      </c>
      <c r="S32" t="s">
        <v>1668</v>
      </c>
      <c r="T32" t="s">
        <v>1671</v>
      </c>
      <c r="U32">
        <v>14</v>
      </c>
      <c r="V32" t="s">
        <v>35</v>
      </c>
      <c r="W32" t="s">
        <v>36</v>
      </c>
      <c r="Z32" t="s">
        <v>37</v>
      </c>
    </row>
    <row r="33" spans="1:26" x14ac:dyDescent="0.25">
      <c r="A33" t="s">
        <v>254</v>
      </c>
      <c r="B33" s="1" t="s">
        <v>74</v>
      </c>
      <c r="C33" t="s">
        <v>255</v>
      </c>
      <c r="D33" t="s">
        <v>26</v>
      </c>
      <c r="E33" t="s">
        <v>256</v>
      </c>
      <c r="F33" t="s">
        <v>67</v>
      </c>
      <c r="G33" t="s">
        <v>257</v>
      </c>
      <c r="H33">
        <v>6999</v>
      </c>
      <c r="I33">
        <v>1</v>
      </c>
      <c r="J33">
        <v>6999</v>
      </c>
      <c r="K33" t="s">
        <v>69</v>
      </c>
      <c r="L33">
        <v>15</v>
      </c>
      <c r="M33" t="s">
        <v>70</v>
      </c>
      <c r="N33" t="s">
        <v>71</v>
      </c>
      <c r="O33" t="s">
        <v>102</v>
      </c>
      <c r="P33" t="s">
        <v>103</v>
      </c>
      <c r="Q33" t="s">
        <v>48</v>
      </c>
      <c r="R33">
        <v>2024</v>
      </c>
      <c r="S33" t="s">
        <v>1668</v>
      </c>
      <c r="T33" t="s">
        <v>1671</v>
      </c>
      <c r="U33">
        <v>16</v>
      </c>
      <c r="V33" t="s">
        <v>35</v>
      </c>
      <c r="W33" t="s">
        <v>50</v>
      </c>
      <c r="X33" t="s">
        <v>75</v>
      </c>
      <c r="Y33" s="1" t="s">
        <v>210</v>
      </c>
      <c r="Z33" t="s">
        <v>53</v>
      </c>
    </row>
    <row r="34" spans="1:26" x14ac:dyDescent="0.25">
      <c r="A34" t="s">
        <v>258</v>
      </c>
      <c r="B34" s="1" t="s">
        <v>74</v>
      </c>
      <c r="C34" t="s">
        <v>259</v>
      </c>
      <c r="D34" t="s">
        <v>41</v>
      </c>
      <c r="E34" t="s">
        <v>260</v>
      </c>
      <c r="F34" t="s">
        <v>79</v>
      </c>
      <c r="G34" t="s">
        <v>261</v>
      </c>
      <c r="H34">
        <v>2999</v>
      </c>
      <c r="I34">
        <v>1</v>
      </c>
      <c r="J34">
        <v>2999</v>
      </c>
      <c r="L34">
        <v>0</v>
      </c>
      <c r="M34" t="s">
        <v>46</v>
      </c>
      <c r="N34" t="s">
        <v>47</v>
      </c>
      <c r="O34" t="s">
        <v>72</v>
      </c>
      <c r="P34" t="s">
        <v>73</v>
      </c>
      <c r="Q34" t="s">
        <v>61</v>
      </c>
      <c r="R34">
        <v>2024</v>
      </c>
      <c r="S34" t="s">
        <v>1668</v>
      </c>
      <c r="T34" t="s">
        <v>1671</v>
      </c>
      <c r="U34">
        <v>15</v>
      </c>
      <c r="V34" t="s">
        <v>35</v>
      </c>
      <c r="W34" t="s">
        <v>36</v>
      </c>
      <c r="Z34" t="s">
        <v>37</v>
      </c>
    </row>
    <row r="35" spans="1:26" x14ac:dyDescent="0.25">
      <c r="A35" t="s">
        <v>262</v>
      </c>
      <c r="B35" s="1" t="s">
        <v>74</v>
      </c>
      <c r="C35" t="s">
        <v>263</v>
      </c>
      <c r="D35" t="s">
        <v>26</v>
      </c>
      <c r="E35" t="s">
        <v>264</v>
      </c>
      <c r="F35" t="s">
        <v>58</v>
      </c>
      <c r="G35" t="s">
        <v>265</v>
      </c>
      <c r="H35">
        <v>1599</v>
      </c>
      <c r="I35">
        <v>1</v>
      </c>
      <c r="J35">
        <v>1599</v>
      </c>
      <c r="L35">
        <v>0</v>
      </c>
      <c r="M35" t="s">
        <v>60</v>
      </c>
      <c r="N35" t="s">
        <v>31</v>
      </c>
      <c r="O35" t="s">
        <v>86</v>
      </c>
      <c r="P35" t="s">
        <v>87</v>
      </c>
      <c r="Q35" t="s">
        <v>61</v>
      </c>
      <c r="R35">
        <v>2024</v>
      </c>
      <c r="S35" t="s">
        <v>1668</v>
      </c>
      <c r="T35" t="s">
        <v>1671</v>
      </c>
      <c r="U35">
        <v>17</v>
      </c>
      <c r="V35" t="s">
        <v>35</v>
      </c>
      <c r="W35" t="s">
        <v>50</v>
      </c>
      <c r="X35" t="s">
        <v>51</v>
      </c>
      <c r="Y35" s="1" t="s">
        <v>228</v>
      </c>
      <c r="Z35" t="s">
        <v>53</v>
      </c>
    </row>
    <row r="36" spans="1:26" x14ac:dyDescent="0.25">
      <c r="A36" t="s">
        <v>266</v>
      </c>
      <c r="B36" s="1" t="s">
        <v>111</v>
      </c>
      <c r="C36" t="s">
        <v>267</v>
      </c>
      <c r="D36" t="s">
        <v>26</v>
      </c>
      <c r="E36" t="s">
        <v>268</v>
      </c>
      <c r="F36" t="s">
        <v>43</v>
      </c>
      <c r="G36" t="s">
        <v>269</v>
      </c>
      <c r="H36">
        <v>1999</v>
      </c>
      <c r="I36">
        <v>1</v>
      </c>
      <c r="J36">
        <v>1999</v>
      </c>
      <c r="K36" t="s">
        <v>45</v>
      </c>
      <c r="L36">
        <v>20</v>
      </c>
      <c r="M36" t="s">
        <v>129</v>
      </c>
      <c r="N36" t="s">
        <v>47</v>
      </c>
      <c r="O36" t="s">
        <v>95</v>
      </c>
      <c r="P36" t="s">
        <v>33</v>
      </c>
      <c r="Q36" t="s">
        <v>32</v>
      </c>
      <c r="R36">
        <v>2024</v>
      </c>
      <c r="S36" t="s">
        <v>1668</v>
      </c>
      <c r="T36" t="s">
        <v>1671</v>
      </c>
      <c r="U36">
        <v>16</v>
      </c>
      <c r="V36" t="s">
        <v>35</v>
      </c>
      <c r="W36" t="s">
        <v>36</v>
      </c>
      <c r="Z36" t="s">
        <v>37</v>
      </c>
    </row>
    <row r="37" spans="1:26" x14ac:dyDescent="0.25">
      <c r="A37" t="s">
        <v>270</v>
      </c>
      <c r="B37" s="1" t="s">
        <v>111</v>
      </c>
      <c r="C37" t="s">
        <v>271</v>
      </c>
      <c r="D37" t="s">
        <v>26</v>
      </c>
      <c r="E37" t="s">
        <v>272</v>
      </c>
      <c r="F37" t="s">
        <v>28</v>
      </c>
      <c r="G37" t="s">
        <v>273</v>
      </c>
      <c r="H37">
        <v>1799</v>
      </c>
      <c r="I37">
        <v>1</v>
      </c>
      <c r="J37">
        <v>1799</v>
      </c>
      <c r="L37">
        <v>0</v>
      </c>
      <c r="M37" t="s">
        <v>30</v>
      </c>
      <c r="N37" t="s">
        <v>71</v>
      </c>
      <c r="O37" t="s">
        <v>109</v>
      </c>
      <c r="P37" t="s">
        <v>110</v>
      </c>
      <c r="Q37" t="s">
        <v>32</v>
      </c>
      <c r="R37">
        <v>2024</v>
      </c>
      <c r="S37" t="s">
        <v>1668</v>
      </c>
      <c r="T37" t="s">
        <v>1671</v>
      </c>
      <c r="U37">
        <v>17</v>
      </c>
      <c r="V37" t="s">
        <v>35</v>
      </c>
      <c r="W37" t="s">
        <v>50</v>
      </c>
      <c r="X37" t="s">
        <v>89</v>
      </c>
      <c r="Y37" s="1" t="s">
        <v>274</v>
      </c>
      <c r="Z37" t="s">
        <v>53</v>
      </c>
    </row>
    <row r="38" spans="1:26" x14ac:dyDescent="0.25">
      <c r="A38" t="s">
        <v>275</v>
      </c>
      <c r="B38" s="1" t="s">
        <v>111</v>
      </c>
      <c r="C38" t="s">
        <v>276</v>
      </c>
      <c r="D38" t="s">
        <v>41</v>
      </c>
      <c r="E38" t="s">
        <v>277</v>
      </c>
      <c r="F38" t="s">
        <v>67</v>
      </c>
      <c r="G38" t="s">
        <v>278</v>
      </c>
      <c r="H38">
        <v>7999</v>
      </c>
      <c r="I38">
        <v>1</v>
      </c>
      <c r="J38">
        <v>7999</v>
      </c>
      <c r="L38">
        <v>0</v>
      </c>
      <c r="M38" t="s">
        <v>46</v>
      </c>
      <c r="N38" t="s">
        <v>31</v>
      </c>
      <c r="O38" t="s">
        <v>117</v>
      </c>
      <c r="P38" t="s">
        <v>118</v>
      </c>
      <c r="Q38" t="s">
        <v>48</v>
      </c>
      <c r="R38">
        <v>2024</v>
      </c>
      <c r="S38" t="s">
        <v>1668</v>
      </c>
      <c r="T38" t="s">
        <v>1671</v>
      </c>
      <c r="U38">
        <v>18</v>
      </c>
      <c r="V38" t="s">
        <v>35</v>
      </c>
      <c r="W38" t="s">
        <v>36</v>
      </c>
      <c r="Z38" t="s">
        <v>37</v>
      </c>
    </row>
    <row r="39" spans="1:26" x14ac:dyDescent="0.25">
      <c r="A39" t="s">
        <v>279</v>
      </c>
      <c r="B39" s="1" t="s">
        <v>111</v>
      </c>
      <c r="C39" t="s">
        <v>280</v>
      </c>
      <c r="D39" t="s">
        <v>26</v>
      </c>
      <c r="E39" t="s">
        <v>281</v>
      </c>
      <c r="F39" t="s">
        <v>79</v>
      </c>
      <c r="G39" t="s">
        <v>282</v>
      </c>
      <c r="H39">
        <v>1499</v>
      </c>
      <c r="I39">
        <v>1</v>
      </c>
      <c r="J39">
        <v>1499</v>
      </c>
      <c r="K39" t="s">
        <v>128</v>
      </c>
      <c r="L39">
        <v>10</v>
      </c>
      <c r="M39" t="s">
        <v>70</v>
      </c>
      <c r="N39" t="s">
        <v>47</v>
      </c>
      <c r="O39" t="s">
        <v>130</v>
      </c>
      <c r="P39" t="s">
        <v>131</v>
      </c>
      <c r="Q39" t="s">
        <v>48</v>
      </c>
      <c r="R39">
        <v>2024</v>
      </c>
      <c r="S39" t="s">
        <v>1668</v>
      </c>
      <c r="T39" t="s">
        <v>1671</v>
      </c>
      <c r="U39">
        <v>17</v>
      </c>
      <c r="V39" t="s">
        <v>35</v>
      </c>
      <c r="W39" t="s">
        <v>36</v>
      </c>
      <c r="Z39" t="s">
        <v>37</v>
      </c>
    </row>
    <row r="40" spans="1:26" x14ac:dyDescent="0.25">
      <c r="A40" t="s">
        <v>283</v>
      </c>
      <c r="B40" s="1" t="s">
        <v>104</v>
      </c>
      <c r="C40" t="s">
        <v>284</v>
      </c>
      <c r="D40" t="s">
        <v>26</v>
      </c>
      <c r="E40" t="s">
        <v>285</v>
      </c>
      <c r="F40" t="s">
        <v>58</v>
      </c>
      <c r="G40" t="s">
        <v>286</v>
      </c>
      <c r="H40">
        <v>1699</v>
      </c>
      <c r="I40">
        <v>1</v>
      </c>
      <c r="J40">
        <v>1699</v>
      </c>
      <c r="L40">
        <v>0</v>
      </c>
      <c r="M40" t="s">
        <v>60</v>
      </c>
      <c r="N40" t="s">
        <v>31</v>
      </c>
      <c r="O40" t="s">
        <v>61</v>
      </c>
      <c r="P40" t="s">
        <v>62</v>
      </c>
      <c r="Q40" t="s">
        <v>61</v>
      </c>
      <c r="R40">
        <v>2024</v>
      </c>
      <c r="S40" t="s">
        <v>1668</v>
      </c>
      <c r="T40" t="s">
        <v>1671</v>
      </c>
      <c r="U40">
        <v>19</v>
      </c>
      <c r="V40" t="s">
        <v>35</v>
      </c>
      <c r="W40" t="s">
        <v>50</v>
      </c>
      <c r="X40" t="s">
        <v>51</v>
      </c>
      <c r="Y40" s="1" t="s">
        <v>249</v>
      </c>
      <c r="Z40" t="s">
        <v>53</v>
      </c>
    </row>
    <row r="41" spans="1:26" x14ac:dyDescent="0.25">
      <c r="A41" t="s">
        <v>287</v>
      </c>
      <c r="B41" s="1" t="s">
        <v>104</v>
      </c>
      <c r="C41" t="s">
        <v>288</v>
      </c>
      <c r="D41" t="s">
        <v>26</v>
      </c>
      <c r="E41" t="s">
        <v>289</v>
      </c>
      <c r="F41" t="s">
        <v>43</v>
      </c>
      <c r="G41" t="s">
        <v>290</v>
      </c>
      <c r="H41">
        <v>2299</v>
      </c>
      <c r="I41">
        <v>1</v>
      </c>
      <c r="J41">
        <v>2299</v>
      </c>
      <c r="L41">
        <v>0</v>
      </c>
      <c r="M41" t="s">
        <v>30</v>
      </c>
      <c r="N41" t="s">
        <v>71</v>
      </c>
      <c r="O41" t="s">
        <v>32</v>
      </c>
      <c r="P41" t="s">
        <v>33</v>
      </c>
      <c r="Q41" t="s">
        <v>32</v>
      </c>
      <c r="R41">
        <v>2024</v>
      </c>
      <c r="S41" t="s">
        <v>1668</v>
      </c>
      <c r="T41" t="s">
        <v>1671</v>
      </c>
      <c r="U41">
        <v>18</v>
      </c>
      <c r="V41" t="s">
        <v>35</v>
      </c>
      <c r="W41" t="s">
        <v>36</v>
      </c>
      <c r="Z41" t="s">
        <v>37</v>
      </c>
    </row>
    <row r="42" spans="1:26" x14ac:dyDescent="0.25">
      <c r="A42" t="s">
        <v>291</v>
      </c>
      <c r="B42" s="1" t="s">
        <v>104</v>
      </c>
      <c r="C42" t="s">
        <v>292</v>
      </c>
      <c r="D42" t="s">
        <v>41</v>
      </c>
      <c r="E42" t="s">
        <v>293</v>
      </c>
      <c r="F42" t="s">
        <v>28</v>
      </c>
      <c r="G42" t="s">
        <v>294</v>
      </c>
      <c r="H42">
        <v>1599</v>
      </c>
      <c r="I42">
        <v>2</v>
      </c>
      <c r="J42">
        <v>3198</v>
      </c>
      <c r="K42" t="s">
        <v>45</v>
      </c>
      <c r="L42">
        <v>20</v>
      </c>
      <c r="M42" t="s">
        <v>46</v>
      </c>
      <c r="N42" t="s">
        <v>47</v>
      </c>
      <c r="O42" t="s">
        <v>48</v>
      </c>
      <c r="P42" t="s">
        <v>48</v>
      </c>
      <c r="Q42" t="s">
        <v>48</v>
      </c>
      <c r="R42">
        <v>2024</v>
      </c>
      <c r="S42" t="s">
        <v>1668</v>
      </c>
      <c r="T42" t="s">
        <v>1671</v>
      </c>
      <c r="U42">
        <v>17</v>
      </c>
      <c r="V42" t="s">
        <v>35</v>
      </c>
      <c r="W42" t="s">
        <v>50</v>
      </c>
      <c r="X42" t="s">
        <v>120</v>
      </c>
      <c r="Y42" s="1" t="s">
        <v>228</v>
      </c>
      <c r="Z42" t="s">
        <v>53</v>
      </c>
    </row>
    <row r="43" spans="1:26" x14ac:dyDescent="0.25">
      <c r="A43" t="s">
        <v>295</v>
      </c>
      <c r="B43" s="1" t="s">
        <v>104</v>
      </c>
      <c r="C43" t="s">
        <v>296</v>
      </c>
      <c r="D43" t="s">
        <v>26</v>
      </c>
      <c r="E43" t="s">
        <v>297</v>
      </c>
      <c r="F43" t="s">
        <v>67</v>
      </c>
      <c r="G43" t="s">
        <v>298</v>
      </c>
      <c r="H43">
        <v>2499</v>
      </c>
      <c r="I43">
        <v>1</v>
      </c>
      <c r="J43">
        <v>2499</v>
      </c>
      <c r="L43">
        <v>0</v>
      </c>
      <c r="M43" t="s">
        <v>129</v>
      </c>
      <c r="N43" t="s">
        <v>31</v>
      </c>
      <c r="O43" t="s">
        <v>136</v>
      </c>
      <c r="P43" t="s">
        <v>137</v>
      </c>
      <c r="Q43" t="s">
        <v>48</v>
      </c>
      <c r="R43">
        <v>2024</v>
      </c>
      <c r="S43" t="s">
        <v>1668</v>
      </c>
      <c r="T43" t="s">
        <v>1671</v>
      </c>
      <c r="U43">
        <v>20</v>
      </c>
      <c r="V43" t="s">
        <v>35</v>
      </c>
      <c r="W43" t="s">
        <v>36</v>
      </c>
      <c r="Z43" t="s">
        <v>37</v>
      </c>
    </row>
    <row r="44" spans="1:26" x14ac:dyDescent="0.25">
      <c r="A44" t="s">
        <v>299</v>
      </c>
      <c r="B44" s="1" t="s">
        <v>119</v>
      </c>
      <c r="C44" t="s">
        <v>300</v>
      </c>
      <c r="D44" t="s">
        <v>26</v>
      </c>
      <c r="E44" t="s">
        <v>301</v>
      </c>
      <c r="F44" t="s">
        <v>79</v>
      </c>
      <c r="G44" t="s">
        <v>302</v>
      </c>
      <c r="H44">
        <v>1899</v>
      </c>
      <c r="I44">
        <v>1</v>
      </c>
      <c r="J44">
        <v>1899</v>
      </c>
      <c r="L44">
        <v>0</v>
      </c>
      <c r="M44" t="s">
        <v>70</v>
      </c>
      <c r="N44" t="s">
        <v>71</v>
      </c>
      <c r="O44" t="s">
        <v>157</v>
      </c>
      <c r="P44" t="s">
        <v>131</v>
      </c>
      <c r="Q44" t="s">
        <v>48</v>
      </c>
      <c r="R44">
        <v>2024</v>
      </c>
      <c r="S44" t="s">
        <v>1668</v>
      </c>
      <c r="T44" t="s">
        <v>1671</v>
      </c>
      <c r="U44">
        <v>21</v>
      </c>
      <c r="V44" t="s">
        <v>35</v>
      </c>
      <c r="W44" t="s">
        <v>50</v>
      </c>
      <c r="X44" t="s">
        <v>159</v>
      </c>
      <c r="Y44" s="1" t="s">
        <v>274</v>
      </c>
      <c r="Z44" t="s">
        <v>53</v>
      </c>
    </row>
    <row r="45" spans="1:26" x14ac:dyDescent="0.25">
      <c r="A45" t="s">
        <v>303</v>
      </c>
      <c r="B45" s="1" t="s">
        <v>119</v>
      </c>
      <c r="C45" t="s">
        <v>304</v>
      </c>
      <c r="D45" t="s">
        <v>26</v>
      </c>
      <c r="E45" t="s">
        <v>305</v>
      </c>
      <c r="F45" t="s">
        <v>58</v>
      </c>
      <c r="G45" t="s">
        <v>306</v>
      </c>
      <c r="H45">
        <v>1999</v>
      </c>
      <c r="I45">
        <v>1</v>
      </c>
      <c r="J45">
        <v>1999</v>
      </c>
      <c r="K45" t="s">
        <v>69</v>
      </c>
      <c r="L45">
        <v>15</v>
      </c>
      <c r="M45" t="s">
        <v>30</v>
      </c>
      <c r="N45" t="s">
        <v>47</v>
      </c>
      <c r="O45" t="s">
        <v>165</v>
      </c>
      <c r="P45" t="s">
        <v>166</v>
      </c>
      <c r="Q45" t="s">
        <v>48</v>
      </c>
      <c r="R45">
        <v>2024</v>
      </c>
      <c r="S45" t="s">
        <v>1668</v>
      </c>
      <c r="T45" t="s">
        <v>1671</v>
      </c>
      <c r="U45">
        <v>19</v>
      </c>
      <c r="V45" t="s">
        <v>35</v>
      </c>
      <c r="W45" t="s">
        <v>36</v>
      </c>
      <c r="Z45" t="s">
        <v>37</v>
      </c>
    </row>
    <row r="46" spans="1:26" x14ac:dyDescent="0.25">
      <c r="A46" t="s">
        <v>307</v>
      </c>
      <c r="B46" s="1" t="s">
        <v>119</v>
      </c>
      <c r="C46" t="s">
        <v>308</v>
      </c>
      <c r="D46" t="s">
        <v>41</v>
      </c>
      <c r="E46" t="s">
        <v>309</v>
      </c>
      <c r="F46" t="s">
        <v>43</v>
      </c>
      <c r="G46" t="s">
        <v>310</v>
      </c>
      <c r="H46">
        <v>2599</v>
      </c>
      <c r="I46">
        <v>1</v>
      </c>
      <c r="J46">
        <v>2599</v>
      </c>
      <c r="L46">
        <v>0</v>
      </c>
      <c r="M46" t="s">
        <v>46</v>
      </c>
      <c r="N46" t="s">
        <v>31</v>
      </c>
      <c r="O46" t="s">
        <v>171</v>
      </c>
      <c r="P46" t="s">
        <v>172</v>
      </c>
      <c r="Q46" t="s">
        <v>32</v>
      </c>
      <c r="R46">
        <v>2024</v>
      </c>
      <c r="S46" t="s">
        <v>1668</v>
      </c>
      <c r="T46" t="s">
        <v>1671</v>
      </c>
      <c r="U46">
        <v>20</v>
      </c>
      <c r="V46" t="s">
        <v>35</v>
      </c>
      <c r="W46" t="s">
        <v>36</v>
      </c>
      <c r="Z46" t="s">
        <v>37</v>
      </c>
    </row>
    <row r="47" spans="1:26" x14ac:dyDescent="0.25">
      <c r="A47" t="s">
        <v>311</v>
      </c>
      <c r="B47" s="1" t="s">
        <v>119</v>
      </c>
      <c r="C47" t="s">
        <v>312</v>
      </c>
      <c r="D47" t="s">
        <v>26</v>
      </c>
      <c r="E47" t="s">
        <v>313</v>
      </c>
      <c r="F47" t="s">
        <v>28</v>
      </c>
      <c r="G47" t="s">
        <v>314</v>
      </c>
      <c r="H47">
        <v>1299</v>
      </c>
      <c r="I47">
        <v>1</v>
      </c>
      <c r="J47">
        <v>1299</v>
      </c>
      <c r="L47">
        <v>0</v>
      </c>
      <c r="M47" t="s">
        <v>60</v>
      </c>
      <c r="N47" t="s">
        <v>71</v>
      </c>
      <c r="O47" t="s">
        <v>177</v>
      </c>
      <c r="P47" t="s">
        <v>110</v>
      </c>
      <c r="Q47" t="s">
        <v>32</v>
      </c>
      <c r="V47" t="s">
        <v>138</v>
      </c>
      <c r="W47" t="s">
        <v>36</v>
      </c>
      <c r="Z47" t="s">
        <v>37</v>
      </c>
    </row>
    <row r="48" spans="1:26" x14ac:dyDescent="0.25">
      <c r="A48" t="s">
        <v>315</v>
      </c>
      <c r="B48" s="1" t="s">
        <v>152</v>
      </c>
      <c r="C48" t="s">
        <v>316</v>
      </c>
      <c r="D48" t="s">
        <v>26</v>
      </c>
      <c r="E48" t="s">
        <v>317</v>
      </c>
      <c r="F48" t="s">
        <v>67</v>
      </c>
      <c r="G48" t="s">
        <v>318</v>
      </c>
      <c r="H48">
        <v>5999</v>
      </c>
      <c r="I48">
        <v>1</v>
      </c>
      <c r="J48">
        <v>5999</v>
      </c>
      <c r="K48" t="s">
        <v>45</v>
      </c>
      <c r="L48">
        <v>20</v>
      </c>
      <c r="M48" t="s">
        <v>46</v>
      </c>
      <c r="N48" t="s">
        <v>47</v>
      </c>
      <c r="O48" t="s">
        <v>184</v>
      </c>
      <c r="P48" t="s">
        <v>185</v>
      </c>
      <c r="Q48" t="s">
        <v>48</v>
      </c>
      <c r="R48">
        <v>2024</v>
      </c>
      <c r="S48" t="s">
        <v>1668</v>
      </c>
      <c r="T48" t="s">
        <v>1671</v>
      </c>
      <c r="U48">
        <v>22</v>
      </c>
      <c r="V48" t="s">
        <v>35</v>
      </c>
      <c r="W48" t="s">
        <v>50</v>
      </c>
      <c r="X48" t="s">
        <v>51</v>
      </c>
      <c r="Y48" s="1" t="s">
        <v>319</v>
      </c>
      <c r="Z48" t="s">
        <v>53</v>
      </c>
    </row>
    <row r="49" spans="1:26" x14ac:dyDescent="0.25">
      <c r="A49" t="s">
        <v>320</v>
      </c>
      <c r="B49" s="1" t="s">
        <v>152</v>
      </c>
      <c r="C49" t="s">
        <v>321</v>
      </c>
      <c r="D49" t="s">
        <v>26</v>
      </c>
      <c r="E49" t="s">
        <v>322</v>
      </c>
      <c r="F49" t="s">
        <v>79</v>
      </c>
      <c r="G49" t="s">
        <v>323</v>
      </c>
      <c r="H49">
        <v>799</v>
      </c>
      <c r="I49">
        <v>2</v>
      </c>
      <c r="J49">
        <v>1598</v>
      </c>
      <c r="L49">
        <v>0</v>
      </c>
      <c r="M49" t="s">
        <v>30</v>
      </c>
      <c r="N49" t="s">
        <v>31</v>
      </c>
      <c r="O49" t="s">
        <v>190</v>
      </c>
      <c r="P49" t="s">
        <v>172</v>
      </c>
      <c r="Q49" t="s">
        <v>32</v>
      </c>
      <c r="R49">
        <v>2024</v>
      </c>
      <c r="S49" t="s">
        <v>1668</v>
      </c>
      <c r="T49" t="s">
        <v>1671</v>
      </c>
      <c r="U49">
        <v>20</v>
      </c>
      <c r="V49" t="s">
        <v>35</v>
      </c>
      <c r="W49" t="s">
        <v>36</v>
      </c>
      <c r="Z49" t="s">
        <v>37</v>
      </c>
    </row>
    <row r="50" spans="1:26" x14ac:dyDescent="0.25">
      <c r="A50" t="s">
        <v>324</v>
      </c>
      <c r="B50" s="1" t="s">
        <v>152</v>
      </c>
      <c r="C50" t="s">
        <v>325</v>
      </c>
      <c r="D50" t="s">
        <v>41</v>
      </c>
      <c r="E50" t="s">
        <v>326</v>
      </c>
      <c r="F50" t="s">
        <v>58</v>
      </c>
      <c r="G50" t="s">
        <v>327</v>
      </c>
      <c r="H50">
        <v>999</v>
      </c>
      <c r="I50">
        <v>2</v>
      </c>
      <c r="J50">
        <v>1998</v>
      </c>
      <c r="L50">
        <v>0</v>
      </c>
      <c r="M50" t="s">
        <v>129</v>
      </c>
      <c r="N50" t="s">
        <v>47</v>
      </c>
      <c r="O50" t="s">
        <v>195</v>
      </c>
      <c r="P50" t="s">
        <v>33</v>
      </c>
      <c r="Q50" t="s">
        <v>32</v>
      </c>
      <c r="R50">
        <v>2024</v>
      </c>
      <c r="S50" t="s">
        <v>1668</v>
      </c>
      <c r="T50" t="s">
        <v>1671</v>
      </c>
      <c r="U50">
        <v>19</v>
      </c>
      <c r="V50" t="s">
        <v>35</v>
      </c>
      <c r="W50" t="s">
        <v>36</v>
      </c>
      <c r="Z50" t="s">
        <v>37</v>
      </c>
    </row>
    <row r="51" spans="1:26" x14ac:dyDescent="0.25">
      <c r="A51" t="s">
        <v>328</v>
      </c>
      <c r="B51" s="1" t="s">
        <v>152</v>
      </c>
      <c r="C51" t="s">
        <v>329</v>
      </c>
      <c r="D51" t="s">
        <v>26</v>
      </c>
      <c r="E51" t="s">
        <v>330</v>
      </c>
      <c r="F51" t="s">
        <v>43</v>
      </c>
      <c r="G51" t="s">
        <v>331</v>
      </c>
      <c r="H51">
        <v>1899</v>
      </c>
      <c r="I51">
        <v>1</v>
      </c>
      <c r="J51">
        <v>1899</v>
      </c>
      <c r="L51">
        <v>0</v>
      </c>
      <c r="M51" t="s">
        <v>70</v>
      </c>
      <c r="N51" t="s">
        <v>71</v>
      </c>
      <c r="O51" t="s">
        <v>202</v>
      </c>
      <c r="P51" t="s">
        <v>73</v>
      </c>
      <c r="Q51" t="s">
        <v>61</v>
      </c>
      <c r="R51">
        <v>2024</v>
      </c>
      <c r="S51" t="s">
        <v>1668</v>
      </c>
      <c r="T51" t="s">
        <v>1671</v>
      </c>
      <c r="U51">
        <v>22</v>
      </c>
      <c r="V51" t="s">
        <v>35</v>
      </c>
      <c r="W51" t="s">
        <v>50</v>
      </c>
      <c r="X51" t="s">
        <v>75</v>
      </c>
      <c r="Y51" s="1" t="s">
        <v>332</v>
      </c>
      <c r="Z51" t="s">
        <v>53</v>
      </c>
    </row>
    <row r="52" spans="1:26" x14ac:dyDescent="0.25">
      <c r="A52" t="s">
        <v>333</v>
      </c>
      <c r="B52" s="1" t="s">
        <v>178</v>
      </c>
      <c r="C52" t="s">
        <v>334</v>
      </c>
      <c r="D52" t="s">
        <v>26</v>
      </c>
      <c r="E52" t="s">
        <v>335</v>
      </c>
      <c r="F52" t="s">
        <v>28</v>
      </c>
      <c r="G52" t="s">
        <v>336</v>
      </c>
      <c r="H52">
        <v>1699</v>
      </c>
      <c r="I52">
        <v>1</v>
      </c>
      <c r="J52">
        <v>1699</v>
      </c>
      <c r="K52" t="s">
        <v>128</v>
      </c>
      <c r="L52">
        <v>10</v>
      </c>
      <c r="M52" t="s">
        <v>46</v>
      </c>
      <c r="N52" t="s">
        <v>31</v>
      </c>
      <c r="O52" t="s">
        <v>208</v>
      </c>
      <c r="P52" t="s">
        <v>209</v>
      </c>
      <c r="Q52" t="s">
        <v>61</v>
      </c>
      <c r="R52">
        <v>2024</v>
      </c>
      <c r="S52" t="s">
        <v>1668</v>
      </c>
      <c r="T52" t="s">
        <v>1671</v>
      </c>
      <c r="U52">
        <v>21</v>
      </c>
      <c r="V52" t="s">
        <v>35</v>
      </c>
      <c r="W52" t="s">
        <v>36</v>
      </c>
      <c r="Z52" t="s">
        <v>37</v>
      </c>
    </row>
    <row r="53" spans="1:26" x14ac:dyDescent="0.25">
      <c r="A53" t="s">
        <v>337</v>
      </c>
      <c r="B53" s="1" t="s">
        <v>178</v>
      </c>
      <c r="C53" t="s">
        <v>338</v>
      </c>
      <c r="D53" t="s">
        <v>26</v>
      </c>
      <c r="E53" t="s">
        <v>339</v>
      </c>
      <c r="F53" t="s">
        <v>67</v>
      </c>
      <c r="G53" t="s">
        <v>340</v>
      </c>
      <c r="H53">
        <v>3799</v>
      </c>
      <c r="I53">
        <v>1</v>
      </c>
      <c r="J53">
        <v>3799</v>
      </c>
      <c r="L53">
        <v>0</v>
      </c>
      <c r="M53" t="s">
        <v>30</v>
      </c>
      <c r="N53" t="s">
        <v>47</v>
      </c>
      <c r="O53" t="s">
        <v>215</v>
      </c>
      <c r="P53" t="s">
        <v>216</v>
      </c>
      <c r="Q53" t="s">
        <v>61</v>
      </c>
      <c r="R53">
        <v>2024</v>
      </c>
      <c r="S53" t="s">
        <v>1668</v>
      </c>
      <c r="T53" t="s">
        <v>1671</v>
      </c>
      <c r="U53">
        <v>23</v>
      </c>
      <c r="V53" t="s">
        <v>35</v>
      </c>
      <c r="W53" t="s">
        <v>50</v>
      </c>
      <c r="X53" t="s">
        <v>51</v>
      </c>
      <c r="Y53" s="1" t="s">
        <v>342</v>
      </c>
      <c r="Z53" t="s">
        <v>53</v>
      </c>
    </row>
    <row r="54" spans="1:26" x14ac:dyDescent="0.25">
      <c r="A54" t="s">
        <v>343</v>
      </c>
      <c r="B54" s="1" t="s">
        <v>178</v>
      </c>
      <c r="C54" t="s">
        <v>344</v>
      </c>
      <c r="D54" t="s">
        <v>41</v>
      </c>
      <c r="E54" t="s">
        <v>345</v>
      </c>
      <c r="F54" t="s">
        <v>79</v>
      </c>
      <c r="G54" t="s">
        <v>346</v>
      </c>
      <c r="H54">
        <v>1299</v>
      </c>
      <c r="I54">
        <v>1</v>
      </c>
      <c r="J54">
        <v>1299</v>
      </c>
      <c r="L54">
        <v>0</v>
      </c>
      <c r="M54" t="s">
        <v>60</v>
      </c>
      <c r="N54" t="s">
        <v>71</v>
      </c>
      <c r="O54" t="s">
        <v>221</v>
      </c>
      <c r="P54" t="s">
        <v>209</v>
      </c>
      <c r="Q54" t="s">
        <v>61</v>
      </c>
      <c r="R54">
        <v>2024</v>
      </c>
      <c r="S54" t="s">
        <v>1668</v>
      </c>
      <c r="T54" t="s">
        <v>1671</v>
      </c>
      <c r="U54">
        <v>22</v>
      </c>
      <c r="V54" t="s">
        <v>35</v>
      </c>
      <c r="W54" t="s">
        <v>36</v>
      </c>
      <c r="Z54" t="s">
        <v>37</v>
      </c>
    </row>
    <row r="55" spans="1:26" x14ac:dyDescent="0.25">
      <c r="A55" t="s">
        <v>347</v>
      </c>
      <c r="B55" s="1" t="s">
        <v>178</v>
      </c>
      <c r="C55" t="s">
        <v>348</v>
      </c>
      <c r="D55" t="s">
        <v>26</v>
      </c>
      <c r="E55" t="s">
        <v>349</v>
      </c>
      <c r="F55" t="s">
        <v>58</v>
      </c>
      <c r="G55" t="s">
        <v>350</v>
      </c>
      <c r="H55">
        <v>2099</v>
      </c>
      <c r="I55">
        <v>1</v>
      </c>
      <c r="J55">
        <v>2099</v>
      </c>
      <c r="K55" t="s">
        <v>45</v>
      </c>
      <c r="L55">
        <v>20</v>
      </c>
      <c r="M55" t="s">
        <v>46</v>
      </c>
      <c r="N55" t="s">
        <v>31</v>
      </c>
      <c r="O55" t="s">
        <v>226</v>
      </c>
      <c r="P55" t="s">
        <v>62</v>
      </c>
      <c r="Q55" t="s">
        <v>61</v>
      </c>
      <c r="R55">
        <v>2024</v>
      </c>
      <c r="S55" t="s">
        <v>1668</v>
      </c>
      <c r="T55" t="s">
        <v>1671</v>
      </c>
      <c r="U55">
        <v>24</v>
      </c>
      <c r="V55" t="s">
        <v>35</v>
      </c>
      <c r="W55" t="s">
        <v>36</v>
      </c>
      <c r="Z55" t="s">
        <v>37</v>
      </c>
    </row>
    <row r="56" spans="1:26" x14ac:dyDescent="0.25">
      <c r="A56" t="s">
        <v>352</v>
      </c>
      <c r="B56" s="1" t="s">
        <v>158</v>
      </c>
      <c r="C56" t="s">
        <v>353</v>
      </c>
      <c r="D56" t="s">
        <v>26</v>
      </c>
      <c r="E56" t="s">
        <v>354</v>
      </c>
      <c r="F56" t="s">
        <v>43</v>
      </c>
      <c r="G56" t="s">
        <v>355</v>
      </c>
      <c r="H56">
        <v>2799</v>
      </c>
      <c r="I56">
        <v>1</v>
      </c>
      <c r="J56">
        <v>2799</v>
      </c>
      <c r="L56">
        <v>0</v>
      </c>
      <c r="M56" t="s">
        <v>70</v>
      </c>
      <c r="N56" t="s">
        <v>47</v>
      </c>
      <c r="O56" t="s">
        <v>233</v>
      </c>
      <c r="P56" t="s">
        <v>110</v>
      </c>
      <c r="Q56" t="s">
        <v>32</v>
      </c>
      <c r="R56">
        <v>2024</v>
      </c>
      <c r="S56" t="s">
        <v>1668</v>
      </c>
      <c r="T56" t="s">
        <v>1671</v>
      </c>
      <c r="U56">
        <v>23</v>
      </c>
      <c r="V56" t="s">
        <v>35</v>
      </c>
      <c r="W56" t="s">
        <v>50</v>
      </c>
      <c r="X56" t="s">
        <v>89</v>
      </c>
      <c r="Y56" s="1" t="s">
        <v>356</v>
      </c>
      <c r="Z56" t="s">
        <v>53</v>
      </c>
    </row>
    <row r="57" spans="1:26" x14ac:dyDescent="0.25">
      <c r="A57" t="s">
        <v>357</v>
      </c>
      <c r="B57" s="1" t="s">
        <v>158</v>
      </c>
      <c r="C57" t="s">
        <v>358</v>
      </c>
      <c r="D57" t="s">
        <v>26</v>
      </c>
      <c r="E57" t="s">
        <v>359</v>
      </c>
      <c r="F57" t="s">
        <v>28</v>
      </c>
      <c r="G57" t="s">
        <v>360</v>
      </c>
      <c r="H57">
        <v>1499</v>
      </c>
      <c r="I57">
        <v>1</v>
      </c>
      <c r="J57">
        <v>1499</v>
      </c>
      <c r="L57">
        <v>0</v>
      </c>
      <c r="M57" t="s">
        <v>129</v>
      </c>
      <c r="N57" t="s">
        <v>31</v>
      </c>
      <c r="O57" t="s">
        <v>238</v>
      </c>
      <c r="P57" t="s">
        <v>110</v>
      </c>
      <c r="Q57" t="s">
        <v>32</v>
      </c>
      <c r="R57">
        <v>2024</v>
      </c>
      <c r="S57" t="s">
        <v>1668</v>
      </c>
      <c r="T57" t="s">
        <v>1671</v>
      </c>
      <c r="U57">
        <v>22</v>
      </c>
      <c r="V57" t="s">
        <v>35</v>
      </c>
      <c r="W57" t="s">
        <v>36</v>
      </c>
      <c r="Z57" t="s">
        <v>37</v>
      </c>
    </row>
    <row r="58" spans="1:26" x14ac:dyDescent="0.25">
      <c r="A58" t="s">
        <v>361</v>
      </c>
      <c r="B58" s="1" t="s">
        <v>158</v>
      </c>
      <c r="C58" t="s">
        <v>362</v>
      </c>
      <c r="D58" t="s">
        <v>41</v>
      </c>
      <c r="E58" t="s">
        <v>363</v>
      </c>
      <c r="F58" t="s">
        <v>67</v>
      </c>
      <c r="G58" t="s">
        <v>364</v>
      </c>
      <c r="H58">
        <v>4499</v>
      </c>
      <c r="I58">
        <v>1</v>
      </c>
      <c r="J58">
        <v>4499</v>
      </c>
      <c r="K58" t="s">
        <v>69</v>
      </c>
      <c r="L58">
        <v>15</v>
      </c>
      <c r="M58" t="s">
        <v>30</v>
      </c>
      <c r="N58" t="s">
        <v>71</v>
      </c>
      <c r="O58" t="s">
        <v>243</v>
      </c>
      <c r="P58" t="s">
        <v>131</v>
      </c>
      <c r="Q58" t="s">
        <v>48</v>
      </c>
      <c r="R58">
        <v>2024</v>
      </c>
      <c r="S58" t="s">
        <v>1668</v>
      </c>
      <c r="T58" t="s">
        <v>1671</v>
      </c>
      <c r="U58">
        <v>25</v>
      </c>
      <c r="V58" t="s">
        <v>35</v>
      </c>
      <c r="W58" t="s">
        <v>50</v>
      </c>
      <c r="X58" t="s">
        <v>120</v>
      </c>
      <c r="Y58" s="1" t="s">
        <v>365</v>
      </c>
      <c r="Z58" t="s">
        <v>53</v>
      </c>
    </row>
    <row r="59" spans="1:26" x14ac:dyDescent="0.25">
      <c r="A59" t="s">
        <v>366</v>
      </c>
      <c r="B59" s="1" t="s">
        <v>158</v>
      </c>
      <c r="C59" t="s">
        <v>367</v>
      </c>
      <c r="D59" t="s">
        <v>26</v>
      </c>
      <c r="E59" t="s">
        <v>368</v>
      </c>
      <c r="F59" t="s">
        <v>79</v>
      </c>
      <c r="G59" t="s">
        <v>369</v>
      </c>
      <c r="H59">
        <v>899</v>
      </c>
      <c r="I59">
        <v>1</v>
      </c>
      <c r="J59">
        <v>899</v>
      </c>
      <c r="L59">
        <v>0</v>
      </c>
      <c r="M59" t="s">
        <v>46</v>
      </c>
      <c r="N59" t="s">
        <v>47</v>
      </c>
      <c r="O59" t="s">
        <v>32</v>
      </c>
      <c r="P59" t="s">
        <v>33</v>
      </c>
      <c r="Q59" t="s">
        <v>32</v>
      </c>
      <c r="R59">
        <v>2024</v>
      </c>
      <c r="S59" t="s">
        <v>1668</v>
      </c>
      <c r="T59" t="s">
        <v>1671</v>
      </c>
      <c r="U59">
        <v>23</v>
      </c>
      <c r="V59" t="s">
        <v>35</v>
      </c>
      <c r="W59" t="s">
        <v>36</v>
      </c>
      <c r="Z59" t="s">
        <v>37</v>
      </c>
    </row>
    <row r="60" spans="1:26" x14ac:dyDescent="0.25">
      <c r="A60" t="s">
        <v>370</v>
      </c>
      <c r="B60" s="1" t="s">
        <v>52</v>
      </c>
      <c r="C60" t="s">
        <v>371</v>
      </c>
      <c r="D60" t="s">
        <v>26</v>
      </c>
      <c r="E60" t="s">
        <v>372</v>
      </c>
      <c r="F60" t="s">
        <v>58</v>
      </c>
      <c r="G60" t="s">
        <v>373</v>
      </c>
      <c r="H60">
        <v>1799</v>
      </c>
      <c r="I60">
        <v>1</v>
      </c>
      <c r="J60">
        <v>1799</v>
      </c>
      <c r="L60">
        <v>0</v>
      </c>
      <c r="M60" t="s">
        <v>60</v>
      </c>
      <c r="N60" t="s">
        <v>31</v>
      </c>
      <c r="O60" t="s">
        <v>48</v>
      </c>
      <c r="P60" t="s">
        <v>48</v>
      </c>
      <c r="Q60" t="s">
        <v>48</v>
      </c>
      <c r="V60" t="s">
        <v>138</v>
      </c>
      <c r="W60" t="s">
        <v>36</v>
      </c>
      <c r="Z60" t="s">
        <v>37</v>
      </c>
    </row>
    <row r="61" spans="1:26" x14ac:dyDescent="0.25">
      <c r="A61" t="s">
        <v>374</v>
      </c>
      <c r="B61" s="1" t="s">
        <v>52</v>
      </c>
      <c r="C61" t="s">
        <v>375</v>
      </c>
      <c r="D61" t="s">
        <v>26</v>
      </c>
      <c r="E61" t="s">
        <v>376</v>
      </c>
      <c r="F61" t="s">
        <v>43</v>
      </c>
      <c r="G61" t="s">
        <v>377</v>
      </c>
      <c r="H61">
        <v>2199</v>
      </c>
      <c r="I61">
        <v>1</v>
      </c>
      <c r="J61">
        <v>2199</v>
      </c>
      <c r="K61" t="s">
        <v>45</v>
      </c>
      <c r="L61">
        <v>20</v>
      </c>
      <c r="M61" t="s">
        <v>70</v>
      </c>
      <c r="N61" t="s">
        <v>71</v>
      </c>
      <c r="O61" t="s">
        <v>102</v>
      </c>
      <c r="P61" t="s">
        <v>103</v>
      </c>
      <c r="Q61" t="s">
        <v>48</v>
      </c>
      <c r="R61">
        <v>2024</v>
      </c>
      <c r="S61" t="s">
        <v>1668</v>
      </c>
      <c r="T61" t="s">
        <v>1671</v>
      </c>
      <c r="U61">
        <v>26</v>
      </c>
      <c r="V61" t="s">
        <v>35</v>
      </c>
      <c r="W61" t="s">
        <v>50</v>
      </c>
      <c r="X61" t="s">
        <v>51</v>
      </c>
      <c r="Y61" s="1" t="s">
        <v>378</v>
      </c>
      <c r="Z61" t="s">
        <v>53</v>
      </c>
    </row>
    <row r="62" spans="1:26" x14ac:dyDescent="0.25">
      <c r="A62" t="s">
        <v>379</v>
      </c>
      <c r="B62" s="1" t="s">
        <v>52</v>
      </c>
      <c r="C62" t="s">
        <v>380</v>
      </c>
      <c r="D62" t="s">
        <v>41</v>
      </c>
      <c r="E62" t="s">
        <v>381</v>
      </c>
      <c r="F62" t="s">
        <v>28</v>
      </c>
      <c r="G62" t="s">
        <v>382</v>
      </c>
      <c r="H62">
        <v>1399</v>
      </c>
      <c r="I62">
        <v>1</v>
      </c>
      <c r="J62">
        <v>1399</v>
      </c>
      <c r="L62">
        <v>0</v>
      </c>
      <c r="M62" t="s">
        <v>30</v>
      </c>
      <c r="N62" t="s">
        <v>47</v>
      </c>
      <c r="O62" t="s">
        <v>72</v>
      </c>
      <c r="P62" t="s">
        <v>73</v>
      </c>
      <c r="Q62" t="s">
        <v>61</v>
      </c>
      <c r="R62">
        <v>2024</v>
      </c>
      <c r="S62" t="s">
        <v>1668</v>
      </c>
      <c r="T62" t="s">
        <v>1671</v>
      </c>
      <c r="U62">
        <v>24</v>
      </c>
      <c r="V62" t="s">
        <v>35</v>
      </c>
      <c r="W62" t="s">
        <v>36</v>
      </c>
      <c r="Z62" t="s">
        <v>37</v>
      </c>
    </row>
    <row r="63" spans="1:26" x14ac:dyDescent="0.25">
      <c r="A63" t="s">
        <v>383</v>
      </c>
      <c r="B63" s="1" t="s">
        <v>52</v>
      </c>
      <c r="C63" t="s">
        <v>384</v>
      </c>
      <c r="D63" t="s">
        <v>26</v>
      </c>
      <c r="E63" t="s">
        <v>385</v>
      </c>
      <c r="F63" t="s">
        <v>67</v>
      </c>
      <c r="G63" t="s">
        <v>386</v>
      </c>
      <c r="H63">
        <v>2999</v>
      </c>
      <c r="I63">
        <v>1</v>
      </c>
      <c r="J63">
        <v>2999</v>
      </c>
      <c r="L63">
        <v>0</v>
      </c>
      <c r="M63" t="s">
        <v>46</v>
      </c>
      <c r="N63" t="s">
        <v>31</v>
      </c>
      <c r="O63" t="s">
        <v>86</v>
      </c>
      <c r="P63" t="s">
        <v>87</v>
      </c>
      <c r="Q63" t="s">
        <v>61</v>
      </c>
      <c r="R63">
        <v>2024</v>
      </c>
      <c r="S63" t="s">
        <v>1668</v>
      </c>
      <c r="T63" t="s">
        <v>1671</v>
      </c>
      <c r="U63">
        <v>27</v>
      </c>
      <c r="V63" t="s">
        <v>35</v>
      </c>
      <c r="W63" t="s">
        <v>50</v>
      </c>
      <c r="X63" t="s">
        <v>75</v>
      </c>
      <c r="Y63" s="1" t="s">
        <v>388</v>
      </c>
      <c r="Z63" t="s">
        <v>53</v>
      </c>
    </row>
    <row r="64" spans="1:26" x14ac:dyDescent="0.25">
      <c r="A64" t="s">
        <v>389</v>
      </c>
      <c r="B64" s="1" t="s">
        <v>196</v>
      </c>
      <c r="C64" t="s">
        <v>390</v>
      </c>
      <c r="D64" t="s">
        <v>26</v>
      </c>
      <c r="E64" t="s">
        <v>391</v>
      </c>
      <c r="F64" t="s">
        <v>79</v>
      </c>
      <c r="G64" t="s">
        <v>392</v>
      </c>
      <c r="H64">
        <v>699</v>
      </c>
      <c r="I64">
        <v>2</v>
      </c>
      <c r="J64">
        <v>1398</v>
      </c>
      <c r="K64" t="s">
        <v>128</v>
      </c>
      <c r="L64">
        <v>10</v>
      </c>
      <c r="M64" t="s">
        <v>129</v>
      </c>
      <c r="N64" t="s">
        <v>71</v>
      </c>
      <c r="O64" t="s">
        <v>95</v>
      </c>
      <c r="P64" t="s">
        <v>33</v>
      </c>
      <c r="Q64" t="s">
        <v>32</v>
      </c>
      <c r="R64">
        <v>2024</v>
      </c>
      <c r="S64" t="s">
        <v>1668</v>
      </c>
      <c r="T64" t="s">
        <v>1671</v>
      </c>
      <c r="U64">
        <v>25</v>
      </c>
      <c r="V64" t="s">
        <v>35</v>
      </c>
      <c r="W64" t="s">
        <v>36</v>
      </c>
      <c r="Z64" t="s">
        <v>37</v>
      </c>
    </row>
    <row r="65" spans="1:26" x14ac:dyDescent="0.25">
      <c r="A65" t="s">
        <v>393</v>
      </c>
      <c r="B65" s="1" t="s">
        <v>196</v>
      </c>
      <c r="C65" t="s">
        <v>394</v>
      </c>
      <c r="D65" t="s">
        <v>26</v>
      </c>
      <c r="E65" t="s">
        <v>395</v>
      </c>
      <c r="F65" t="s">
        <v>58</v>
      </c>
      <c r="G65" t="s">
        <v>396</v>
      </c>
      <c r="H65">
        <v>2199</v>
      </c>
      <c r="I65">
        <v>1</v>
      </c>
      <c r="J65">
        <v>2199</v>
      </c>
      <c r="L65">
        <v>0</v>
      </c>
      <c r="M65" t="s">
        <v>60</v>
      </c>
      <c r="N65" t="s">
        <v>47</v>
      </c>
      <c r="O65" t="s">
        <v>109</v>
      </c>
      <c r="P65" t="s">
        <v>110</v>
      </c>
      <c r="Q65" t="s">
        <v>32</v>
      </c>
      <c r="R65">
        <v>2024</v>
      </c>
      <c r="S65" t="s">
        <v>1668</v>
      </c>
      <c r="T65" t="s">
        <v>1671</v>
      </c>
      <c r="U65">
        <v>28</v>
      </c>
      <c r="V65" t="s">
        <v>35</v>
      </c>
      <c r="W65" t="s">
        <v>50</v>
      </c>
      <c r="X65" t="s">
        <v>51</v>
      </c>
      <c r="Y65" s="1" t="s">
        <v>397</v>
      </c>
      <c r="Z65" t="s">
        <v>53</v>
      </c>
    </row>
    <row r="66" spans="1:26" x14ac:dyDescent="0.25">
      <c r="A66" t="s">
        <v>398</v>
      </c>
      <c r="B66" s="1" t="s">
        <v>196</v>
      </c>
      <c r="C66" t="s">
        <v>399</v>
      </c>
      <c r="D66" t="s">
        <v>41</v>
      </c>
      <c r="E66" t="s">
        <v>400</v>
      </c>
      <c r="F66" t="s">
        <v>43</v>
      </c>
      <c r="G66" t="s">
        <v>401</v>
      </c>
      <c r="H66">
        <v>2499</v>
      </c>
      <c r="I66">
        <v>1</v>
      </c>
      <c r="J66">
        <v>2499</v>
      </c>
      <c r="L66">
        <v>0</v>
      </c>
      <c r="M66" t="s">
        <v>46</v>
      </c>
      <c r="N66" t="s">
        <v>31</v>
      </c>
      <c r="O66" t="s">
        <v>117</v>
      </c>
      <c r="P66" t="s">
        <v>118</v>
      </c>
      <c r="Q66" t="s">
        <v>48</v>
      </c>
      <c r="R66">
        <v>2024</v>
      </c>
      <c r="S66" t="s">
        <v>1668</v>
      </c>
      <c r="T66" t="s">
        <v>1671</v>
      </c>
      <c r="U66">
        <v>26</v>
      </c>
      <c r="V66" t="s">
        <v>35</v>
      </c>
      <c r="W66" t="s">
        <v>36</v>
      </c>
      <c r="Z66" t="s">
        <v>37</v>
      </c>
    </row>
    <row r="67" spans="1:26" x14ac:dyDescent="0.25">
      <c r="A67" t="s">
        <v>402</v>
      </c>
      <c r="B67" s="1" t="s">
        <v>196</v>
      </c>
      <c r="C67" t="s">
        <v>403</v>
      </c>
      <c r="D67" t="s">
        <v>26</v>
      </c>
      <c r="E67" t="s">
        <v>404</v>
      </c>
      <c r="F67" t="s">
        <v>28</v>
      </c>
      <c r="G67" t="s">
        <v>405</v>
      </c>
      <c r="H67">
        <v>1899</v>
      </c>
      <c r="I67">
        <v>1</v>
      </c>
      <c r="J67">
        <v>1899</v>
      </c>
      <c r="K67" t="s">
        <v>45</v>
      </c>
      <c r="L67">
        <v>20</v>
      </c>
      <c r="M67" t="s">
        <v>30</v>
      </c>
      <c r="N67" t="s">
        <v>71</v>
      </c>
      <c r="O67" t="s">
        <v>130</v>
      </c>
      <c r="P67" t="s">
        <v>131</v>
      </c>
      <c r="Q67" t="s">
        <v>48</v>
      </c>
      <c r="R67">
        <v>2024</v>
      </c>
      <c r="S67" t="s">
        <v>1668</v>
      </c>
      <c r="T67" t="s">
        <v>1671</v>
      </c>
      <c r="U67">
        <v>27</v>
      </c>
      <c r="V67" t="s">
        <v>35</v>
      </c>
      <c r="W67" t="s">
        <v>50</v>
      </c>
      <c r="X67" t="s">
        <v>89</v>
      </c>
      <c r="Y67" s="1" t="s">
        <v>365</v>
      </c>
      <c r="Z67" t="s">
        <v>53</v>
      </c>
    </row>
    <row r="68" spans="1:26" x14ac:dyDescent="0.25">
      <c r="A68" t="s">
        <v>406</v>
      </c>
      <c r="B68" s="1" t="s">
        <v>203</v>
      </c>
      <c r="C68" t="s">
        <v>407</v>
      </c>
      <c r="D68" t="s">
        <v>26</v>
      </c>
      <c r="E68" t="s">
        <v>408</v>
      </c>
      <c r="F68" t="s">
        <v>67</v>
      </c>
      <c r="G68" t="s">
        <v>409</v>
      </c>
      <c r="H68">
        <v>1299</v>
      </c>
      <c r="I68">
        <v>1</v>
      </c>
      <c r="J68">
        <v>1299</v>
      </c>
      <c r="L68">
        <v>0</v>
      </c>
      <c r="M68" t="s">
        <v>70</v>
      </c>
      <c r="N68" t="s">
        <v>47</v>
      </c>
      <c r="O68" t="s">
        <v>61</v>
      </c>
      <c r="P68" t="s">
        <v>62</v>
      </c>
      <c r="Q68" t="s">
        <v>61</v>
      </c>
      <c r="R68">
        <v>2024</v>
      </c>
      <c r="S68" t="s">
        <v>1668</v>
      </c>
      <c r="T68" t="s">
        <v>1671</v>
      </c>
      <c r="U68">
        <v>28</v>
      </c>
      <c r="V68" t="s">
        <v>35</v>
      </c>
      <c r="W68" t="s">
        <v>36</v>
      </c>
      <c r="Z68" t="s">
        <v>37</v>
      </c>
    </row>
    <row r="69" spans="1:26" x14ac:dyDescent="0.25">
      <c r="A69" t="s">
        <v>410</v>
      </c>
      <c r="B69" s="1" t="s">
        <v>203</v>
      </c>
      <c r="C69" t="s">
        <v>411</v>
      </c>
      <c r="D69" t="s">
        <v>26</v>
      </c>
      <c r="E69" t="s">
        <v>412</v>
      </c>
      <c r="F69" t="s">
        <v>79</v>
      </c>
      <c r="G69" t="s">
        <v>413</v>
      </c>
      <c r="H69">
        <v>1599</v>
      </c>
      <c r="I69">
        <v>1</v>
      </c>
      <c r="J69">
        <v>1599</v>
      </c>
      <c r="L69">
        <v>0</v>
      </c>
      <c r="M69" t="s">
        <v>46</v>
      </c>
      <c r="N69" t="s">
        <v>31</v>
      </c>
      <c r="O69" t="s">
        <v>32</v>
      </c>
      <c r="P69" t="s">
        <v>33</v>
      </c>
      <c r="Q69" t="s">
        <v>32</v>
      </c>
      <c r="R69">
        <v>2024</v>
      </c>
      <c r="S69" t="s">
        <v>1668</v>
      </c>
      <c r="T69" t="s">
        <v>1671</v>
      </c>
      <c r="U69">
        <v>27</v>
      </c>
      <c r="V69" t="s">
        <v>35</v>
      </c>
      <c r="W69" t="s">
        <v>50</v>
      </c>
      <c r="X69" t="s">
        <v>159</v>
      </c>
      <c r="Y69" s="1" t="s">
        <v>378</v>
      </c>
      <c r="Z69" t="s">
        <v>53</v>
      </c>
    </row>
    <row r="70" spans="1:26" x14ac:dyDescent="0.25">
      <c r="A70" t="s">
        <v>414</v>
      </c>
      <c r="B70" s="1" t="s">
        <v>203</v>
      </c>
      <c r="C70" t="s">
        <v>415</v>
      </c>
      <c r="D70" t="s">
        <v>41</v>
      </c>
      <c r="E70" t="s">
        <v>416</v>
      </c>
      <c r="F70" t="s">
        <v>58</v>
      </c>
      <c r="G70" t="s">
        <v>417</v>
      </c>
      <c r="H70">
        <v>2099</v>
      </c>
      <c r="I70">
        <v>1</v>
      </c>
      <c r="J70">
        <v>2099</v>
      </c>
      <c r="K70" t="s">
        <v>69</v>
      </c>
      <c r="L70">
        <v>15</v>
      </c>
      <c r="M70" t="s">
        <v>30</v>
      </c>
      <c r="N70" t="s">
        <v>71</v>
      </c>
      <c r="O70" t="s">
        <v>48</v>
      </c>
      <c r="P70" t="s">
        <v>48</v>
      </c>
      <c r="Q70" t="s">
        <v>48</v>
      </c>
      <c r="R70">
        <v>2024</v>
      </c>
      <c r="S70" t="s">
        <v>1668</v>
      </c>
      <c r="T70" t="s">
        <v>1671</v>
      </c>
      <c r="U70">
        <v>29</v>
      </c>
      <c r="V70" t="s">
        <v>35</v>
      </c>
      <c r="W70" t="s">
        <v>36</v>
      </c>
      <c r="Z70" t="s">
        <v>37</v>
      </c>
    </row>
    <row r="71" spans="1:26" x14ac:dyDescent="0.25">
      <c r="A71" t="s">
        <v>419</v>
      </c>
      <c r="B71" s="1" t="s">
        <v>203</v>
      </c>
      <c r="C71" t="s">
        <v>420</v>
      </c>
      <c r="D71" t="s">
        <v>26</v>
      </c>
      <c r="E71" t="s">
        <v>421</v>
      </c>
      <c r="F71" t="s">
        <v>43</v>
      </c>
      <c r="G71" t="s">
        <v>422</v>
      </c>
      <c r="H71">
        <v>2299</v>
      </c>
      <c r="I71">
        <v>1</v>
      </c>
      <c r="J71">
        <v>2299</v>
      </c>
      <c r="L71">
        <v>0</v>
      </c>
      <c r="M71" t="s">
        <v>60</v>
      </c>
      <c r="N71" t="s">
        <v>47</v>
      </c>
      <c r="O71" t="s">
        <v>136</v>
      </c>
      <c r="P71" t="s">
        <v>137</v>
      </c>
      <c r="Q71" t="s">
        <v>48</v>
      </c>
      <c r="V71" t="s">
        <v>138</v>
      </c>
      <c r="W71" t="s">
        <v>36</v>
      </c>
      <c r="Z71" t="s">
        <v>37</v>
      </c>
    </row>
    <row r="72" spans="1:26" x14ac:dyDescent="0.25">
      <c r="A72" t="s">
        <v>423</v>
      </c>
      <c r="B72" s="1" t="s">
        <v>90</v>
      </c>
      <c r="C72" t="s">
        <v>424</v>
      </c>
      <c r="D72" t="s">
        <v>26</v>
      </c>
      <c r="E72" t="s">
        <v>425</v>
      </c>
      <c r="F72" t="s">
        <v>28</v>
      </c>
      <c r="G72" t="s">
        <v>426</v>
      </c>
      <c r="H72">
        <v>1199</v>
      </c>
      <c r="I72">
        <v>2</v>
      </c>
      <c r="J72">
        <v>2398</v>
      </c>
      <c r="L72">
        <v>0</v>
      </c>
      <c r="M72" t="s">
        <v>129</v>
      </c>
      <c r="N72" t="s">
        <v>31</v>
      </c>
      <c r="O72" t="s">
        <v>157</v>
      </c>
      <c r="P72" t="s">
        <v>131</v>
      </c>
      <c r="Q72" t="s">
        <v>48</v>
      </c>
      <c r="R72">
        <v>2024</v>
      </c>
      <c r="S72" t="s">
        <v>1668</v>
      </c>
      <c r="T72" t="s">
        <v>1671</v>
      </c>
      <c r="U72">
        <v>28</v>
      </c>
      <c r="V72" t="s">
        <v>35</v>
      </c>
      <c r="W72" t="s">
        <v>36</v>
      </c>
      <c r="Z72" t="s">
        <v>37</v>
      </c>
    </row>
    <row r="73" spans="1:26" x14ac:dyDescent="0.25">
      <c r="A73" t="s">
        <v>427</v>
      </c>
      <c r="B73" s="1" t="s">
        <v>90</v>
      </c>
      <c r="C73" t="s">
        <v>428</v>
      </c>
      <c r="D73" t="s">
        <v>26</v>
      </c>
      <c r="E73" t="s">
        <v>429</v>
      </c>
      <c r="F73" t="s">
        <v>67</v>
      </c>
      <c r="G73" t="s">
        <v>430</v>
      </c>
      <c r="H73">
        <v>2599</v>
      </c>
      <c r="I73">
        <v>1</v>
      </c>
      <c r="J73">
        <v>2599</v>
      </c>
      <c r="K73" t="s">
        <v>45</v>
      </c>
      <c r="L73">
        <v>20</v>
      </c>
      <c r="M73" t="s">
        <v>46</v>
      </c>
      <c r="N73" t="s">
        <v>71</v>
      </c>
      <c r="O73" t="s">
        <v>165</v>
      </c>
      <c r="P73" t="s">
        <v>166</v>
      </c>
      <c r="Q73" t="s">
        <v>48</v>
      </c>
      <c r="R73">
        <v>2024</v>
      </c>
      <c r="S73" t="s">
        <v>1668</v>
      </c>
      <c r="T73" t="s">
        <v>1671</v>
      </c>
      <c r="U73">
        <v>30</v>
      </c>
      <c r="V73" t="s">
        <v>35</v>
      </c>
      <c r="W73" t="s">
        <v>50</v>
      </c>
      <c r="X73" t="s">
        <v>51</v>
      </c>
      <c r="Y73" s="1" t="s">
        <v>431</v>
      </c>
      <c r="Z73" t="s">
        <v>53</v>
      </c>
    </row>
    <row r="74" spans="1:26" x14ac:dyDescent="0.25">
      <c r="A74" t="s">
        <v>432</v>
      </c>
      <c r="B74" s="1" t="s">
        <v>90</v>
      </c>
      <c r="C74" t="s">
        <v>433</v>
      </c>
      <c r="D74" t="s">
        <v>41</v>
      </c>
      <c r="E74" t="s">
        <v>434</v>
      </c>
      <c r="F74" t="s">
        <v>79</v>
      </c>
      <c r="G74" t="s">
        <v>435</v>
      </c>
      <c r="H74">
        <v>299</v>
      </c>
      <c r="I74">
        <v>5</v>
      </c>
      <c r="J74">
        <v>1495</v>
      </c>
      <c r="L74">
        <v>0</v>
      </c>
      <c r="M74" t="s">
        <v>30</v>
      </c>
      <c r="N74" t="s">
        <v>47</v>
      </c>
      <c r="O74" t="s">
        <v>171</v>
      </c>
      <c r="P74" t="s">
        <v>172</v>
      </c>
      <c r="Q74" t="s">
        <v>32</v>
      </c>
      <c r="R74">
        <v>2024</v>
      </c>
      <c r="S74" t="s">
        <v>1668</v>
      </c>
      <c r="T74" t="s">
        <v>1671</v>
      </c>
      <c r="U74">
        <v>27</v>
      </c>
      <c r="V74" t="s">
        <v>35</v>
      </c>
      <c r="W74" t="s">
        <v>36</v>
      </c>
      <c r="Z74" t="s">
        <v>37</v>
      </c>
    </row>
    <row r="75" spans="1:26" x14ac:dyDescent="0.25">
      <c r="A75" t="s">
        <v>436</v>
      </c>
      <c r="B75" s="1" t="s">
        <v>90</v>
      </c>
      <c r="C75" t="s">
        <v>437</v>
      </c>
      <c r="D75" t="s">
        <v>26</v>
      </c>
      <c r="E75" t="s">
        <v>438</v>
      </c>
      <c r="F75" t="s">
        <v>58</v>
      </c>
      <c r="G75" t="s">
        <v>439</v>
      </c>
      <c r="H75">
        <v>1899</v>
      </c>
      <c r="I75">
        <v>1</v>
      </c>
      <c r="J75">
        <v>1899</v>
      </c>
      <c r="L75">
        <v>0</v>
      </c>
      <c r="M75" t="s">
        <v>70</v>
      </c>
      <c r="N75" t="s">
        <v>31</v>
      </c>
      <c r="O75" t="s">
        <v>177</v>
      </c>
      <c r="P75" t="s">
        <v>110</v>
      </c>
      <c r="Q75" t="s">
        <v>32</v>
      </c>
      <c r="R75">
        <v>2024</v>
      </c>
      <c r="S75" t="s">
        <v>1668</v>
      </c>
      <c r="T75" t="s">
        <v>1671</v>
      </c>
      <c r="U75">
        <v>30</v>
      </c>
      <c r="V75" t="s">
        <v>35</v>
      </c>
      <c r="W75" t="s">
        <v>50</v>
      </c>
      <c r="X75" t="s">
        <v>120</v>
      </c>
      <c r="Y75" s="1" t="s">
        <v>440</v>
      </c>
      <c r="Z75" t="s">
        <v>53</v>
      </c>
    </row>
    <row r="76" spans="1:26" x14ac:dyDescent="0.25">
      <c r="A76" t="s">
        <v>441</v>
      </c>
      <c r="B76" s="1" t="s">
        <v>227</v>
      </c>
      <c r="C76" t="s">
        <v>442</v>
      </c>
      <c r="D76" t="s">
        <v>26</v>
      </c>
      <c r="E76" t="s">
        <v>443</v>
      </c>
      <c r="F76" t="s">
        <v>43</v>
      </c>
      <c r="G76" t="s">
        <v>444</v>
      </c>
      <c r="H76">
        <v>2199</v>
      </c>
      <c r="I76">
        <v>1</v>
      </c>
      <c r="J76">
        <v>2199</v>
      </c>
      <c r="L76">
        <v>0</v>
      </c>
      <c r="M76" t="s">
        <v>46</v>
      </c>
      <c r="N76" t="s">
        <v>71</v>
      </c>
      <c r="O76" t="s">
        <v>184</v>
      </c>
      <c r="P76" t="s">
        <v>185</v>
      </c>
      <c r="Q76" t="s">
        <v>48</v>
      </c>
      <c r="R76">
        <v>2024</v>
      </c>
      <c r="S76" t="s">
        <v>1668</v>
      </c>
      <c r="T76" t="s">
        <v>1671</v>
      </c>
      <c r="U76">
        <v>31</v>
      </c>
      <c r="V76" t="s">
        <v>35</v>
      </c>
      <c r="W76" t="s">
        <v>36</v>
      </c>
      <c r="Z76" t="s">
        <v>37</v>
      </c>
    </row>
    <row r="77" spans="1:26" x14ac:dyDescent="0.25">
      <c r="A77" t="s">
        <v>446</v>
      </c>
      <c r="B77" s="1" t="s">
        <v>227</v>
      </c>
      <c r="C77" t="s">
        <v>447</v>
      </c>
      <c r="D77" t="s">
        <v>26</v>
      </c>
      <c r="E77" t="s">
        <v>448</v>
      </c>
      <c r="F77" t="s">
        <v>28</v>
      </c>
      <c r="G77" t="s">
        <v>449</v>
      </c>
      <c r="H77">
        <v>1799</v>
      </c>
      <c r="I77">
        <v>1</v>
      </c>
      <c r="J77">
        <v>1799</v>
      </c>
      <c r="K77" t="s">
        <v>128</v>
      </c>
      <c r="L77">
        <v>10</v>
      </c>
      <c r="M77" t="s">
        <v>60</v>
      </c>
      <c r="N77" t="s">
        <v>47</v>
      </c>
      <c r="O77" t="s">
        <v>190</v>
      </c>
      <c r="P77" t="s">
        <v>172</v>
      </c>
      <c r="Q77" t="s">
        <v>32</v>
      </c>
      <c r="R77">
        <v>2024</v>
      </c>
      <c r="S77" t="s">
        <v>1668</v>
      </c>
      <c r="T77" t="s">
        <v>1671</v>
      </c>
      <c r="U77">
        <v>29</v>
      </c>
      <c r="V77" t="s">
        <v>35</v>
      </c>
      <c r="W77" t="s">
        <v>50</v>
      </c>
      <c r="X77" t="s">
        <v>75</v>
      </c>
      <c r="Y77" s="1" t="s">
        <v>397</v>
      </c>
      <c r="Z77" t="s">
        <v>53</v>
      </c>
    </row>
    <row r="78" spans="1:26" x14ac:dyDescent="0.25">
      <c r="A78" t="s">
        <v>450</v>
      </c>
      <c r="B78" s="1" t="s">
        <v>227</v>
      </c>
      <c r="C78" t="s">
        <v>451</v>
      </c>
      <c r="D78" t="s">
        <v>41</v>
      </c>
      <c r="E78" t="s">
        <v>452</v>
      </c>
      <c r="F78" t="s">
        <v>67</v>
      </c>
      <c r="G78" t="s">
        <v>453</v>
      </c>
      <c r="H78">
        <v>4999</v>
      </c>
      <c r="I78">
        <v>1</v>
      </c>
      <c r="J78">
        <v>4999</v>
      </c>
      <c r="L78">
        <v>0</v>
      </c>
      <c r="M78" t="s">
        <v>30</v>
      </c>
      <c r="N78" t="s">
        <v>31</v>
      </c>
      <c r="O78" t="s">
        <v>195</v>
      </c>
      <c r="P78" t="s">
        <v>33</v>
      </c>
      <c r="Q78" t="s">
        <v>32</v>
      </c>
      <c r="R78">
        <v>2024</v>
      </c>
      <c r="S78" t="s">
        <v>1668</v>
      </c>
      <c r="T78" t="s">
        <v>1669</v>
      </c>
      <c r="U78">
        <v>1</v>
      </c>
      <c r="V78" t="s">
        <v>35</v>
      </c>
      <c r="W78" t="s">
        <v>36</v>
      </c>
      <c r="Z78" t="s">
        <v>37</v>
      </c>
    </row>
    <row r="79" spans="1:26" x14ac:dyDescent="0.25">
      <c r="A79" t="s">
        <v>455</v>
      </c>
      <c r="B79" s="1" t="s">
        <v>227</v>
      </c>
      <c r="C79" t="s">
        <v>456</v>
      </c>
      <c r="D79" t="s">
        <v>26</v>
      </c>
      <c r="E79" t="s">
        <v>457</v>
      </c>
      <c r="F79" t="s">
        <v>79</v>
      </c>
      <c r="G79" t="s">
        <v>458</v>
      </c>
      <c r="H79">
        <v>999</v>
      </c>
      <c r="I79">
        <v>1</v>
      </c>
      <c r="J79">
        <v>999</v>
      </c>
      <c r="L79">
        <v>0</v>
      </c>
      <c r="M79" t="s">
        <v>129</v>
      </c>
      <c r="N79" t="s">
        <v>71</v>
      </c>
      <c r="O79" t="s">
        <v>202</v>
      </c>
      <c r="P79" t="s">
        <v>73</v>
      </c>
      <c r="Q79" t="s">
        <v>61</v>
      </c>
      <c r="R79">
        <v>2024</v>
      </c>
      <c r="S79" t="s">
        <v>1668</v>
      </c>
      <c r="T79" t="s">
        <v>1671</v>
      </c>
      <c r="U79">
        <v>30</v>
      </c>
      <c r="V79" t="s">
        <v>35</v>
      </c>
      <c r="W79" t="s">
        <v>50</v>
      </c>
      <c r="X79" t="s">
        <v>51</v>
      </c>
      <c r="Y79" s="1" t="s">
        <v>440</v>
      </c>
      <c r="Z79" t="s">
        <v>53</v>
      </c>
    </row>
    <row r="80" spans="1:26" x14ac:dyDescent="0.25">
      <c r="A80" t="s">
        <v>459</v>
      </c>
      <c r="B80" s="1" t="s">
        <v>76</v>
      </c>
      <c r="C80" t="s">
        <v>460</v>
      </c>
      <c r="D80" t="s">
        <v>26</v>
      </c>
      <c r="E80" t="s">
        <v>461</v>
      </c>
      <c r="F80" t="s">
        <v>58</v>
      </c>
      <c r="G80" t="s">
        <v>462</v>
      </c>
      <c r="H80">
        <v>1499</v>
      </c>
      <c r="I80">
        <v>1</v>
      </c>
      <c r="J80">
        <v>1499</v>
      </c>
      <c r="K80" t="s">
        <v>45</v>
      </c>
      <c r="L80">
        <v>20</v>
      </c>
      <c r="M80" t="s">
        <v>46</v>
      </c>
      <c r="N80" t="s">
        <v>47</v>
      </c>
      <c r="O80" t="s">
        <v>208</v>
      </c>
      <c r="P80" t="s">
        <v>209</v>
      </c>
      <c r="Q80" t="s">
        <v>61</v>
      </c>
      <c r="R80">
        <v>2024</v>
      </c>
      <c r="S80" t="s">
        <v>1668</v>
      </c>
      <c r="T80" t="s">
        <v>1671</v>
      </c>
      <c r="U80">
        <v>31</v>
      </c>
      <c r="V80" t="s">
        <v>35</v>
      </c>
      <c r="W80" t="s">
        <v>36</v>
      </c>
      <c r="Z80" t="s">
        <v>37</v>
      </c>
    </row>
    <row r="81" spans="1:26" x14ac:dyDescent="0.25">
      <c r="A81" t="s">
        <v>463</v>
      </c>
      <c r="B81" s="1" t="s">
        <v>76</v>
      </c>
      <c r="C81" t="s">
        <v>464</v>
      </c>
      <c r="D81" t="s">
        <v>26</v>
      </c>
      <c r="E81" t="s">
        <v>465</v>
      </c>
      <c r="F81" t="s">
        <v>43</v>
      </c>
      <c r="G81" t="s">
        <v>466</v>
      </c>
      <c r="H81">
        <v>2899</v>
      </c>
      <c r="I81">
        <v>1</v>
      </c>
      <c r="J81">
        <v>2899</v>
      </c>
      <c r="L81">
        <v>0</v>
      </c>
      <c r="M81" t="s">
        <v>70</v>
      </c>
      <c r="N81" t="s">
        <v>31</v>
      </c>
      <c r="O81" t="s">
        <v>215</v>
      </c>
      <c r="P81" t="s">
        <v>216</v>
      </c>
      <c r="Q81" t="s">
        <v>61</v>
      </c>
      <c r="R81">
        <v>2024</v>
      </c>
      <c r="S81" t="s">
        <v>1668</v>
      </c>
      <c r="T81" t="s">
        <v>1669</v>
      </c>
      <c r="U81">
        <v>2</v>
      </c>
      <c r="V81" t="s">
        <v>35</v>
      </c>
      <c r="W81" t="s">
        <v>50</v>
      </c>
      <c r="X81" t="s">
        <v>89</v>
      </c>
      <c r="Y81" s="1" t="s">
        <v>467</v>
      </c>
      <c r="Z81" t="s">
        <v>53</v>
      </c>
    </row>
    <row r="82" spans="1:26" x14ac:dyDescent="0.25">
      <c r="A82" t="s">
        <v>468</v>
      </c>
      <c r="B82" s="1" t="s">
        <v>76</v>
      </c>
      <c r="C82" t="s">
        <v>469</v>
      </c>
      <c r="D82" t="s">
        <v>41</v>
      </c>
      <c r="E82" t="s">
        <v>470</v>
      </c>
      <c r="F82" t="s">
        <v>28</v>
      </c>
      <c r="G82" t="s">
        <v>471</v>
      </c>
      <c r="H82">
        <v>1099</v>
      </c>
      <c r="I82">
        <v>2</v>
      </c>
      <c r="J82">
        <v>2198</v>
      </c>
      <c r="L82">
        <v>0</v>
      </c>
      <c r="M82" t="s">
        <v>30</v>
      </c>
      <c r="N82" t="s">
        <v>71</v>
      </c>
      <c r="O82" t="s">
        <v>221</v>
      </c>
      <c r="P82" t="s">
        <v>209</v>
      </c>
      <c r="Q82" t="s">
        <v>61</v>
      </c>
      <c r="R82">
        <v>2024</v>
      </c>
      <c r="S82" t="s">
        <v>1668</v>
      </c>
      <c r="T82" t="s">
        <v>1671</v>
      </c>
      <c r="U82">
        <v>30</v>
      </c>
      <c r="V82" t="s">
        <v>35</v>
      </c>
      <c r="W82" t="s">
        <v>36</v>
      </c>
      <c r="Z82" t="s">
        <v>37</v>
      </c>
    </row>
    <row r="83" spans="1:26" x14ac:dyDescent="0.25">
      <c r="A83" t="s">
        <v>472</v>
      </c>
      <c r="B83" s="1" t="s">
        <v>76</v>
      </c>
      <c r="C83" t="s">
        <v>473</v>
      </c>
      <c r="D83" t="s">
        <v>26</v>
      </c>
      <c r="E83" t="s">
        <v>474</v>
      </c>
      <c r="F83" t="s">
        <v>67</v>
      </c>
      <c r="G83" t="s">
        <v>225</v>
      </c>
      <c r="H83">
        <v>5499</v>
      </c>
      <c r="I83">
        <v>1</v>
      </c>
      <c r="J83">
        <v>5499</v>
      </c>
      <c r="K83" t="s">
        <v>69</v>
      </c>
      <c r="L83">
        <v>15</v>
      </c>
      <c r="M83" t="s">
        <v>46</v>
      </c>
      <c r="N83" t="s">
        <v>47</v>
      </c>
      <c r="O83" t="s">
        <v>226</v>
      </c>
      <c r="P83" t="s">
        <v>62</v>
      </c>
      <c r="Q83" t="s">
        <v>61</v>
      </c>
      <c r="R83">
        <v>2024</v>
      </c>
      <c r="S83" t="s">
        <v>1668</v>
      </c>
      <c r="T83" t="s">
        <v>1669</v>
      </c>
      <c r="U83">
        <v>3</v>
      </c>
      <c r="V83" t="s">
        <v>35</v>
      </c>
      <c r="W83" t="s">
        <v>50</v>
      </c>
      <c r="X83" t="s">
        <v>51</v>
      </c>
      <c r="Y83" s="1" t="s">
        <v>476</v>
      </c>
      <c r="Z83" t="s">
        <v>53</v>
      </c>
    </row>
    <row r="84" spans="1:26" x14ac:dyDescent="0.25">
      <c r="A84" t="s">
        <v>477</v>
      </c>
      <c r="B84" s="1" t="s">
        <v>248</v>
      </c>
      <c r="C84" t="s">
        <v>478</v>
      </c>
      <c r="D84" t="s">
        <v>26</v>
      </c>
      <c r="E84" t="s">
        <v>479</v>
      </c>
      <c r="F84" t="s">
        <v>79</v>
      </c>
      <c r="G84" t="s">
        <v>480</v>
      </c>
      <c r="H84">
        <v>799</v>
      </c>
      <c r="I84">
        <v>1</v>
      </c>
      <c r="J84">
        <v>799</v>
      </c>
      <c r="L84">
        <v>0</v>
      </c>
      <c r="M84" t="s">
        <v>60</v>
      </c>
      <c r="N84" t="s">
        <v>31</v>
      </c>
      <c r="O84" t="s">
        <v>233</v>
      </c>
      <c r="P84" t="s">
        <v>110</v>
      </c>
      <c r="Q84" t="s">
        <v>32</v>
      </c>
      <c r="V84" t="s">
        <v>138</v>
      </c>
      <c r="W84" t="s">
        <v>36</v>
      </c>
      <c r="Z84" t="s">
        <v>37</v>
      </c>
    </row>
    <row r="85" spans="1:26" x14ac:dyDescent="0.25">
      <c r="A85" t="s">
        <v>481</v>
      </c>
      <c r="B85" s="1" t="s">
        <v>248</v>
      </c>
      <c r="C85" t="s">
        <v>482</v>
      </c>
      <c r="D85" t="s">
        <v>26</v>
      </c>
      <c r="E85" t="s">
        <v>483</v>
      </c>
      <c r="F85" t="s">
        <v>58</v>
      </c>
      <c r="G85" t="s">
        <v>484</v>
      </c>
      <c r="H85">
        <v>1599</v>
      </c>
      <c r="I85">
        <v>1</v>
      </c>
      <c r="J85">
        <v>1599</v>
      </c>
      <c r="L85">
        <v>0</v>
      </c>
      <c r="M85" t="s">
        <v>129</v>
      </c>
      <c r="N85" t="s">
        <v>71</v>
      </c>
      <c r="O85" t="s">
        <v>238</v>
      </c>
      <c r="P85" t="s">
        <v>110</v>
      </c>
      <c r="Q85" t="s">
        <v>32</v>
      </c>
      <c r="R85">
        <v>2024</v>
      </c>
      <c r="S85" t="s">
        <v>1668</v>
      </c>
      <c r="T85" t="s">
        <v>1669</v>
      </c>
      <c r="U85">
        <v>2</v>
      </c>
      <c r="V85" t="s">
        <v>35</v>
      </c>
      <c r="W85" t="s">
        <v>36</v>
      </c>
      <c r="Z85" t="s">
        <v>37</v>
      </c>
    </row>
    <row r="86" spans="1:26" x14ac:dyDescent="0.25">
      <c r="A86" t="s">
        <v>485</v>
      </c>
      <c r="B86" s="1" t="s">
        <v>248</v>
      </c>
      <c r="C86" t="s">
        <v>486</v>
      </c>
      <c r="D86" t="s">
        <v>41</v>
      </c>
      <c r="E86" t="s">
        <v>487</v>
      </c>
      <c r="F86" t="s">
        <v>43</v>
      </c>
      <c r="G86" t="s">
        <v>488</v>
      </c>
      <c r="H86">
        <v>2699</v>
      </c>
      <c r="I86">
        <v>1</v>
      </c>
      <c r="J86">
        <v>2699</v>
      </c>
      <c r="K86" t="s">
        <v>45</v>
      </c>
      <c r="L86">
        <v>20</v>
      </c>
      <c r="M86" t="s">
        <v>46</v>
      </c>
      <c r="N86" t="s">
        <v>47</v>
      </c>
      <c r="O86" t="s">
        <v>243</v>
      </c>
      <c r="P86" t="s">
        <v>131</v>
      </c>
      <c r="Q86" t="s">
        <v>48</v>
      </c>
      <c r="R86">
        <v>2024</v>
      </c>
      <c r="S86" t="s">
        <v>1668</v>
      </c>
      <c r="T86" t="s">
        <v>1669</v>
      </c>
      <c r="U86">
        <v>1</v>
      </c>
      <c r="V86" t="s">
        <v>35</v>
      </c>
      <c r="W86" t="s">
        <v>50</v>
      </c>
      <c r="X86" t="s">
        <v>75</v>
      </c>
      <c r="Y86" s="1" t="s">
        <v>467</v>
      </c>
      <c r="Z86" t="s">
        <v>53</v>
      </c>
    </row>
    <row r="87" spans="1:26" x14ac:dyDescent="0.25">
      <c r="A87" t="s">
        <v>489</v>
      </c>
      <c r="B87" s="1" t="s">
        <v>248</v>
      </c>
      <c r="C87" t="s">
        <v>490</v>
      </c>
      <c r="D87" t="s">
        <v>26</v>
      </c>
      <c r="E87" t="s">
        <v>491</v>
      </c>
      <c r="F87" t="s">
        <v>28</v>
      </c>
      <c r="G87" t="s">
        <v>492</v>
      </c>
      <c r="H87">
        <v>1499</v>
      </c>
      <c r="I87">
        <v>1</v>
      </c>
      <c r="J87">
        <v>1499</v>
      </c>
      <c r="L87">
        <v>0</v>
      </c>
      <c r="M87" t="s">
        <v>30</v>
      </c>
      <c r="N87" t="s">
        <v>31</v>
      </c>
      <c r="O87" t="s">
        <v>32</v>
      </c>
      <c r="P87" t="s">
        <v>33</v>
      </c>
      <c r="Q87" t="s">
        <v>32</v>
      </c>
      <c r="R87">
        <v>2024</v>
      </c>
      <c r="S87" t="s">
        <v>1668</v>
      </c>
      <c r="T87" t="s">
        <v>1669</v>
      </c>
      <c r="U87">
        <v>2</v>
      </c>
      <c r="V87" t="s">
        <v>35</v>
      </c>
      <c r="W87" t="s">
        <v>36</v>
      </c>
      <c r="Z87" t="s">
        <v>37</v>
      </c>
    </row>
    <row r="88" spans="1:26" x14ac:dyDescent="0.25">
      <c r="A88" t="s">
        <v>493</v>
      </c>
      <c r="B88" s="1" t="s">
        <v>112</v>
      </c>
      <c r="C88" t="s">
        <v>494</v>
      </c>
      <c r="D88" t="s">
        <v>26</v>
      </c>
      <c r="E88" t="s">
        <v>495</v>
      </c>
      <c r="F88" t="s">
        <v>67</v>
      </c>
      <c r="G88" t="s">
        <v>496</v>
      </c>
      <c r="H88">
        <v>3299</v>
      </c>
      <c r="I88">
        <v>1</v>
      </c>
      <c r="J88">
        <v>3299</v>
      </c>
      <c r="L88">
        <v>0</v>
      </c>
      <c r="M88" t="s">
        <v>70</v>
      </c>
      <c r="N88" t="s">
        <v>71</v>
      </c>
      <c r="O88" t="s">
        <v>48</v>
      </c>
      <c r="P88" t="s">
        <v>48</v>
      </c>
      <c r="Q88" t="s">
        <v>48</v>
      </c>
      <c r="R88">
        <v>2024</v>
      </c>
      <c r="S88" t="s">
        <v>1668</v>
      </c>
      <c r="T88" t="s">
        <v>1669</v>
      </c>
      <c r="U88">
        <v>4</v>
      </c>
      <c r="V88" t="s">
        <v>35</v>
      </c>
      <c r="W88" t="s">
        <v>50</v>
      </c>
      <c r="X88" t="s">
        <v>120</v>
      </c>
      <c r="Y88" s="1" t="s">
        <v>498</v>
      </c>
      <c r="Z88" t="s">
        <v>53</v>
      </c>
    </row>
    <row r="89" spans="1:26" x14ac:dyDescent="0.25">
      <c r="A89" t="s">
        <v>499</v>
      </c>
      <c r="B89" s="1" t="s">
        <v>112</v>
      </c>
      <c r="C89" t="s">
        <v>500</v>
      </c>
      <c r="D89" t="s">
        <v>26</v>
      </c>
      <c r="E89" t="s">
        <v>501</v>
      </c>
      <c r="F89" t="s">
        <v>79</v>
      </c>
      <c r="G89" t="s">
        <v>502</v>
      </c>
      <c r="H89">
        <v>499</v>
      </c>
      <c r="I89">
        <v>2</v>
      </c>
      <c r="J89">
        <v>998</v>
      </c>
      <c r="K89" t="s">
        <v>128</v>
      </c>
      <c r="L89">
        <v>10</v>
      </c>
      <c r="M89" t="s">
        <v>46</v>
      </c>
      <c r="N89" t="s">
        <v>47</v>
      </c>
      <c r="O89" t="s">
        <v>102</v>
      </c>
      <c r="P89" t="s">
        <v>103</v>
      </c>
      <c r="Q89" t="s">
        <v>48</v>
      </c>
      <c r="R89">
        <v>2024</v>
      </c>
      <c r="S89" t="s">
        <v>1668</v>
      </c>
      <c r="T89" t="s">
        <v>1669</v>
      </c>
      <c r="U89">
        <v>1</v>
      </c>
      <c r="V89" t="s">
        <v>35</v>
      </c>
      <c r="W89" t="s">
        <v>36</v>
      </c>
      <c r="Z89" t="s">
        <v>37</v>
      </c>
    </row>
    <row r="90" spans="1:26" x14ac:dyDescent="0.25">
      <c r="A90" t="s">
        <v>503</v>
      </c>
      <c r="B90" s="1" t="s">
        <v>112</v>
      </c>
      <c r="C90" t="s">
        <v>504</v>
      </c>
      <c r="D90" t="s">
        <v>41</v>
      </c>
      <c r="E90" t="s">
        <v>505</v>
      </c>
      <c r="F90" t="s">
        <v>58</v>
      </c>
      <c r="G90" t="s">
        <v>506</v>
      </c>
      <c r="H90">
        <v>2399</v>
      </c>
      <c r="I90">
        <v>1</v>
      </c>
      <c r="J90">
        <v>2399</v>
      </c>
      <c r="L90">
        <v>0</v>
      </c>
      <c r="M90" t="s">
        <v>30</v>
      </c>
      <c r="N90" t="s">
        <v>31</v>
      </c>
      <c r="O90" t="s">
        <v>72</v>
      </c>
      <c r="P90" t="s">
        <v>73</v>
      </c>
      <c r="Q90" t="s">
        <v>61</v>
      </c>
      <c r="R90">
        <v>2024</v>
      </c>
      <c r="S90" t="s">
        <v>1668</v>
      </c>
      <c r="T90" t="s">
        <v>1669</v>
      </c>
      <c r="U90">
        <v>3</v>
      </c>
      <c r="V90" t="s">
        <v>35</v>
      </c>
      <c r="W90" t="s">
        <v>36</v>
      </c>
      <c r="Z90" t="s">
        <v>37</v>
      </c>
    </row>
    <row r="91" spans="1:26" x14ac:dyDescent="0.25">
      <c r="A91" t="s">
        <v>507</v>
      </c>
      <c r="B91" s="1" t="s">
        <v>112</v>
      </c>
      <c r="C91" t="s">
        <v>508</v>
      </c>
      <c r="D91" t="s">
        <v>26</v>
      </c>
      <c r="E91" t="s">
        <v>509</v>
      </c>
      <c r="F91" t="s">
        <v>43</v>
      </c>
      <c r="G91" t="s">
        <v>510</v>
      </c>
      <c r="H91">
        <v>2599</v>
      </c>
      <c r="I91">
        <v>1</v>
      </c>
      <c r="J91">
        <v>2599</v>
      </c>
      <c r="L91">
        <v>0</v>
      </c>
      <c r="M91" t="s">
        <v>60</v>
      </c>
      <c r="N91" t="s">
        <v>71</v>
      </c>
      <c r="O91" t="s">
        <v>86</v>
      </c>
      <c r="P91" t="s">
        <v>87</v>
      </c>
      <c r="Q91" t="s">
        <v>61</v>
      </c>
      <c r="V91" t="s">
        <v>138</v>
      </c>
      <c r="W91" t="s">
        <v>36</v>
      </c>
      <c r="Z91" t="s">
        <v>37</v>
      </c>
    </row>
    <row r="92" spans="1:26" x14ac:dyDescent="0.25">
      <c r="A92" t="s">
        <v>511</v>
      </c>
      <c r="B92" s="1" t="s">
        <v>341</v>
      </c>
      <c r="C92" t="s">
        <v>512</v>
      </c>
      <c r="D92" t="s">
        <v>26</v>
      </c>
      <c r="E92" t="s">
        <v>513</v>
      </c>
      <c r="F92" t="s">
        <v>28</v>
      </c>
      <c r="G92" t="s">
        <v>514</v>
      </c>
      <c r="H92">
        <v>1399</v>
      </c>
      <c r="I92">
        <v>1</v>
      </c>
      <c r="J92">
        <v>1399</v>
      </c>
      <c r="K92" t="s">
        <v>45</v>
      </c>
      <c r="L92">
        <v>20</v>
      </c>
      <c r="M92" t="s">
        <v>129</v>
      </c>
      <c r="N92" t="s">
        <v>47</v>
      </c>
      <c r="O92" t="s">
        <v>95</v>
      </c>
      <c r="P92" t="s">
        <v>33</v>
      </c>
      <c r="Q92" t="s">
        <v>32</v>
      </c>
      <c r="R92">
        <v>2024</v>
      </c>
      <c r="S92" t="s">
        <v>1668</v>
      </c>
      <c r="T92" t="s">
        <v>1669</v>
      </c>
      <c r="U92">
        <v>3</v>
      </c>
      <c r="V92" t="s">
        <v>35</v>
      </c>
      <c r="W92" t="s">
        <v>50</v>
      </c>
      <c r="X92" t="s">
        <v>51</v>
      </c>
      <c r="Y92" s="1" t="s">
        <v>515</v>
      </c>
      <c r="Z92" t="s">
        <v>53</v>
      </c>
    </row>
    <row r="93" spans="1:26" x14ac:dyDescent="0.25">
      <c r="A93" t="s">
        <v>516</v>
      </c>
      <c r="B93" s="1" t="s">
        <v>341</v>
      </c>
      <c r="C93" t="s">
        <v>517</v>
      </c>
      <c r="D93" t="s">
        <v>26</v>
      </c>
      <c r="E93" t="s">
        <v>518</v>
      </c>
      <c r="F93" t="s">
        <v>67</v>
      </c>
      <c r="G93" t="s">
        <v>519</v>
      </c>
      <c r="H93">
        <v>4299</v>
      </c>
      <c r="I93">
        <v>1</v>
      </c>
      <c r="J93">
        <v>4299</v>
      </c>
      <c r="L93">
        <v>0</v>
      </c>
      <c r="M93" t="s">
        <v>46</v>
      </c>
      <c r="N93" t="s">
        <v>31</v>
      </c>
      <c r="O93" t="s">
        <v>109</v>
      </c>
      <c r="P93" t="s">
        <v>110</v>
      </c>
      <c r="Q93" t="s">
        <v>32</v>
      </c>
      <c r="R93">
        <v>2024</v>
      </c>
      <c r="S93" t="s">
        <v>1668</v>
      </c>
      <c r="T93" t="s">
        <v>1669</v>
      </c>
      <c r="U93">
        <v>5</v>
      </c>
      <c r="V93" t="s">
        <v>35</v>
      </c>
      <c r="W93" t="s">
        <v>36</v>
      </c>
      <c r="Z93" t="s">
        <v>37</v>
      </c>
    </row>
    <row r="94" spans="1:26" x14ac:dyDescent="0.25">
      <c r="A94" t="s">
        <v>520</v>
      </c>
      <c r="B94" s="1" t="s">
        <v>341</v>
      </c>
      <c r="C94" t="s">
        <v>521</v>
      </c>
      <c r="D94" t="s">
        <v>41</v>
      </c>
      <c r="E94" t="s">
        <v>522</v>
      </c>
      <c r="F94" t="s">
        <v>79</v>
      </c>
      <c r="G94" t="s">
        <v>523</v>
      </c>
      <c r="H94">
        <v>399</v>
      </c>
      <c r="I94">
        <v>3</v>
      </c>
      <c r="J94">
        <v>1197</v>
      </c>
      <c r="L94">
        <v>0</v>
      </c>
      <c r="M94" t="s">
        <v>30</v>
      </c>
      <c r="N94" t="s">
        <v>71</v>
      </c>
      <c r="O94" t="s">
        <v>117</v>
      </c>
      <c r="P94" t="s">
        <v>118</v>
      </c>
      <c r="Q94" t="s">
        <v>48</v>
      </c>
      <c r="R94">
        <v>2024</v>
      </c>
      <c r="S94" t="s">
        <v>1668</v>
      </c>
      <c r="T94" t="s">
        <v>1669</v>
      </c>
      <c r="U94">
        <v>2</v>
      </c>
      <c r="V94" t="s">
        <v>35</v>
      </c>
      <c r="W94" t="s">
        <v>36</v>
      </c>
      <c r="Z94" t="s">
        <v>37</v>
      </c>
    </row>
    <row r="95" spans="1:26" x14ac:dyDescent="0.25">
      <c r="A95" t="s">
        <v>524</v>
      </c>
      <c r="B95" s="1" t="s">
        <v>341</v>
      </c>
      <c r="C95" t="s">
        <v>525</v>
      </c>
      <c r="D95" t="s">
        <v>26</v>
      </c>
      <c r="E95" t="s">
        <v>526</v>
      </c>
      <c r="F95" t="s">
        <v>58</v>
      </c>
      <c r="G95" t="s">
        <v>527</v>
      </c>
      <c r="H95">
        <v>2199</v>
      </c>
      <c r="I95">
        <v>1</v>
      </c>
      <c r="J95">
        <v>2199</v>
      </c>
      <c r="K95" t="s">
        <v>69</v>
      </c>
      <c r="L95">
        <v>15</v>
      </c>
      <c r="M95" t="s">
        <v>70</v>
      </c>
      <c r="N95" t="s">
        <v>47</v>
      </c>
      <c r="O95" t="s">
        <v>130</v>
      </c>
      <c r="P95" t="s">
        <v>131</v>
      </c>
      <c r="Q95" t="s">
        <v>48</v>
      </c>
      <c r="R95">
        <v>2024</v>
      </c>
      <c r="S95" t="s">
        <v>1668</v>
      </c>
      <c r="T95" t="s">
        <v>1669</v>
      </c>
      <c r="U95">
        <v>5</v>
      </c>
      <c r="V95" t="s">
        <v>35</v>
      </c>
      <c r="W95" t="s">
        <v>50</v>
      </c>
      <c r="X95" t="s">
        <v>159</v>
      </c>
      <c r="Y95" s="1" t="s">
        <v>528</v>
      </c>
      <c r="Z95" t="s">
        <v>53</v>
      </c>
    </row>
    <row r="96" spans="1:26" x14ac:dyDescent="0.25">
      <c r="A96" t="s">
        <v>529</v>
      </c>
      <c r="B96" s="1" t="s">
        <v>351</v>
      </c>
      <c r="C96" t="s">
        <v>530</v>
      </c>
      <c r="D96" t="s">
        <v>26</v>
      </c>
      <c r="E96" t="s">
        <v>531</v>
      </c>
      <c r="F96" t="s">
        <v>43</v>
      </c>
      <c r="G96" t="s">
        <v>532</v>
      </c>
      <c r="H96">
        <v>2399</v>
      </c>
      <c r="I96">
        <v>1</v>
      </c>
      <c r="J96">
        <v>2399</v>
      </c>
      <c r="L96">
        <v>0</v>
      </c>
      <c r="M96" t="s">
        <v>46</v>
      </c>
      <c r="N96" t="s">
        <v>31</v>
      </c>
      <c r="O96" t="s">
        <v>61</v>
      </c>
      <c r="P96" t="s">
        <v>62</v>
      </c>
      <c r="Q96" t="s">
        <v>61</v>
      </c>
      <c r="R96">
        <v>2024</v>
      </c>
      <c r="S96" t="s">
        <v>1668</v>
      </c>
      <c r="T96" t="s">
        <v>1669</v>
      </c>
      <c r="U96">
        <v>4</v>
      </c>
      <c r="V96" t="s">
        <v>35</v>
      </c>
      <c r="W96" t="s">
        <v>36</v>
      </c>
      <c r="Z96" t="s">
        <v>37</v>
      </c>
    </row>
    <row r="97" spans="1:26" x14ac:dyDescent="0.25">
      <c r="A97" t="s">
        <v>533</v>
      </c>
      <c r="B97" s="1" t="s">
        <v>351</v>
      </c>
      <c r="C97" t="s">
        <v>534</v>
      </c>
      <c r="D97" t="s">
        <v>26</v>
      </c>
      <c r="E97" t="s">
        <v>535</v>
      </c>
      <c r="F97" t="s">
        <v>28</v>
      </c>
      <c r="G97" t="s">
        <v>536</v>
      </c>
      <c r="H97">
        <v>1299</v>
      </c>
      <c r="I97">
        <v>1</v>
      </c>
      <c r="J97">
        <v>1299</v>
      </c>
      <c r="L97">
        <v>0</v>
      </c>
      <c r="M97" t="s">
        <v>60</v>
      </c>
      <c r="N97" t="s">
        <v>71</v>
      </c>
      <c r="O97" t="s">
        <v>32</v>
      </c>
      <c r="P97" t="s">
        <v>33</v>
      </c>
      <c r="Q97" t="s">
        <v>32</v>
      </c>
      <c r="R97">
        <v>2024</v>
      </c>
      <c r="S97" t="s">
        <v>1668</v>
      </c>
      <c r="T97" t="s">
        <v>1669</v>
      </c>
      <c r="U97">
        <v>6</v>
      </c>
      <c r="V97" t="s">
        <v>35</v>
      </c>
      <c r="W97" t="s">
        <v>50</v>
      </c>
      <c r="X97" t="s">
        <v>89</v>
      </c>
      <c r="Y97" s="1" t="s">
        <v>528</v>
      </c>
      <c r="Z97" t="s">
        <v>53</v>
      </c>
    </row>
    <row r="98" spans="1:26" x14ac:dyDescent="0.25">
      <c r="A98" t="s">
        <v>538</v>
      </c>
      <c r="B98" s="1" t="s">
        <v>351</v>
      </c>
      <c r="C98" t="s">
        <v>539</v>
      </c>
      <c r="D98" t="s">
        <v>41</v>
      </c>
      <c r="E98" t="s">
        <v>540</v>
      </c>
      <c r="F98" t="s">
        <v>67</v>
      </c>
      <c r="G98" t="s">
        <v>541</v>
      </c>
      <c r="H98">
        <v>2799</v>
      </c>
      <c r="I98">
        <v>1</v>
      </c>
      <c r="J98">
        <v>2799</v>
      </c>
      <c r="K98" t="s">
        <v>45</v>
      </c>
      <c r="L98">
        <v>20</v>
      </c>
      <c r="M98" t="s">
        <v>30</v>
      </c>
      <c r="N98" t="s">
        <v>47</v>
      </c>
      <c r="O98" t="s">
        <v>48</v>
      </c>
      <c r="P98" t="s">
        <v>48</v>
      </c>
      <c r="Q98" t="s">
        <v>48</v>
      </c>
      <c r="R98">
        <v>2024</v>
      </c>
      <c r="S98" t="s">
        <v>1668</v>
      </c>
      <c r="T98" t="s">
        <v>1669</v>
      </c>
      <c r="U98">
        <v>5</v>
      </c>
      <c r="V98" t="s">
        <v>35</v>
      </c>
      <c r="W98" t="s">
        <v>36</v>
      </c>
      <c r="Z98" t="s">
        <v>37</v>
      </c>
    </row>
    <row r="99" spans="1:26" x14ac:dyDescent="0.25">
      <c r="A99" t="s">
        <v>542</v>
      </c>
      <c r="B99" s="1" t="s">
        <v>351</v>
      </c>
      <c r="C99" t="s">
        <v>543</v>
      </c>
      <c r="D99" t="s">
        <v>26</v>
      </c>
      <c r="E99" t="s">
        <v>544</v>
      </c>
      <c r="F99" t="s">
        <v>79</v>
      </c>
      <c r="G99" t="s">
        <v>545</v>
      </c>
      <c r="H99">
        <v>699</v>
      </c>
      <c r="I99">
        <v>1</v>
      </c>
      <c r="J99">
        <v>699</v>
      </c>
      <c r="L99">
        <v>0</v>
      </c>
      <c r="M99" t="s">
        <v>129</v>
      </c>
      <c r="N99" t="s">
        <v>31</v>
      </c>
      <c r="O99" t="s">
        <v>136</v>
      </c>
      <c r="P99" t="s">
        <v>137</v>
      </c>
      <c r="Q99" t="s">
        <v>48</v>
      </c>
      <c r="R99">
        <v>2024</v>
      </c>
      <c r="S99" t="s">
        <v>1668</v>
      </c>
      <c r="T99" t="s">
        <v>1669</v>
      </c>
      <c r="U99">
        <v>4</v>
      </c>
      <c r="V99" t="s">
        <v>35</v>
      </c>
      <c r="W99" t="s">
        <v>36</v>
      </c>
      <c r="Z99" t="s">
        <v>37</v>
      </c>
    </row>
    <row r="100" spans="1:26" x14ac:dyDescent="0.25">
      <c r="A100" t="s">
        <v>546</v>
      </c>
      <c r="B100" s="1" t="s">
        <v>121</v>
      </c>
      <c r="C100" t="s">
        <v>547</v>
      </c>
      <c r="D100" t="s">
        <v>26</v>
      </c>
      <c r="E100" t="s">
        <v>548</v>
      </c>
      <c r="F100" t="s">
        <v>58</v>
      </c>
      <c r="G100" t="s">
        <v>549</v>
      </c>
      <c r="H100">
        <v>1699</v>
      </c>
      <c r="I100">
        <v>1</v>
      </c>
      <c r="J100">
        <v>1699</v>
      </c>
      <c r="L100">
        <v>0</v>
      </c>
      <c r="M100" t="s">
        <v>70</v>
      </c>
      <c r="N100" t="s">
        <v>71</v>
      </c>
      <c r="O100" t="s">
        <v>157</v>
      </c>
      <c r="P100" t="s">
        <v>131</v>
      </c>
      <c r="Q100" t="s">
        <v>48</v>
      </c>
      <c r="R100">
        <v>2024</v>
      </c>
      <c r="S100" t="s">
        <v>1668</v>
      </c>
      <c r="T100" t="s">
        <v>1669</v>
      </c>
      <c r="U100">
        <v>7</v>
      </c>
      <c r="V100" t="s">
        <v>35</v>
      </c>
      <c r="W100" t="s">
        <v>50</v>
      </c>
      <c r="X100" t="s">
        <v>51</v>
      </c>
      <c r="Y100" s="1" t="s">
        <v>551</v>
      </c>
      <c r="Z100" t="s">
        <v>53</v>
      </c>
    </row>
    <row r="101" spans="1:26" x14ac:dyDescent="0.25">
      <c r="A101" t="s">
        <v>552</v>
      </c>
      <c r="B101" s="1" t="s">
        <v>121</v>
      </c>
      <c r="C101" t="s">
        <v>553</v>
      </c>
      <c r="D101" t="s">
        <v>26</v>
      </c>
      <c r="E101" t="s">
        <v>554</v>
      </c>
      <c r="F101" t="s">
        <v>43</v>
      </c>
      <c r="G101" t="s">
        <v>170</v>
      </c>
      <c r="H101">
        <v>2799</v>
      </c>
      <c r="I101">
        <v>1</v>
      </c>
      <c r="J101">
        <v>2799</v>
      </c>
      <c r="K101" t="s">
        <v>128</v>
      </c>
      <c r="L101">
        <v>10</v>
      </c>
      <c r="M101" t="s">
        <v>46</v>
      </c>
      <c r="N101" t="s">
        <v>47</v>
      </c>
      <c r="O101" t="s">
        <v>165</v>
      </c>
      <c r="P101" t="s">
        <v>166</v>
      </c>
      <c r="Q101" t="s">
        <v>48</v>
      </c>
      <c r="R101">
        <v>2024</v>
      </c>
      <c r="S101" t="s">
        <v>1668</v>
      </c>
      <c r="T101" t="s">
        <v>1669</v>
      </c>
      <c r="U101">
        <v>6</v>
      </c>
      <c r="V101" t="s">
        <v>35</v>
      </c>
      <c r="W101" t="s">
        <v>36</v>
      </c>
      <c r="Z101" t="s">
        <v>37</v>
      </c>
    </row>
    <row r="102" spans="1:26" x14ac:dyDescent="0.25">
      <c r="A102" t="s">
        <v>555</v>
      </c>
      <c r="B102" s="1" t="s">
        <v>121</v>
      </c>
      <c r="C102" t="s">
        <v>556</v>
      </c>
      <c r="D102" t="s">
        <v>41</v>
      </c>
      <c r="E102" t="s">
        <v>557</v>
      </c>
      <c r="F102" t="s">
        <v>28</v>
      </c>
      <c r="G102" t="s">
        <v>558</v>
      </c>
      <c r="H102">
        <v>1199</v>
      </c>
      <c r="I102">
        <v>2</v>
      </c>
      <c r="J102">
        <v>2398</v>
      </c>
      <c r="L102">
        <v>0</v>
      </c>
      <c r="M102" t="s">
        <v>30</v>
      </c>
      <c r="N102" t="s">
        <v>31</v>
      </c>
      <c r="O102" t="s">
        <v>171</v>
      </c>
      <c r="P102" t="s">
        <v>172</v>
      </c>
      <c r="Q102" t="s">
        <v>32</v>
      </c>
      <c r="R102">
        <v>2024</v>
      </c>
      <c r="S102" t="s">
        <v>1668</v>
      </c>
      <c r="T102" t="s">
        <v>1669</v>
      </c>
      <c r="U102">
        <v>5</v>
      </c>
      <c r="V102" t="s">
        <v>35</v>
      </c>
      <c r="W102" t="s">
        <v>50</v>
      </c>
      <c r="X102" t="s">
        <v>75</v>
      </c>
      <c r="Y102" s="1" t="s">
        <v>559</v>
      </c>
      <c r="Z102" t="s">
        <v>53</v>
      </c>
    </row>
    <row r="103" spans="1:26" x14ac:dyDescent="0.25">
      <c r="A103" t="s">
        <v>560</v>
      </c>
      <c r="B103" s="1" t="s">
        <v>121</v>
      </c>
      <c r="C103" t="s">
        <v>561</v>
      </c>
      <c r="D103" t="s">
        <v>26</v>
      </c>
      <c r="E103" t="s">
        <v>562</v>
      </c>
      <c r="F103" t="s">
        <v>67</v>
      </c>
      <c r="G103" t="s">
        <v>563</v>
      </c>
      <c r="H103">
        <v>5999</v>
      </c>
      <c r="I103">
        <v>1</v>
      </c>
      <c r="J103">
        <v>5999</v>
      </c>
      <c r="L103">
        <v>0</v>
      </c>
      <c r="M103" t="s">
        <v>46</v>
      </c>
      <c r="N103" t="s">
        <v>71</v>
      </c>
      <c r="O103" t="s">
        <v>177</v>
      </c>
      <c r="P103" t="s">
        <v>110</v>
      </c>
      <c r="Q103" t="s">
        <v>32</v>
      </c>
      <c r="R103">
        <v>2024</v>
      </c>
      <c r="S103" t="s">
        <v>1668</v>
      </c>
      <c r="T103" t="s">
        <v>1669</v>
      </c>
      <c r="U103">
        <v>8</v>
      </c>
      <c r="V103" t="s">
        <v>35</v>
      </c>
      <c r="W103" t="s">
        <v>36</v>
      </c>
      <c r="Z103" t="s">
        <v>37</v>
      </c>
    </row>
    <row r="104" spans="1:26" x14ac:dyDescent="0.25">
      <c r="A104" t="s">
        <v>564</v>
      </c>
      <c r="B104" s="1" t="s">
        <v>160</v>
      </c>
      <c r="C104" t="s">
        <v>565</v>
      </c>
      <c r="D104" t="s">
        <v>26</v>
      </c>
      <c r="E104" t="s">
        <v>566</v>
      </c>
      <c r="F104" t="s">
        <v>79</v>
      </c>
      <c r="G104" t="s">
        <v>567</v>
      </c>
      <c r="H104">
        <v>1799</v>
      </c>
      <c r="I104">
        <v>1</v>
      </c>
      <c r="J104">
        <v>1799</v>
      </c>
      <c r="K104" t="s">
        <v>45</v>
      </c>
      <c r="L104">
        <v>20</v>
      </c>
      <c r="M104" t="s">
        <v>60</v>
      </c>
      <c r="N104" t="s">
        <v>47</v>
      </c>
      <c r="O104" t="s">
        <v>184</v>
      </c>
      <c r="P104" t="s">
        <v>185</v>
      </c>
      <c r="Q104" t="s">
        <v>48</v>
      </c>
      <c r="V104" t="s">
        <v>138</v>
      </c>
      <c r="W104" t="s">
        <v>36</v>
      </c>
      <c r="Z104" t="s">
        <v>37</v>
      </c>
    </row>
    <row r="105" spans="1:26" x14ac:dyDescent="0.25">
      <c r="A105" t="s">
        <v>568</v>
      </c>
      <c r="B105" s="1" t="s">
        <v>160</v>
      </c>
      <c r="C105" t="s">
        <v>569</v>
      </c>
      <c r="D105" t="s">
        <v>26</v>
      </c>
      <c r="E105" t="s">
        <v>570</v>
      </c>
      <c r="F105" t="s">
        <v>58</v>
      </c>
      <c r="G105" t="s">
        <v>571</v>
      </c>
      <c r="H105">
        <v>1999</v>
      </c>
      <c r="I105">
        <v>1</v>
      </c>
      <c r="J105">
        <v>1999</v>
      </c>
      <c r="L105">
        <v>0</v>
      </c>
      <c r="M105" t="s">
        <v>129</v>
      </c>
      <c r="N105" t="s">
        <v>31</v>
      </c>
      <c r="O105" t="s">
        <v>190</v>
      </c>
      <c r="P105" t="s">
        <v>172</v>
      </c>
      <c r="Q105" t="s">
        <v>32</v>
      </c>
      <c r="R105">
        <v>2024</v>
      </c>
      <c r="S105" t="s">
        <v>1668</v>
      </c>
      <c r="T105" t="s">
        <v>1669</v>
      </c>
      <c r="U105">
        <v>7</v>
      </c>
      <c r="V105" t="s">
        <v>35</v>
      </c>
      <c r="W105" t="s">
        <v>50</v>
      </c>
      <c r="X105" t="s">
        <v>120</v>
      </c>
      <c r="Y105" s="1" t="s">
        <v>572</v>
      </c>
      <c r="Z105" t="s">
        <v>53</v>
      </c>
    </row>
    <row r="106" spans="1:26" x14ac:dyDescent="0.25">
      <c r="A106" t="s">
        <v>573</v>
      </c>
      <c r="B106" s="1" t="s">
        <v>160</v>
      </c>
      <c r="C106" t="s">
        <v>574</v>
      </c>
      <c r="D106" t="s">
        <v>41</v>
      </c>
      <c r="E106" t="s">
        <v>575</v>
      </c>
      <c r="F106" t="s">
        <v>43</v>
      </c>
      <c r="G106" t="s">
        <v>576</v>
      </c>
      <c r="H106">
        <v>2499</v>
      </c>
      <c r="I106">
        <v>1</v>
      </c>
      <c r="J106">
        <v>2499</v>
      </c>
      <c r="L106">
        <v>0</v>
      </c>
      <c r="M106" t="s">
        <v>70</v>
      </c>
      <c r="N106" t="s">
        <v>71</v>
      </c>
      <c r="O106" t="s">
        <v>195</v>
      </c>
      <c r="P106" t="s">
        <v>33</v>
      </c>
      <c r="Q106" t="s">
        <v>32</v>
      </c>
      <c r="R106">
        <v>2024</v>
      </c>
      <c r="S106" t="s">
        <v>1668</v>
      </c>
      <c r="T106" t="s">
        <v>1669</v>
      </c>
      <c r="U106">
        <v>8</v>
      </c>
      <c r="V106" t="s">
        <v>35</v>
      </c>
      <c r="W106" t="s">
        <v>36</v>
      </c>
      <c r="Z106" t="s">
        <v>37</v>
      </c>
    </row>
    <row r="107" spans="1:26" x14ac:dyDescent="0.25">
      <c r="A107" t="s">
        <v>577</v>
      </c>
      <c r="B107" s="1" t="s">
        <v>160</v>
      </c>
      <c r="C107" t="s">
        <v>578</v>
      </c>
      <c r="D107" t="s">
        <v>26</v>
      </c>
      <c r="E107" t="s">
        <v>579</v>
      </c>
      <c r="F107" t="s">
        <v>28</v>
      </c>
      <c r="G107" t="s">
        <v>580</v>
      </c>
      <c r="H107">
        <v>1599</v>
      </c>
      <c r="I107">
        <v>1</v>
      </c>
      <c r="J107">
        <v>1599</v>
      </c>
      <c r="K107" t="s">
        <v>69</v>
      </c>
      <c r="L107">
        <v>15</v>
      </c>
      <c r="M107" t="s">
        <v>30</v>
      </c>
      <c r="N107" t="s">
        <v>47</v>
      </c>
      <c r="O107" t="s">
        <v>202</v>
      </c>
      <c r="P107" t="s">
        <v>73</v>
      </c>
      <c r="Q107" t="s">
        <v>61</v>
      </c>
      <c r="R107">
        <v>2024</v>
      </c>
      <c r="S107" t="s">
        <v>1668</v>
      </c>
      <c r="T107" t="s">
        <v>1669</v>
      </c>
      <c r="U107">
        <v>6</v>
      </c>
      <c r="V107" t="s">
        <v>35</v>
      </c>
      <c r="W107" t="s">
        <v>50</v>
      </c>
      <c r="X107" t="s">
        <v>51</v>
      </c>
      <c r="Y107" s="1" t="s">
        <v>528</v>
      </c>
      <c r="Z107" t="s">
        <v>53</v>
      </c>
    </row>
    <row r="108" spans="1:26" x14ac:dyDescent="0.25">
      <c r="A108" t="s">
        <v>581</v>
      </c>
      <c r="B108" s="1" t="s">
        <v>387</v>
      </c>
      <c r="C108" t="s">
        <v>582</v>
      </c>
      <c r="D108" t="s">
        <v>26</v>
      </c>
      <c r="E108" t="s">
        <v>583</v>
      </c>
      <c r="F108" t="s">
        <v>67</v>
      </c>
      <c r="G108" t="s">
        <v>584</v>
      </c>
      <c r="H108">
        <v>3999</v>
      </c>
      <c r="I108">
        <v>1</v>
      </c>
      <c r="J108">
        <v>3999</v>
      </c>
      <c r="L108">
        <v>0</v>
      </c>
      <c r="M108" t="s">
        <v>46</v>
      </c>
      <c r="N108" t="s">
        <v>31</v>
      </c>
      <c r="O108" t="s">
        <v>208</v>
      </c>
      <c r="P108" t="s">
        <v>209</v>
      </c>
      <c r="Q108" t="s">
        <v>61</v>
      </c>
      <c r="R108">
        <v>2024</v>
      </c>
      <c r="S108" t="s">
        <v>1668</v>
      </c>
      <c r="T108" t="s">
        <v>1669</v>
      </c>
      <c r="U108">
        <v>9</v>
      </c>
      <c r="V108" t="s">
        <v>35</v>
      </c>
      <c r="W108" t="s">
        <v>36</v>
      </c>
      <c r="Z108" t="s">
        <v>37</v>
      </c>
    </row>
    <row r="109" spans="1:26" x14ac:dyDescent="0.25">
      <c r="A109" t="s">
        <v>586</v>
      </c>
      <c r="B109" s="1" t="s">
        <v>387</v>
      </c>
      <c r="C109" t="s">
        <v>587</v>
      </c>
      <c r="D109" t="s">
        <v>26</v>
      </c>
      <c r="E109" t="s">
        <v>588</v>
      </c>
      <c r="F109" t="s">
        <v>79</v>
      </c>
      <c r="G109" t="s">
        <v>589</v>
      </c>
      <c r="H109">
        <v>599</v>
      </c>
      <c r="I109">
        <v>2</v>
      </c>
      <c r="J109">
        <v>1198</v>
      </c>
      <c r="L109">
        <v>0</v>
      </c>
      <c r="M109" t="s">
        <v>60</v>
      </c>
      <c r="N109" t="s">
        <v>71</v>
      </c>
      <c r="O109" t="s">
        <v>215</v>
      </c>
      <c r="P109" t="s">
        <v>216</v>
      </c>
      <c r="Q109" t="s">
        <v>61</v>
      </c>
      <c r="R109">
        <v>2024</v>
      </c>
      <c r="S109" t="s">
        <v>1668</v>
      </c>
      <c r="T109" t="s">
        <v>1669</v>
      </c>
      <c r="U109">
        <v>7</v>
      </c>
      <c r="V109" t="s">
        <v>35</v>
      </c>
      <c r="W109" t="s">
        <v>50</v>
      </c>
      <c r="X109" t="s">
        <v>159</v>
      </c>
      <c r="Y109" s="1" t="s">
        <v>551</v>
      </c>
      <c r="Z109" t="s">
        <v>53</v>
      </c>
    </row>
    <row r="110" spans="1:26" x14ac:dyDescent="0.25">
      <c r="A110" t="s">
        <v>590</v>
      </c>
      <c r="B110" s="1" t="s">
        <v>387</v>
      </c>
      <c r="C110" t="s">
        <v>591</v>
      </c>
      <c r="D110" t="s">
        <v>41</v>
      </c>
      <c r="E110" t="s">
        <v>592</v>
      </c>
      <c r="F110" t="s">
        <v>58</v>
      </c>
      <c r="G110" t="s">
        <v>593</v>
      </c>
      <c r="H110">
        <v>1799</v>
      </c>
      <c r="I110">
        <v>1</v>
      </c>
      <c r="J110">
        <v>1799</v>
      </c>
      <c r="K110" t="s">
        <v>45</v>
      </c>
      <c r="L110">
        <v>20</v>
      </c>
      <c r="M110" t="s">
        <v>30</v>
      </c>
      <c r="N110" t="s">
        <v>47</v>
      </c>
      <c r="O110" t="s">
        <v>221</v>
      </c>
      <c r="P110" t="s">
        <v>209</v>
      </c>
      <c r="Q110" t="s">
        <v>61</v>
      </c>
      <c r="R110">
        <v>2024</v>
      </c>
      <c r="S110" t="s">
        <v>1668</v>
      </c>
      <c r="T110" t="s">
        <v>1669</v>
      </c>
      <c r="U110">
        <v>8</v>
      </c>
      <c r="V110" t="s">
        <v>35</v>
      </c>
      <c r="W110" t="s">
        <v>36</v>
      </c>
      <c r="Z110" t="s">
        <v>37</v>
      </c>
    </row>
    <row r="111" spans="1:26" x14ac:dyDescent="0.25">
      <c r="A111" t="s">
        <v>594</v>
      </c>
      <c r="B111" s="1" t="s">
        <v>147</v>
      </c>
      <c r="C111" t="s">
        <v>595</v>
      </c>
      <c r="D111" t="s">
        <v>26</v>
      </c>
      <c r="E111" t="s">
        <v>596</v>
      </c>
      <c r="F111" t="s">
        <v>43</v>
      </c>
      <c r="G111" t="s">
        <v>597</v>
      </c>
      <c r="H111">
        <v>3499</v>
      </c>
      <c r="I111">
        <v>1</v>
      </c>
      <c r="J111">
        <v>3499</v>
      </c>
      <c r="K111" t="s">
        <v>598</v>
      </c>
      <c r="L111">
        <v>40</v>
      </c>
      <c r="M111" t="s">
        <v>46</v>
      </c>
      <c r="N111" t="s">
        <v>31</v>
      </c>
      <c r="O111" t="s">
        <v>48</v>
      </c>
      <c r="P111" t="s">
        <v>48</v>
      </c>
      <c r="Q111" t="s">
        <v>48</v>
      </c>
      <c r="R111">
        <v>2024</v>
      </c>
      <c r="S111" t="s">
        <v>1668</v>
      </c>
      <c r="T111" t="s">
        <v>1669</v>
      </c>
      <c r="U111">
        <v>2</v>
      </c>
      <c r="V111" t="s">
        <v>35</v>
      </c>
      <c r="W111" t="s">
        <v>50</v>
      </c>
      <c r="X111" t="s">
        <v>51</v>
      </c>
      <c r="Y111" s="1" t="s">
        <v>342</v>
      </c>
      <c r="Z111" t="s">
        <v>53</v>
      </c>
    </row>
    <row r="112" spans="1:26" x14ac:dyDescent="0.25">
      <c r="A112" t="s">
        <v>599</v>
      </c>
      <c r="B112" s="1" t="s">
        <v>147</v>
      </c>
      <c r="C112" t="s">
        <v>600</v>
      </c>
      <c r="D112" t="s">
        <v>26</v>
      </c>
      <c r="E112" t="s">
        <v>601</v>
      </c>
      <c r="F112" t="s">
        <v>67</v>
      </c>
      <c r="G112" t="s">
        <v>602</v>
      </c>
      <c r="H112">
        <v>5999</v>
      </c>
      <c r="I112">
        <v>1</v>
      </c>
      <c r="J112">
        <v>5999</v>
      </c>
      <c r="K112" t="s">
        <v>598</v>
      </c>
      <c r="L112">
        <v>40</v>
      </c>
      <c r="M112" t="s">
        <v>60</v>
      </c>
      <c r="N112" t="s">
        <v>47</v>
      </c>
      <c r="O112" t="s">
        <v>32</v>
      </c>
      <c r="P112" t="s">
        <v>33</v>
      </c>
      <c r="Q112" t="s">
        <v>32</v>
      </c>
      <c r="R112">
        <v>2024</v>
      </c>
      <c r="S112" t="s">
        <v>1668</v>
      </c>
      <c r="T112" t="s">
        <v>1669</v>
      </c>
      <c r="U112">
        <v>3</v>
      </c>
      <c r="V112" t="s">
        <v>35</v>
      </c>
      <c r="W112" t="s">
        <v>50</v>
      </c>
      <c r="X112" t="s">
        <v>120</v>
      </c>
      <c r="Y112" s="1" t="s">
        <v>365</v>
      </c>
      <c r="Z112" t="s">
        <v>53</v>
      </c>
    </row>
    <row r="113" spans="1:26" x14ac:dyDescent="0.25">
      <c r="A113" t="s">
        <v>603</v>
      </c>
      <c r="B113" s="1" t="s">
        <v>147</v>
      </c>
      <c r="C113" t="s">
        <v>604</v>
      </c>
      <c r="D113" t="s">
        <v>26</v>
      </c>
      <c r="E113" t="s">
        <v>605</v>
      </c>
      <c r="F113" t="s">
        <v>28</v>
      </c>
      <c r="G113" t="s">
        <v>606</v>
      </c>
      <c r="H113">
        <v>2299</v>
      </c>
      <c r="I113">
        <v>2</v>
      </c>
      <c r="J113">
        <v>4598</v>
      </c>
      <c r="K113" t="s">
        <v>598</v>
      </c>
      <c r="L113">
        <v>40</v>
      </c>
      <c r="M113" t="s">
        <v>30</v>
      </c>
      <c r="N113" t="s">
        <v>71</v>
      </c>
      <c r="O113" t="s">
        <v>117</v>
      </c>
      <c r="P113" t="s">
        <v>118</v>
      </c>
      <c r="Q113" t="s">
        <v>48</v>
      </c>
      <c r="R113">
        <v>2024</v>
      </c>
      <c r="S113" t="s">
        <v>1668</v>
      </c>
      <c r="T113" t="s">
        <v>1669</v>
      </c>
      <c r="U113">
        <v>4</v>
      </c>
      <c r="V113" t="s">
        <v>35</v>
      </c>
      <c r="W113" t="s">
        <v>50</v>
      </c>
      <c r="X113" t="s">
        <v>51</v>
      </c>
      <c r="Y113" s="1" t="s">
        <v>378</v>
      </c>
      <c r="Z113" t="s">
        <v>53</v>
      </c>
    </row>
    <row r="114" spans="1:26" x14ac:dyDescent="0.25">
      <c r="A114" t="s">
        <v>607</v>
      </c>
      <c r="B114" s="1" t="s">
        <v>147</v>
      </c>
      <c r="C114" t="s">
        <v>608</v>
      </c>
      <c r="D114" t="s">
        <v>41</v>
      </c>
      <c r="E114" t="s">
        <v>412</v>
      </c>
      <c r="F114" t="s">
        <v>79</v>
      </c>
      <c r="G114" t="s">
        <v>609</v>
      </c>
      <c r="H114">
        <v>1599</v>
      </c>
      <c r="I114">
        <v>1</v>
      </c>
      <c r="J114">
        <v>1599</v>
      </c>
      <c r="K114" t="s">
        <v>598</v>
      </c>
      <c r="L114">
        <v>40</v>
      </c>
      <c r="M114" t="s">
        <v>46</v>
      </c>
      <c r="N114" t="s">
        <v>31</v>
      </c>
      <c r="O114" t="s">
        <v>130</v>
      </c>
      <c r="P114" t="s">
        <v>131</v>
      </c>
      <c r="Q114" t="s">
        <v>48</v>
      </c>
      <c r="R114">
        <v>2024</v>
      </c>
      <c r="S114" t="s">
        <v>1668</v>
      </c>
      <c r="T114" t="s">
        <v>1669</v>
      </c>
      <c r="U114">
        <v>3</v>
      </c>
      <c r="V114" t="s">
        <v>35</v>
      </c>
      <c r="W114" t="s">
        <v>36</v>
      </c>
      <c r="Z114" t="s">
        <v>37</v>
      </c>
    </row>
    <row r="115" spans="1:26" x14ac:dyDescent="0.25">
      <c r="A115" t="s">
        <v>610</v>
      </c>
      <c r="B115" s="1" t="s">
        <v>147</v>
      </c>
      <c r="C115" t="s">
        <v>611</v>
      </c>
      <c r="D115" t="s">
        <v>26</v>
      </c>
      <c r="E115" t="s">
        <v>612</v>
      </c>
      <c r="F115" t="s">
        <v>58</v>
      </c>
      <c r="G115" t="s">
        <v>286</v>
      </c>
      <c r="H115">
        <v>1899</v>
      </c>
      <c r="I115">
        <v>1</v>
      </c>
      <c r="J115">
        <v>1899</v>
      </c>
      <c r="K115" t="s">
        <v>598</v>
      </c>
      <c r="L115">
        <v>40</v>
      </c>
      <c r="M115" t="s">
        <v>60</v>
      </c>
      <c r="N115" t="s">
        <v>47</v>
      </c>
      <c r="O115" t="s">
        <v>72</v>
      </c>
      <c r="P115" t="s">
        <v>73</v>
      </c>
      <c r="Q115" t="s">
        <v>61</v>
      </c>
      <c r="V115" t="s">
        <v>138</v>
      </c>
      <c r="W115" t="s">
        <v>36</v>
      </c>
      <c r="Z115" t="s">
        <v>37</v>
      </c>
    </row>
    <row r="116" spans="1:26" x14ac:dyDescent="0.25">
      <c r="A116" t="s">
        <v>613</v>
      </c>
      <c r="B116" s="1" t="s">
        <v>418</v>
      </c>
      <c r="C116" t="s">
        <v>614</v>
      </c>
      <c r="D116" t="s">
        <v>26</v>
      </c>
      <c r="E116" t="s">
        <v>615</v>
      </c>
      <c r="F116" t="s">
        <v>43</v>
      </c>
      <c r="G116" t="s">
        <v>616</v>
      </c>
      <c r="H116">
        <v>4299</v>
      </c>
      <c r="I116">
        <v>1</v>
      </c>
      <c r="J116">
        <v>4299</v>
      </c>
      <c r="K116" t="s">
        <v>598</v>
      </c>
      <c r="L116">
        <v>40</v>
      </c>
      <c r="M116" t="s">
        <v>70</v>
      </c>
      <c r="N116" t="s">
        <v>31</v>
      </c>
      <c r="O116" t="s">
        <v>86</v>
      </c>
      <c r="P116" t="s">
        <v>87</v>
      </c>
      <c r="Q116" t="s">
        <v>61</v>
      </c>
      <c r="R116">
        <v>2024</v>
      </c>
      <c r="S116" t="s">
        <v>1668</v>
      </c>
      <c r="T116" t="s">
        <v>1669</v>
      </c>
      <c r="U116">
        <v>5</v>
      </c>
      <c r="V116" t="s">
        <v>35</v>
      </c>
      <c r="W116" t="s">
        <v>50</v>
      </c>
      <c r="X116" t="s">
        <v>75</v>
      </c>
      <c r="Y116" s="1" t="s">
        <v>397</v>
      </c>
      <c r="Z116" t="s">
        <v>53</v>
      </c>
    </row>
    <row r="117" spans="1:26" x14ac:dyDescent="0.25">
      <c r="A117" t="s">
        <v>617</v>
      </c>
      <c r="B117" s="1" t="s">
        <v>418</v>
      </c>
      <c r="C117" t="s">
        <v>618</v>
      </c>
      <c r="D117" t="s">
        <v>26</v>
      </c>
      <c r="E117" t="s">
        <v>619</v>
      </c>
      <c r="F117" t="s">
        <v>28</v>
      </c>
      <c r="G117" t="s">
        <v>620</v>
      </c>
      <c r="H117">
        <v>2599</v>
      </c>
      <c r="I117">
        <v>1</v>
      </c>
      <c r="J117">
        <v>2599</v>
      </c>
      <c r="K117" t="s">
        <v>598</v>
      </c>
      <c r="L117">
        <v>40</v>
      </c>
      <c r="M117" t="s">
        <v>30</v>
      </c>
      <c r="N117" t="s">
        <v>71</v>
      </c>
      <c r="O117" t="s">
        <v>95</v>
      </c>
      <c r="P117" t="s">
        <v>33</v>
      </c>
      <c r="Q117" t="s">
        <v>32</v>
      </c>
      <c r="R117">
        <v>2024</v>
      </c>
      <c r="S117" t="s">
        <v>1668</v>
      </c>
      <c r="T117" t="s">
        <v>1669</v>
      </c>
      <c r="U117">
        <v>6</v>
      </c>
      <c r="V117" t="s">
        <v>35</v>
      </c>
      <c r="W117" t="s">
        <v>50</v>
      </c>
      <c r="X117" t="s">
        <v>89</v>
      </c>
      <c r="Y117" s="1" t="s">
        <v>440</v>
      </c>
      <c r="Z117" t="s">
        <v>122</v>
      </c>
    </row>
    <row r="118" spans="1:26" x14ac:dyDescent="0.25">
      <c r="A118" t="s">
        <v>621</v>
      </c>
      <c r="B118" s="1" t="s">
        <v>418</v>
      </c>
      <c r="C118" t="s">
        <v>622</v>
      </c>
      <c r="D118" t="s">
        <v>26</v>
      </c>
      <c r="E118" t="s">
        <v>540</v>
      </c>
      <c r="F118" t="s">
        <v>67</v>
      </c>
      <c r="G118" t="s">
        <v>623</v>
      </c>
      <c r="H118">
        <v>3999</v>
      </c>
      <c r="I118">
        <v>1</v>
      </c>
      <c r="J118">
        <v>3999</v>
      </c>
      <c r="K118" t="s">
        <v>598</v>
      </c>
      <c r="L118">
        <v>40</v>
      </c>
      <c r="M118" t="s">
        <v>46</v>
      </c>
      <c r="N118" t="s">
        <v>47</v>
      </c>
      <c r="O118" t="s">
        <v>624</v>
      </c>
      <c r="P118" t="s">
        <v>137</v>
      </c>
      <c r="Q118" t="s">
        <v>48</v>
      </c>
      <c r="R118">
        <v>2024</v>
      </c>
      <c r="S118" t="s">
        <v>1668</v>
      </c>
      <c r="T118" t="s">
        <v>1669</v>
      </c>
      <c r="U118">
        <v>7</v>
      </c>
      <c r="V118" t="s">
        <v>35</v>
      </c>
      <c r="W118" t="s">
        <v>50</v>
      </c>
      <c r="X118" t="s">
        <v>51</v>
      </c>
      <c r="Y118" s="1" t="s">
        <v>476</v>
      </c>
      <c r="Z118" t="s">
        <v>53</v>
      </c>
    </row>
    <row r="119" spans="1:26" x14ac:dyDescent="0.25">
      <c r="A119" t="s">
        <v>625</v>
      </c>
      <c r="B119" s="1" t="s">
        <v>418</v>
      </c>
      <c r="C119" t="s">
        <v>626</v>
      </c>
      <c r="D119" t="s">
        <v>41</v>
      </c>
      <c r="E119" t="s">
        <v>627</v>
      </c>
      <c r="F119" t="s">
        <v>43</v>
      </c>
      <c r="G119" t="s">
        <v>628</v>
      </c>
      <c r="H119">
        <v>8999</v>
      </c>
      <c r="I119">
        <v>1</v>
      </c>
      <c r="J119">
        <v>8999</v>
      </c>
      <c r="K119" t="s">
        <v>598</v>
      </c>
      <c r="L119">
        <v>40</v>
      </c>
      <c r="M119" t="s">
        <v>46</v>
      </c>
      <c r="N119" t="s">
        <v>31</v>
      </c>
      <c r="O119" t="s">
        <v>109</v>
      </c>
      <c r="P119" t="s">
        <v>110</v>
      </c>
      <c r="Q119" t="s">
        <v>32</v>
      </c>
      <c r="R119">
        <v>2024</v>
      </c>
      <c r="S119" t="s">
        <v>1668</v>
      </c>
      <c r="T119" t="s">
        <v>1669</v>
      </c>
      <c r="U119">
        <v>6</v>
      </c>
      <c r="V119" t="s">
        <v>35</v>
      </c>
      <c r="W119" t="s">
        <v>50</v>
      </c>
      <c r="X119" t="s">
        <v>51</v>
      </c>
      <c r="Y119" s="1" t="s">
        <v>515</v>
      </c>
      <c r="Z119" t="s">
        <v>53</v>
      </c>
    </row>
    <row r="120" spans="1:26" x14ac:dyDescent="0.25">
      <c r="A120" t="s">
        <v>629</v>
      </c>
      <c r="B120" s="1" t="s">
        <v>418</v>
      </c>
      <c r="C120" t="s">
        <v>630</v>
      </c>
      <c r="D120" t="s">
        <v>26</v>
      </c>
      <c r="E120" t="s">
        <v>631</v>
      </c>
      <c r="F120" t="s">
        <v>79</v>
      </c>
      <c r="G120" t="s">
        <v>632</v>
      </c>
      <c r="H120">
        <v>1299</v>
      </c>
      <c r="I120">
        <v>2</v>
      </c>
      <c r="J120">
        <v>2598</v>
      </c>
      <c r="K120" t="s">
        <v>598</v>
      </c>
      <c r="L120">
        <v>40</v>
      </c>
      <c r="M120" t="s">
        <v>60</v>
      </c>
      <c r="N120" t="s">
        <v>71</v>
      </c>
      <c r="O120" t="s">
        <v>102</v>
      </c>
      <c r="P120" t="s">
        <v>103</v>
      </c>
      <c r="Q120" t="s">
        <v>48</v>
      </c>
      <c r="R120">
        <v>2024</v>
      </c>
      <c r="S120" t="s">
        <v>1668</v>
      </c>
      <c r="T120" t="s">
        <v>1669</v>
      </c>
      <c r="U120">
        <v>8</v>
      </c>
      <c r="V120" t="s">
        <v>35</v>
      </c>
      <c r="W120" t="s">
        <v>50</v>
      </c>
      <c r="X120" t="s">
        <v>159</v>
      </c>
      <c r="Y120" s="1" t="s">
        <v>467</v>
      </c>
      <c r="Z120" t="s">
        <v>53</v>
      </c>
    </row>
    <row r="121" spans="1:26" x14ac:dyDescent="0.25">
      <c r="A121" t="s">
        <v>633</v>
      </c>
      <c r="B121" s="1" t="s">
        <v>418</v>
      </c>
      <c r="C121" t="s">
        <v>634</v>
      </c>
      <c r="D121" t="s">
        <v>26</v>
      </c>
      <c r="E121" t="s">
        <v>635</v>
      </c>
      <c r="F121" t="s">
        <v>28</v>
      </c>
      <c r="G121" t="s">
        <v>636</v>
      </c>
      <c r="H121">
        <v>1999</v>
      </c>
      <c r="I121">
        <v>1</v>
      </c>
      <c r="J121">
        <v>1999</v>
      </c>
      <c r="K121" t="s">
        <v>598</v>
      </c>
      <c r="L121">
        <v>40</v>
      </c>
      <c r="M121" t="s">
        <v>30</v>
      </c>
      <c r="N121" t="s">
        <v>47</v>
      </c>
      <c r="O121" t="s">
        <v>61</v>
      </c>
      <c r="P121" t="s">
        <v>62</v>
      </c>
      <c r="Q121" t="s">
        <v>61</v>
      </c>
      <c r="R121">
        <v>2024</v>
      </c>
      <c r="S121" t="s">
        <v>1668</v>
      </c>
      <c r="T121" t="s">
        <v>1669</v>
      </c>
      <c r="U121">
        <v>7</v>
      </c>
      <c r="V121" t="s">
        <v>35</v>
      </c>
      <c r="W121" t="s">
        <v>50</v>
      </c>
      <c r="X121" t="s">
        <v>75</v>
      </c>
      <c r="Y121" s="1" t="s">
        <v>498</v>
      </c>
      <c r="Z121" t="s">
        <v>53</v>
      </c>
    </row>
    <row r="122" spans="1:26" x14ac:dyDescent="0.25">
      <c r="A122" t="s">
        <v>637</v>
      </c>
      <c r="B122" s="1" t="s">
        <v>179</v>
      </c>
      <c r="C122" t="s">
        <v>638</v>
      </c>
      <c r="D122" t="s">
        <v>26</v>
      </c>
      <c r="E122" t="s">
        <v>639</v>
      </c>
      <c r="F122" t="s">
        <v>58</v>
      </c>
      <c r="G122" t="s">
        <v>640</v>
      </c>
      <c r="H122">
        <v>5499</v>
      </c>
      <c r="I122">
        <v>1</v>
      </c>
      <c r="J122">
        <v>5499</v>
      </c>
      <c r="K122" t="s">
        <v>598</v>
      </c>
      <c r="L122">
        <v>40</v>
      </c>
      <c r="M122" t="s">
        <v>129</v>
      </c>
      <c r="N122" t="s">
        <v>31</v>
      </c>
      <c r="O122" t="s">
        <v>177</v>
      </c>
      <c r="P122" t="s">
        <v>110</v>
      </c>
      <c r="Q122" t="s">
        <v>32</v>
      </c>
      <c r="R122">
        <v>2024</v>
      </c>
      <c r="S122" t="s">
        <v>1668</v>
      </c>
      <c r="T122" t="s">
        <v>1669</v>
      </c>
      <c r="U122">
        <v>8</v>
      </c>
      <c r="V122" t="s">
        <v>35</v>
      </c>
      <c r="W122" t="s">
        <v>50</v>
      </c>
      <c r="X122" t="s">
        <v>51</v>
      </c>
      <c r="Y122" s="1" t="s">
        <v>476</v>
      </c>
      <c r="Z122" t="s">
        <v>53</v>
      </c>
    </row>
    <row r="123" spans="1:26" x14ac:dyDescent="0.25">
      <c r="A123" t="s">
        <v>641</v>
      </c>
      <c r="B123" s="1" t="s">
        <v>179</v>
      </c>
      <c r="C123" t="s">
        <v>642</v>
      </c>
      <c r="D123" t="s">
        <v>26</v>
      </c>
      <c r="E123" t="s">
        <v>643</v>
      </c>
      <c r="F123" t="s">
        <v>43</v>
      </c>
      <c r="G123" t="s">
        <v>644</v>
      </c>
      <c r="H123">
        <v>6999</v>
      </c>
      <c r="I123">
        <v>1</v>
      </c>
      <c r="J123">
        <v>6999</v>
      </c>
      <c r="K123" t="s">
        <v>598</v>
      </c>
      <c r="L123">
        <v>40</v>
      </c>
      <c r="M123" t="s">
        <v>46</v>
      </c>
      <c r="N123" t="s">
        <v>71</v>
      </c>
      <c r="O123" t="s">
        <v>32</v>
      </c>
      <c r="P123" t="s">
        <v>33</v>
      </c>
      <c r="Q123" t="s">
        <v>32</v>
      </c>
      <c r="R123">
        <v>2024</v>
      </c>
      <c r="S123" t="s">
        <v>1668</v>
      </c>
      <c r="T123" t="s">
        <v>1669</v>
      </c>
      <c r="U123">
        <v>9</v>
      </c>
      <c r="V123" t="s">
        <v>35</v>
      </c>
      <c r="W123" t="s">
        <v>50</v>
      </c>
      <c r="X123" t="s">
        <v>51</v>
      </c>
      <c r="Y123" s="1" t="s">
        <v>498</v>
      </c>
      <c r="Z123" t="s">
        <v>53</v>
      </c>
    </row>
    <row r="124" spans="1:26" x14ac:dyDescent="0.25">
      <c r="A124" t="s">
        <v>645</v>
      </c>
      <c r="B124" s="1" t="s">
        <v>179</v>
      </c>
      <c r="C124" t="s">
        <v>646</v>
      </c>
      <c r="D124" t="s">
        <v>41</v>
      </c>
      <c r="E124" t="s">
        <v>647</v>
      </c>
      <c r="F124" t="s">
        <v>67</v>
      </c>
      <c r="G124" t="s">
        <v>648</v>
      </c>
      <c r="H124">
        <v>4999</v>
      </c>
      <c r="I124">
        <v>1</v>
      </c>
      <c r="J124">
        <v>4999</v>
      </c>
      <c r="K124" t="s">
        <v>598</v>
      </c>
      <c r="L124">
        <v>40</v>
      </c>
      <c r="M124" t="s">
        <v>70</v>
      </c>
      <c r="N124" t="s">
        <v>47</v>
      </c>
      <c r="O124" t="s">
        <v>48</v>
      </c>
      <c r="P124" t="s">
        <v>48</v>
      </c>
      <c r="Q124" t="s">
        <v>48</v>
      </c>
      <c r="R124">
        <v>2024</v>
      </c>
      <c r="S124" t="s">
        <v>1668</v>
      </c>
      <c r="T124" t="s">
        <v>1669</v>
      </c>
      <c r="U124">
        <v>10</v>
      </c>
      <c r="V124" t="s">
        <v>35</v>
      </c>
      <c r="W124" t="s">
        <v>36</v>
      </c>
      <c r="Z124" t="s">
        <v>37</v>
      </c>
    </row>
    <row r="125" spans="1:26" x14ac:dyDescent="0.25">
      <c r="A125" t="s">
        <v>649</v>
      </c>
      <c r="B125" s="1" t="s">
        <v>179</v>
      </c>
      <c r="C125" t="s">
        <v>650</v>
      </c>
      <c r="D125" t="s">
        <v>26</v>
      </c>
      <c r="E125" t="s">
        <v>651</v>
      </c>
      <c r="F125" t="s">
        <v>79</v>
      </c>
      <c r="G125" t="s">
        <v>652</v>
      </c>
      <c r="H125">
        <v>899</v>
      </c>
      <c r="I125">
        <v>1</v>
      </c>
      <c r="J125">
        <v>899</v>
      </c>
      <c r="K125" t="s">
        <v>598</v>
      </c>
      <c r="L125">
        <v>40</v>
      </c>
      <c r="M125" t="s">
        <v>30</v>
      </c>
      <c r="N125" t="s">
        <v>31</v>
      </c>
      <c r="O125" t="s">
        <v>653</v>
      </c>
      <c r="P125" t="s">
        <v>131</v>
      </c>
      <c r="Q125" t="s">
        <v>48</v>
      </c>
      <c r="R125">
        <v>2024</v>
      </c>
      <c r="S125" t="s">
        <v>1668</v>
      </c>
      <c r="T125" t="s">
        <v>1669</v>
      </c>
      <c r="U125">
        <v>10</v>
      </c>
      <c r="V125" t="s">
        <v>35</v>
      </c>
      <c r="W125" t="s">
        <v>36</v>
      </c>
      <c r="Z125" t="s">
        <v>37</v>
      </c>
    </row>
    <row r="126" spans="1:26" x14ac:dyDescent="0.25">
      <c r="A126" t="s">
        <v>654</v>
      </c>
      <c r="B126" s="1" t="s">
        <v>179</v>
      </c>
      <c r="C126" t="s">
        <v>655</v>
      </c>
      <c r="D126" t="s">
        <v>26</v>
      </c>
      <c r="E126" t="s">
        <v>656</v>
      </c>
      <c r="F126" t="s">
        <v>28</v>
      </c>
      <c r="G126" t="s">
        <v>657</v>
      </c>
      <c r="H126">
        <v>3299</v>
      </c>
      <c r="I126">
        <v>1</v>
      </c>
      <c r="J126">
        <v>3299</v>
      </c>
      <c r="K126" t="s">
        <v>598</v>
      </c>
      <c r="L126">
        <v>40</v>
      </c>
      <c r="M126" t="s">
        <v>60</v>
      </c>
      <c r="N126" t="s">
        <v>71</v>
      </c>
      <c r="O126" t="s">
        <v>117</v>
      </c>
      <c r="P126" t="s">
        <v>118</v>
      </c>
      <c r="Q126" t="s">
        <v>48</v>
      </c>
      <c r="R126">
        <v>2024</v>
      </c>
      <c r="S126" t="s">
        <v>1668</v>
      </c>
      <c r="T126" t="s">
        <v>1669</v>
      </c>
      <c r="U126">
        <v>12</v>
      </c>
      <c r="V126" t="s">
        <v>35</v>
      </c>
      <c r="W126" t="s">
        <v>50</v>
      </c>
      <c r="X126" t="s">
        <v>120</v>
      </c>
      <c r="Y126" s="1" t="s">
        <v>528</v>
      </c>
      <c r="Z126" t="s">
        <v>122</v>
      </c>
    </row>
    <row r="127" spans="1:26" x14ac:dyDescent="0.25">
      <c r="A127" t="s">
        <v>658</v>
      </c>
      <c r="B127" s="1" t="s">
        <v>445</v>
      </c>
      <c r="C127" t="s">
        <v>659</v>
      </c>
      <c r="D127" t="s">
        <v>26</v>
      </c>
      <c r="E127" t="s">
        <v>660</v>
      </c>
      <c r="F127" t="s">
        <v>43</v>
      </c>
      <c r="G127" t="s">
        <v>661</v>
      </c>
      <c r="H127">
        <v>7499</v>
      </c>
      <c r="I127">
        <v>1</v>
      </c>
      <c r="J127">
        <v>7499</v>
      </c>
      <c r="K127" t="s">
        <v>598</v>
      </c>
      <c r="L127">
        <v>40</v>
      </c>
      <c r="M127" t="s">
        <v>46</v>
      </c>
      <c r="N127" t="s">
        <v>31</v>
      </c>
      <c r="O127" t="s">
        <v>130</v>
      </c>
      <c r="P127" t="s">
        <v>131</v>
      </c>
      <c r="Q127" t="s">
        <v>48</v>
      </c>
      <c r="R127">
        <v>2024</v>
      </c>
      <c r="S127" t="s">
        <v>1668</v>
      </c>
      <c r="T127" t="s">
        <v>1669</v>
      </c>
      <c r="U127">
        <v>11</v>
      </c>
      <c r="V127" t="s">
        <v>35</v>
      </c>
      <c r="W127" t="s">
        <v>50</v>
      </c>
      <c r="X127" t="s">
        <v>51</v>
      </c>
      <c r="Y127" s="1" t="s">
        <v>559</v>
      </c>
      <c r="Z127" t="s">
        <v>53</v>
      </c>
    </row>
    <row r="128" spans="1:26" x14ac:dyDescent="0.25">
      <c r="A128" t="s">
        <v>663</v>
      </c>
      <c r="B128" s="1" t="s">
        <v>445</v>
      </c>
      <c r="C128" t="s">
        <v>664</v>
      </c>
      <c r="D128" t="s">
        <v>26</v>
      </c>
      <c r="E128" t="s">
        <v>665</v>
      </c>
      <c r="F128" t="s">
        <v>58</v>
      </c>
      <c r="G128" t="s">
        <v>666</v>
      </c>
      <c r="H128">
        <v>3299</v>
      </c>
      <c r="I128">
        <v>1</v>
      </c>
      <c r="J128">
        <v>3299</v>
      </c>
      <c r="K128" t="s">
        <v>598</v>
      </c>
      <c r="L128">
        <v>40</v>
      </c>
      <c r="M128" t="s">
        <v>30</v>
      </c>
      <c r="N128" t="s">
        <v>47</v>
      </c>
      <c r="O128" t="s">
        <v>136</v>
      </c>
      <c r="P128" t="s">
        <v>137</v>
      </c>
      <c r="Q128" t="s">
        <v>48</v>
      </c>
      <c r="R128">
        <v>2024</v>
      </c>
      <c r="S128" t="s">
        <v>1668</v>
      </c>
      <c r="T128" t="s">
        <v>1669</v>
      </c>
      <c r="U128">
        <v>12</v>
      </c>
      <c r="V128" t="s">
        <v>35</v>
      </c>
      <c r="W128" t="s">
        <v>50</v>
      </c>
      <c r="X128" t="s">
        <v>89</v>
      </c>
      <c r="Y128" s="1" t="s">
        <v>551</v>
      </c>
      <c r="Z128" t="s">
        <v>53</v>
      </c>
    </row>
    <row r="129" spans="1:26" x14ac:dyDescent="0.25">
      <c r="A129" t="s">
        <v>667</v>
      </c>
      <c r="B129" s="1" t="s">
        <v>445</v>
      </c>
      <c r="C129" t="s">
        <v>668</v>
      </c>
      <c r="D129" t="s">
        <v>41</v>
      </c>
      <c r="E129" t="s">
        <v>452</v>
      </c>
      <c r="F129" t="s">
        <v>67</v>
      </c>
      <c r="G129" t="s">
        <v>669</v>
      </c>
      <c r="H129">
        <v>5499</v>
      </c>
      <c r="I129">
        <v>1</v>
      </c>
      <c r="J129">
        <v>5499</v>
      </c>
      <c r="K129" t="s">
        <v>598</v>
      </c>
      <c r="L129">
        <v>40</v>
      </c>
      <c r="M129" t="s">
        <v>70</v>
      </c>
      <c r="N129" t="s">
        <v>71</v>
      </c>
      <c r="O129" t="s">
        <v>157</v>
      </c>
      <c r="P129" t="s">
        <v>131</v>
      </c>
      <c r="Q129" t="s">
        <v>48</v>
      </c>
      <c r="R129">
        <v>2024</v>
      </c>
      <c r="S129" t="s">
        <v>1668</v>
      </c>
      <c r="T129" t="s">
        <v>1669</v>
      </c>
      <c r="U129">
        <v>13</v>
      </c>
      <c r="V129" t="s">
        <v>35</v>
      </c>
      <c r="W129" t="s">
        <v>50</v>
      </c>
      <c r="X129" t="s">
        <v>75</v>
      </c>
      <c r="Y129" s="1" t="s">
        <v>671</v>
      </c>
      <c r="Z129" t="s">
        <v>53</v>
      </c>
    </row>
    <row r="130" spans="1:26" x14ac:dyDescent="0.25">
      <c r="A130" t="s">
        <v>672</v>
      </c>
      <c r="B130" s="1" t="s">
        <v>445</v>
      </c>
      <c r="C130" t="s">
        <v>673</v>
      </c>
      <c r="D130" t="s">
        <v>26</v>
      </c>
      <c r="E130" t="s">
        <v>674</v>
      </c>
      <c r="F130" t="s">
        <v>79</v>
      </c>
      <c r="G130" t="s">
        <v>675</v>
      </c>
      <c r="H130">
        <v>1199</v>
      </c>
      <c r="I130">
        <v>1</v>
      </c>
      <c r="J130">
        <v>1199</v>
      </c>
      <c r="K130" t="s">
        <v>598</v>
      </c>
      <c r="L130">
        <v>40</v>
      </c>
      <c r="M130" t="s">
        <v>60</v>
      </c>
      <c r="N130" t="s">
        <v>31</v>
      </c>
      <c r="O130" t="s">
        <v>165</v>
      </c>
      <c r="P130" t="s">
        <v>166</v>
      </c>
      <c r="Q130" t="s">
        <v>48</v>
      </c>
      <c r="V130" t="s">
        <v>138</v>
      </c>
      <c r="W130" t="s">
        <v>36</v>
      </c>
      <c r="Z130" t="s">
        <v>37</v>
      </c>
    </row>
    <row r="131" spans="1:26" x14ac:dyDescent="0.25">
      <c r="A131" t="s">
        <v>676</v>
      </c>
      <c r="B131" s="1" t="s">
        <v>445</v>
      </c>
      <c r="C131" t="s">
        <v>677</v>
      </c>
      <c r="D131" t="s">
        <v>26</v>
      </c>
      <c r="E131" t="s">
        <v>678</v>
      </c>
      <c r="F131" t="s">
        <v>28</v>
      </c>
      <c r="G131" t="s">
        <v>679</v>
      </c>
      <c r="H131">
        <v>2799</v>
      </c>
      <c r="I131">
        <v>1</v>
      </c>
      <c r="J131">
        <v>2799</v>
      </c>
      <c r="K131" t="s">
        <v>598</v>
      </c>
      <c r="L131">
        <v>40</v>
      </c>
      <c r="M131" t="s">
        <v>129</v>
      </c>
      <c r="N131" t="s">
        <v>47</v>
      </c>
      <c r="O131" t="s">
        <v>171</v>
      </c>
      <c r="P131" t="s">
        <v>172</v>
      </c>
      <c r="Q131" t="s">
        <v>32</v>
      </c>
      <c r="R131">
        <v>2024</v>
      </c>
      <c r="S131" t="s">
        <v>1668</v>
      </c>
      <c r="T131" t="s">
        <v>1669</v>
      </c>
      <c r="U131">
        <v>12</v>
      </c>
      <c r="V131" t="s">
        <v>35</v>
      </c>
      <c r="W131" t="s">
        <v>50</v>
      </c>
      <c r="X131" t="s">
        <v>51</v>
      </c>
      <c r="Y131" s="1" t="s">
        <v>572</v>
      </c>
      <c r="Z131" t="s">
        <v>53</v>
      </c>
    </row>
    <row r="132" spans="1:26" x14ac:dyDescent="0.25">
      <c r="A132" t="s">
        <v>680</v>
      </c>
      <c r="B132" s="1" t="s">
        <v>454</v>
      </c>
      <c r="C132" t="s">
        <v>681</v>
      </c>
      <c r="D132" t="s">
        <v>26</v>
      </c>
      <c r="E132" t="s">
        <v>682</v>
      </c>
      <c r="F132" t="s">
        <v>43</v>
      </c>
      <c r="G132" t="s">
        <v>683</v>
      </c>
      <c r="H132">
        <v>3899</v>
      </c>
      <c r="I132">
        <v>1</v>
      </c>
      <c r="J132">
        <v>3899</v>
      </c>
      <c r="K132" t="s">
        <v>598</v>
      </c>
      <c r="L132">
        <v>40</v>
      </c>
      <c r="M132" t="s">
        <v>46</v>
      </c>
      <c r="N132" t="s">
        <v>71</v>
      </c>
      <c r="O132" t="s">
        <v>177</v>
      </c>
      <c r="P132" t="s">
        <v>110</v>
      </c>
      <c r="Q132" t="s">
        <v>32</v>
      </c>
      <c r="R132">
        <v>2024</v>
      </c>
      <c r="S132" t="s">
        <v>1668</v>
      </c>
      <c r="T132" t="s">
        <v>1669</v>
      </c>
      <c r="U132">
        <v>10</v>
      </c>
      <c r="V132" t="s">
        <v>35</v>
      </c>
      <c r="W132" t="s">
        <v>50</v>
      </c>
      <c r="X132" t="s">
        <v>120</v>
      </c>
      <c r="Y132" s="1" t="s">
        <v>528</v>
      </c>
      <c r="Z132" t="s">
        <v>53</v>
      </c>
    </row>
    <row r="133" spans="1:26" x14ac:dyDescent="0.25">
      <c r="A133" t="s">
        <v>684</v>
      </c>
      <c r="B133" s="1" t="s">
        <v>454</v>
      </c>
      <c r="C133" t="s">
        <v>685</v>
      </c>
      <c r="D133" t="s">
        <v>26</v>
      </c>
      <c r="E133" t="s">
        <v>686</v>
      </c>
      <c r="F133" t="s">
        <v>58</v>
      </c>
      <c r="G133" t="s">
        <v>687</v>
      </c>
      <c r="H133">
        <v>2999</v>
      </c>
      <c r="I133">
        <v>1</v>
      </c>
      <c r="J133">
        <v>2999</v>
      </c>
      <c r="K133" t="s">
        <v>598</v>
      </c>
      <c r="L133">
        <v>40</v>
      </c>
      <c r="M133" t="s">
        <v>30</v>
      </c>
      <c r="N133" t="s">
        <v>31</v>
      </c>
      <c r="O133" t="s">
        <v>184</v>
      </c>
      <c r="P133" t="s">
        <v>185</v>
      </c>
      <c r="Q133" t="s">
        <v>48</v>
      </c>
      <c r="R133">
        <v>2024</v>
      </c>
      <c r="S133" t="s">
        <v>1668</v>
      </c>
      <c r="T133" t="s">
        <v>1669</v>
      </c>
      <c r="U133">
        <v>11</v>
      </c>
      <c r="V133" t="s">
        <v>35</v>
      </c>
      <c r="W133" t="s">
        <v>36</v>
      </c>
      <c r="Z133" t="s">
        <v>37</v>
      </c>
    </row>
    <row r="134" spans="1:26" x14ac:dyDescent="0.25">
      <c r="A134" t="s">
        <v>688</v>
      </c>
      <c r="B134" s="1" t="s">
        <v>454</v>
      </c>
      <c r="C134" t="s">
        <v>689</v>
      </c>
      <c r="D134" t="s">
        <v>41</v>
      </c>
      <c r="E134" t="s">
        <v>690</v>
      </c>
      <c r="F134" t="s">
        <v>67</v>
      </c>
      <c r="G134" t="s">
        <v>691</v>
      </c>
      <c r="H134">
        <v>6499</v>
      </c>
      <c r="I134">
        <v>1</v>
      </c>
      <c r="J134">
        <v>6499</v>
      </c>
      <c r="K134" t="s">
        <v>598</v>
      </c>
      <c r="L134">
        <v>40</v>
      </c>
      <c r="M134" t="s">
        <v>46</v>
      </c>
      <c r="N134" t="s">
        <v>47</v>
      </c>
      <c r="O134" t="s">
        <v>190</v>
      </c>
      <c r="P134" t="s">
        <v>172</v>
      </c>
      <c r="Q134" t="s">
        <v>32</v>
      </c>
      <c r="R134">
        <v>2024</v>
      </c>
      <c r="S134" t="s">
        <v>1668</v>
      </c>
      <c r="T134" t="s">
        <v>1669</v>
      </c>
      <c r="U134">
        <v>13</v>
      </c>
      <c r="V134" t="s">
        <v>35</v>
      </c>
      <c r="W134" t="s">
        <v>50</v>
      </c>
      <c r="X134" t="s">
        <v>51</v>
      </c>
      <c r="Y134" s="1" t="s">
        <v>692</v>
      </c>
      <c r="Z134" t="s">
        <v>53</v>
      </c>
    </row>
    <row r="135" spans="1:26" x14ac:dyDescent="0.25">
      <c r="A135" t="s">
        <v>693</v>
      </c>
      <c r="B135" s="1" t="s">
        <v>454</v>
      </c>
      <c r="C135" t="s">
        <v>694</v>
      </c>
      <c r="D135" t="s">
        <v>26</v>
      </c>
      <c r="E135" t="s">
        <v>695</v>
      </c>
      <c r="F135" t="s">
        <v>79</v>
      </c>
      <c r="G135" t="s">
        <v>696</v>
      </c>
      <c r="H135">
        <v>999</v>
      </c>
      <c r="I135">
        <v>2</v>
      </c>
      <c r="J135">
        <v>1998</v>
      </c>
      <c r="K135" t="s">
        <v>598</v>
      </c>
      <c r="L135">
        <v>40</v>
      </c>
      <c r="M135" t="s">
        <v>70</v>
      </c>
      <c r="N135" t="s">
        <v>71</v>
      </c>
      <c r="O135" t="s">
        <v>195</v>
      </c>
      <c r="P135" t="s">
        <v>33</v>
      </c>
      <c r="Q135" t="s">
        <v>32</v>
      </c>
      <c r="R135">
        <v>2024</v>
      </c>
      <c r="S135" t="s">
        <v>1668</v>
      </c>
      <c r="T135" t="s">
        <v>1669</v>
      </c>
      <c r="U135">
        <v>11</v>
      </c>
      <c r="V135" t="s">
        <v>35</v>
      </c>
      <c r="W135" t="s">
        <v>36</v>
      </c>
      <c r="Z135" t="s">
        <v>37</v>
      </c>
    </row>
    <row r="136" spans="1:26" x14ac:dyDescent="0.25">
      <c r="A136" t="s">
        <v>697</v>
      </c>
      <c r="B136" s="1" t="s">
        <v>197</v>
      </c>
      <c r="C136" t="s">
        <v>698</v>
      </c>
      <c r="D136" t="s">
        <v>26</v>
      </c>
      <c r="E136" t="s">
        <v>699</v>
      </c>
      <c r="F136" t="s">
        <v>28</v>
      </c>
      <c r="G136" t="s">
        <v>700</v>
      </c>
      <c r="H136">
        <v>2499</v>
      </c>
      <c r="I136">
        <v>1</v>
      </c>
      <c r="J136">
        <v>2499</v>
      </c>
      <c r="K136" t="s">
        <v>598</v>
      </c>
      <c r="L136">
        <v>40</v>
      </c>
      <c r="M136" t="s">
        <v>60</v>
      </c>
      <c r="N136" t="s">
        <v>31</v>
      </c>
      <c r="O136" t="s">
        <v>202</v>
      </c>
      <c r="P136" t="s">
        <v>73</v>
      </c>
      <c r="Q136" t="s">
        <v>61</v>
      </c>
      <c r="R136">
        <v>2024</v>
      </c>
      <c r="S136" t="s">
        <v>1668</v>
      </c>
      <c r="T136" t="s">
        <v>1669</v>
      </c>
      <c r="U136">
        <v>12</v>
      </c>
      <c r="V136" t="s">
        <v>35</v>
      </c>
      <c r="W136" t="s">
        <v>50</v>
      </c>
      <c r="X136" t="s">
        <v>75</v>
      </c>
      <c r="Y136" s="1" t="s">
        <v>671</v>
      </c>
      <c r="Z136" t="s">
        <v>53</v>
      </c>
    </row>
    <row r="137" spans="1:26" x14ac:dyDescent="0.25">
      <c r="A137" t="s">
        <v>701</v>
      </c>
      <c r="B137" s="1" t="s">
        <v>197</v>
      </c>
      <c r="C137" t="s">
        <v>702</v>
      </c>
      <c r="D137" t="s">
        <v>26</v>
      </c>
      <c r="E137" t="s">
        <v>703</v>
      </c>
      <c r="F137" t="s">
        <v>43</v>
      </c>
      <c r="G137" t="s">
        <v>704</v>
      </c>
      <c r="H137">
        <v>4599</v>
      </c>
      <c r="I137">
        <v>1</v>
      </c>
      <c r="J137">
        <v>4599</v>
      </c>
      <c r="K137" t="s">
        <v>598</v>
      </c>
      <c r="L137">
        <v>40</v>
      </c>
      <c r="M137" t="s">
        <v>30</v>
      </c>
      <c r="N137" t="s">
        <v>47</v>
      </c>
      <c r="O137" t="s">
        <v>208</v>
      </c>
      <c r="P137" t="s">
        <v>209</v>
      </c>
      <c r="Q137" t="s">
        <v>61</v>
      </c>
      <c r="R137">
        <v>2024</v>
      </c>
      <c r="S137" t="s">
        <v>1668</v>
      </c>
      <c r="T137" t="s">
        <v>1669</v>
      </c>
      <c r="U137">
        <v>14</v>
      </c>
      <c r="V137" t="s">
        <v>35</v>
      </c>
      <c r="W137" t="s">
        <v>50</v>
      </c>
      <c r="X137" t="s">
        <v>51</v>
      </c>
      <c r="Y137" s="1" t="s">
        <v>705</v>
      </c>
      <c r="Z137" t="s">
        <v>53</v>
      </c>
    </row>
    <row r="138" spans="1:26" x14ac:dyDescent="0.25">
      <c r="A138" t="s">
        <v>706</v>
      </c>
      <c r="B138" s="1" t="s">
        <v>197</v>
      </c>
      <c r="C138" t="s">
        <v>707</v>
      </c>
      <c r="D138" t="s">
        <v>26</v>
      </c>
      <c r="E138" t="s">
        <v>708</v>
      </c>
      <c r="F138" t="s">
        <v>58</v>
      </c>
      <c r="G138" t="s">
        <v>709</v>
      </c>
      <c r="H138">
        <v>1799</v>
      </c>
      <c r="I138">
        <v>1</v>
      </c>
      <c r="J138">
        <v>1799</v>
      </c>
      <c r="K138" t="s">
        <v>598</v>
      </c>
      <c r="L138">
        <v>40</v>
      </c>
      <c r="M138" t="s">
        <v>46</v>
      </c>
      <c r="N138" t="s">
        <v>71</v>
      </c>
      <c r="O138" t="s">
        <v>215</v>
      </c>
      <c r="P138" t="s">
        <v>216</v>
      </c>
      <c r="Q138" t="s">
        <v>61</v>
      </c>
      <c r="R138">
        <v>2024</v>
      </c>
      <c r="S138" t="s">
        <v>1668</v>
      </c>
      <c r="T138" t="s">
        <v>1669</v>
      </c>
      <c r="U138">
        <v>13</v>
      </c>
      <c r="V138" t="s">
        <v>35</v>
      </c>
      <c r="W138" t="s">
        <v>36</v>
      </c>
      <c r="Z138" t="s">
        <v>37</v>
      </c>
    </row>
    <row r="139" spans="1:26" x14ac:dyDescent="0.25">
      <c r="A139" t="s">
        <v>710</v>
      </c>
      <c r="B139" s="1" t="s">
        <v>197</v>
      </c>
      <c r="C139" t="s">
        <v>711</v>
      </c>
      <c r="D139" t="s">
        <v>41</v>
      </c>
      <c r="E139" t="s">
        <v>712</v>
      </c>
      <c r="F139" t="s">
        <v>67</v>
      </c>
      <c r="G139" t="s">
        <v>713</v>
      </c>
      <c r="H139">
        <v>7999</v>
      </c>
      <c r="I139">
        <v>1</v>
      </c>
      <c r="J139">
        <v>7999</v>
      </c>
      <c r="K139" t="s">
        <v>598</v>
      </c>
      <c r="L139">
        <v>40</v>
      </c>
      <c r="M139" t="s">
        <v>129</v>
      </c>
      <c r="N139" t="s">
        <v>31</v>
      </c>
      <c r="O139" t="s">
        <v>221</v>
      </c>
      <c r="P139" t="s">
        <v>209</v>
      </c>
      <c r="Q139" t="s">
        <v>61</v>
      </c>
      <c r="R139">
        <v>2024</v>
      </c>
      <c r="S139" t="s">
        <v>1668</v>
      </c>
      <c r="T139" t="s">
        <v>1669</v>
      </c>
      <c r="U139">
        <v>15</v>
      </c>
      <c r="V139" t="s">
        <v>35</v>
      </c>
      <c r="W139" t="s">
        <v>50</v>
      </c>
      <c r="X139" t="s">
        <v>89</v>
      </c>
      <c r="Y139" s="1" t="s">
        <v>714</v>
      </c>
      <c r="Z139" t="s">
        <v>53</v>
      </c>
    </row>
    <row r="140" spans="1:26" x14ac:dyDescent="0.25">
      <c r="A140" t="s">
        <v>715</v>
      </c>
      <c r="B140" s="1" t="s">
        <v>475</v>
      </c>
      <c r="C140" t="s">
        <v>716</v>
      </c>
      <c r="D140" t="s">
        <v>26</v>
      </c>
      <c r="E140" t="s">
        <v>717</v>
      </c>
      <c r="F140" t="s">
        <v>79</v>
      </c>
      <c r="G140" t="s">
        <v>718</v>
      </c>
      <c r="H140">
        <v>2499</v>
      </c>
      <c r="I140">
        <v>1</v>
      </c>
      <c r="J140">
        <v>2499</v>
      </c>
      <c r="K140" t="s">
        <v>598</v>
      </c>
      <c r="L140">
        <v>40</v>
      </c>
      <c r="M140" t="s">
        <v>70</v>
      </c>
      <c r="N140" t="s">
        <v>47</v>
      </c>
      <c r="O140" t="s">
        <v>226</v>
      </c>
      <c r="P140" t="s">
        <v>62</v>
      </c>
      <c r="Q140" t="s">
        <v>61</v>
      </c>
      <c r="R140">
        <v>2024</v>
      </c>
      <c r="S140" t="s">
        <v>1668</v>
      </c>
      <c r="T140" t="s">
        <v>1669</v>
      </c>
      <c r="U140">
        <v>14</v>
      </c>
      <c r="V140" t="s">
        <v>35</v>
      </c>
      <c r="W140" t="s">
        <v>50</v>
      </c>
      <c r="X140" t="s">
        <v>159</v>
      </c>
      <c r="Y140" s="1" t="s">
        <v>705</v>
      </c>
      <c r="Z140" t="s">
        <v>53</v>
      </c>
    </row>
    <row r="141" spans="1:26" x14ac:dyDescent="0.25">
      <c r="A141" t="s">
        <v>719</v>
      </c>
      <c r="B141" s="1" t="s">
        <v>475</v>
      </c>
      <c r="C141" t="s">
        <v>720</v>
      </c>
      <c r="D141" t="s">
        <v>26</v>
      </c>
      <c r="E141" t="s">
        <v>721</v>
      </c>
      <c r="F141" t="s">
        <v>28</v>
      </c>
      <c r="G141" t="s">
        <v>722</v>
      </c>
      <c r="H141">
        <v>2299</v>
      </c>
      <c r="I141">
        <v>1</v>
      </c>
      <c r="J141">
        <v>2299</v>
      </c>
      <c r="K141" t="s">
        <v>598</v>
      </c>
      <c r="L141">
        <v>40</v>
      </c>
      <c r="M141" t="s">
        <v>30</v>
      </c>
      <c r="N141" t="s">
        <v>71</v>
      </c>
      <c r="O141" t="s">
        <v>233</v>
      </c>
      <c r="P141" t="s">
        <v>110</v>
      </c>
      <c r="Q141" t="s">
        <v>32</v>
      </c>
      <c r="R141">
        <v>2024</v>
      </c>
      <c r="S141" t="s">
        <v>1668</v>
      </c>
      <c r="T141" t="s">
        <v>1669</v>
      </c>
      <c r="U141">
        <v>15</v>
      </c>
      <c r="V141" t="s">
        <v>35</v>
      </c>
      <c r="W141" t="s">
        <v>50</v>
      </c>
      <c r="X141" t="s">
        <v>51</v>
      </c>
      <c r="Y141" s="1" t="s">
        <v>723</v>
      </c>
      <c r="Z141" t="s">
        <v>53</v>
      </c>
    </row>
    <row r="142" spans="1:26" x14ac:dyDescent="0.25">
      <c r="A142" t="s">
        <v>724</v>
      </c>
      <c r="B142" s="1" t="s">
        <v>475</v>
      </c>
      <c r="C142" t="s">
        <v>725</v>
      </c>
      <c r="D142" t="s">
        <v>26</v>
      </c>
      <c r="E142" t="s">
        <v>531</v>
      </c>
      <c r="F142" t="s">
        <v>43</v>
      </c>
      <c r="G142" t="s">
        <v>726</v>
      </c>
      <c r="H142">
        <v>5999</v>
      </c>
      <c r="I142">
        <v>1</v>
      </c>
      <c r="J142">
        <v>5999</v>
      </c>
      <c r="K142" t="s">
        <v>598</v>
      </c>
      <c r="L142">
        <v>40</v>
      </c>
      <c r="M142" t="s">
        <v>46</v>
      </c>
      <c r="N142" t="s">
        <v>31</v>
      </c>
      <c r="O142" t="s">
        <v>238</v>
      </c>
      <c r="P142" t="s">
        <v>110</v>
      </c>
      <c r="Q142" t="s">
        <v>32</v>
      </c>
      <c r="R142">
        <v>2024</v>
      </c>
      <c r="S142" t="s">
        <v>1668</v>
      </c>
      <c r="T142" t="s">
        <v>1669</v>
      </c>
      <c r="U142">
        <v>16</v>
      </c>
      <c r="V142" t="s">
        <v>35</v>
      </c>
      <c r="W142" t="s">
        <v>50</v>
      </c>
      <c r="X142" t="s">
        <v>120</v>
      </c>
      <c r="Y142" s="1" t="s">
        <v>727</v>
      </c>
      <c r="Z142" t="s">
        <v>53</v>
      </c>
    </row>
    <row r="143" spans="1:26" x14ac:dyDescent="0.25">
      <c r="A143" t="s">
        <v>728</v>
      </c>
      <c r="B143" s="1" t="s">
        <v>475</v>
      </c>
      <c r="C143" t="s">
        <v>729</v>
      </c>
      <c r="D143" t="s">
        <v>41</v>
      </c>
      <c r="E143" t="s">
        <v>730</v>
      </c>
      <c r="F143" t="s">
        <v>58</v>
      </c>
      <c r="G143" t="s">
        <v>731</v>
      </c>
      <c r="H143">
        <v>2599</v>
      </c>
      <c r="I143">
        <v>1</v>
      </c>
      <c r="J143">
        <v>2599</v>
      </c>
      <c r="K143" t="s">
        <v>598</v>
      </c>
      <c r="L143">
        <v>40</v>
      </c>
      <c r="M143" t="s">
        <v>60</v>
      </c>
      <c r="N143" t="s">
        <v>47</v>
      </c>
      <c r="O143" t="s">
        <v>243</v>
      </c>
      <c r="P143" t="s">
        <v>131</v>
      </c>
      <c r="Q143" t="s">
        <v>48</v>
      </c>
      <c r="R143">
        <v>2024</v>
      </c>
      <c r="S143" t="s">
        <v>1668</v>
      </c>
      <c r="T143" t="s">
        <v>1669</v>
      </c>
      <c r="U143">
        <v>15</v>
      </c>
      <c r="V143" t="s">
        <v>35</v>
      </c>
      <c r="W143" t="s">
        <v>36</v>
      </c>
      <c r="Z143" t="s">
        <v>37</v>
      </c>
    </row>
    <row r="144" spans="1:26" x14ac:dyDescent="0.25">
      <c r="A144" t="s">
        <v>732</v>
      </c>
      <c r="B144" s="1" t="s">
        <v>497</v>
      </c>
      <c r="C144" t="s">
        <v>733</v>
      </c>
      <c r="D144" t="s">
        <v>26</v>
      </c>
      <c r="E144" t="s">
        <v>734</v>
      </c>
      <c r="F144" t="s">
        <v>67</v>
      </c>
      <c r="G144" t="s">
        <v>735</v>
      </c>
      <c r="H144">
        <v>4299</v>
      </c>
      <c r="I144">
        <v>1</v>
      </c>
      <c r="J144">
        <v>4299</v>
      </c>
      <c r="K144" t="s">
        <v>598</v>
      </c>
      <c r="L144">
        <v>40</v>
      </c>
      <c r="M144" t="s">
        <v>46</v>
      </c>
      <c r="N144" t="s">
        <v>71</v>
      </c>
      <c r="O144" t="s">
        <v>32</v>
      </c>
      <c r="P144" t="s">
        <v>33</v>
      </c>
      <c r="Q144" t="s">
        <v>32</v>
      </c>
      <c r="R144">
        <v>2024</v>
      </c>
      <c r="S144" t="s">
        <v>1668</v>
      </c>
      <c r="T144" t="s">
        <v>1669</v>
      </c>
      <c r="U144">
        <v>17</v>
      </c>
      <c r="V144" t="s">
        <v>35</v>
      </c>
      <c r="W144" t="s">
        <v>50</v>
      </c>
      <c r="X144" t="s">
        <v>75</v>
      </c>
      <c r="Y144" s="1" t="s">
        <v>737</v>
      </c>
      <c r="Z144" t="s">
        <v>53</v>
      </c>
    </row>
    <row r="145" spans="1:26" x14ac:dyDescent="0.25">
      <c r="A145" t="s">
        <v>738</v>
      </c>
      <c r="B145" s="1" t="s">
        <v>497</v>
      </c>
      <c r="C145" t="s">
        <v>739</v>
      </c>
      <c r="D145" t="s">
        <v>26</v>
      </c>
      <c r="E145" t="s">
        <v>740</v>
      </c>
      <c r="F145" t="s">
        <v>79</v>
      </c>
      <c r="G145" t="s">
        <v>741</v>
      </c>
      <c r="H145">
        <v>799</v>
      </c>
      <c r="I145">
        <v>1</v>
      </c>
      <c r="J145">
        <v>799</v>
      </c>
      <c r="K145" t="s">
        <v>598</v>
      </c>
      <c r="L145">
        <v>40</v>
      </c>
      <c r="M145" t="s">
        <v>30</v>
      </c>
      <c r="N145" t="s">
        <v>31</v>
      </c>
      <c r="O145" t="s">
        <v>48</v>
      </c>
      <c r="P145" t="s">
        <v>48</v>
      </c>
      <c r="Q145" t="s">
        <v>48</v>
      </c>
      <c r="R145">
        <v>2024</v>
      </c>
      <c r="S145" t="s">
        <v>1668</v>
      </c>
      <c r="T145" t="s">
        <v>1669</v>
      </c>
      <c r="U145">
        <v>16</v>
      </c>
      <c r="V145" t="s">
        <v>35</v>
      </c>
      <c r="W145" t="s">
        <v>36</v>
      </c>
      <c r="Z145" t="s">
        <v>37</v>
      </c>
    </row>
    <row r="146" spans="1:26" x14ac:dyDescent="0.25">
      <c r="A146" t="s">
        <v>742</v>
      </c>
      <c r="B146" s="1" t="s">
        <v>497</v>
      </c>
      <c r="C146" t="s">
        <v>743</v>
      </c>
      <c r="D146" t="s">
        <v>26</v>
      </c>
      <c r="E146" t="s">
        <v>744</v>
      </c>
      <c r="F146" t="s">
        <v>28</v>
      </c>
      <c r="G146" t="s">
        <v>745</v>
      </c>
      <c r="H146">
        <v>1899</v>
      </c>
      <c r="I146">
        <v>1</v>
      </c>
      <c r="J146">
        <v>1899</v>
      </c>
      <c r="K146" t="s">
        <v>598</v>
      </c>
      <c r="L146">
        <v>40</v>
      </c>
      <c r="M146" t="s">
        <v>129</v>
      </c>
      <c r="N146" t="s">
        <v>47</v>
      </c>
      <c r="O146" t="s">
        <v>102</v>
      </c>
      <c r="P146" t="s">
        <v>103</v>
      </c>
      <c r="Q146" t="s">
        <v>48</v>
      </c>
      <c r="R146">
        <v>2024</v>
      </c>
      <c r="S146" t="s">
        <v>1668</v>
      </c>
      <c r="T146" t="s">
        <v>1669</v>
      </c>
      <c r="U146">
        <v>17</v>
      </c>
      <c r="V146" t="s">
        <v>35</v>
      </c>
      <c r="W146" t="s">
        <v>50</v>
      </c>
      <c r="X146" t="s">
        <v>51</v>
      </c>
      <c r="Y146" s="1" t="s">
        <v>727</v>
      </c>
      <c r="Z146" t="s">
        <v>53</v>
      </c>
    </row>
    <row r="147" spans="1:26" x14ac:dyDescent="0.25">
      <c r="A147" t="s">
        <v>746</v>
      </c>
      <c r="B147" s="1" t="s">
        <v>210</v>
      </c>
      <c r="C147" t="s">
        <v>747</v>
      </c>
      <c r="D147" t="s">
        <v>26</v>
      </c>
      <c r="E147" t="s">
        <v>748</v>
      </c>
      <c r="F147" t="s">
        <v>43</v>
      </c>
      <c r="G147" t="s">
        <v>749</v>
      </c>
      <c r="H147">
        <v>4899</v>
      </c>
      <c r="I147">
        <v>1</v>
      </c>
      <c r="J147">
        <v>4899</v>
      </c>
      <c r="K147" t="s">
        <v>598</v>
      </c>
      <c r="L147">
        <v>40</v>
      </c>
      <c r="M147" t="s">
        <v>70</v>
      </c>
      <c r="N147" t="s">
        <v>71</v>
      </c>
      <c r="O147" t="s">
        <v>72</v>
      </c>
      <c r="P147" t="s">
        <v>73</v>
      </c>
      <c r="Q147" t="s">
        <v>61</v>
      </c>
      <c r="R147">
        <v>2024</v>
      </c>
      <c r="S147" t="s">
        <v>1668</v>
      </c>
      <c r="T147" t="s">
        <v>1669</v>
      </c>
      <c r="U147">
        <v>18</v>
      </c>
      <c r="V147" t="s">
        <v>35</v>
      </c>
      <c r="W147" t="s">
        <v>50</v>
      </c>
      <c r="X147" t="s">
        <v>89</v>
      </c>
      <c r="Y147" s="1" t="s">
        <v>750</v>
      </c>
      <c r="Z147" t="s">
        <v>53</v>
      </c>
    </row>
    <row r="148" spans="1:26" x14ac:dyDescent="0.25">
      <c r="A148" t="s">
        <v>751</v>
      </c>
      <c r="B148" s="1" t="s">
        <v>210</v>
      </c>
      <c r="C148" t="s">
        <v>752</v>
      </c>
      <c r="D148" t="s">
        <v>41</v>
      </c>
      <c r="E148" t="s">
        <v>753</v>
      </c>
      <c r="F148" t="s">
        <v>58</v>
      </c>
      <c r="G148" t="s">
        <v>754</v>
      </c>
      <c r="H148">
        <v>1499</v>
      </c>
      <c r="I148">
        <v>1</v>
      </c>
      <c r="J148">
        <v>1499</v>
      </c>
      <c r="K148" t="s">
        <v>598</v>
      </c>
      <c r="L148">
        <v>40</v>
      </c>
      <c r="M148" t="s">
        <v>46</v>
      </c>
      <c r="N148" t="s">
        <v>31</v>
      </c>
      <c r="O148" t="s">
        <v>86</v>
      </c>
      <c r="P148" t="s">
        <v>87</v>
      </c>
      <c r="Q148" t="s">
        <v>61</v>
      </c>
      <c r="R148">
        <v>2024</v>
      </c>
      <c r="S148" t="s">
        <v>1668</v>
      </c>
      <c r="T148" t="s">
        <v>1669</v>
      </c>
      <c r="U148">
        <v>17</v>
      </c>
      <c r="V148" t="s">
        <v>35</v>
      </c>
      <c r="W148" t="s">
        <v>36</v>
      </c>
      <c r="Z148" t="s">
        <v>37</v>
      </c>
    </row>
    <row r="149" spans="1:26" x14ac:dyDescent="0.25">
      <c r="A149" t="s">
        <v>755</v>
      </c>
      <c r="B149" s="1" t="s">
        <v>210</v>
      </c>
      <c r="C149" t="s">
        <v>756</v>
      </c>
      <c r="D149" t="s">
        <v>26</v>
      </c>
      <c r="E149" t="s">
        <v>757</v>
      </c>
      <c r="F149" t="s">
        <v>67</v>
      </c>
      <c r="G149" t="s">
        <v>758</v>
      </c>
      <c r="H149">
        <v>5699</v>
      </c>
      <c r="I149">
        <v>1</v>
      </c>
      <c r="J149">
        <v>5699</v>
      </c>
      <c r="K149" t="s">
        <v>598</v>
      </c>
      <c r="L149">
        <v>40</v>
      </c>
      <c r="M149" t="s">
        <v>30</v>
      </c>
      <c r="N149" t="s">
        <v>47</v>
      </c>
      <c r="O149" t="s">
        <v>95</v>
      </c>
      <c r="P149" t="s">
        <v>33</v>
      </c>
      <c r="Q149" t="s">
        <v>32</v>
      </c>
      <c r="R149">
        <v>2024</v>
      </c>
      <c r="S149" t="s">
        <v>1668</v>
      </c>
      <c r="T149" t="s">
        <v>1669</v>
      </c>
      <c r="U149">
        <v>19</v>
      </c>
      <c r="V149" t="s">
        <v>35</v>
      </c>
      <c r="W149" t="s">
        <v>50</v>
      </c>
      <c r="X149" t="s">
        <v>51</v>
      </c>
      <c r="Y149" s="1" t="s">
        <v>760</v>
      </c>
      <c r="Z149" t="s">
        <v>53</v>
      </c>
    </row>
    <row r="150" spans="1:26" x14ac:dyDescent="0.25">
      <c r="A150" t="s">
        <v>761</v>
      </c>
      <c r="B150" s="1" t="s">
        <v>210</v>
      </c>
      <c r="C150" t="s">
        <v>762</v>
      </c>
      <c r="D150" t="s">
        <v>26</v>
      </c>
      <c r="E150" t="s">
        <v>763</v>
      </c>
      <c r="F150" t="s">
        <v>79</v>
      </c>
      <c r="G150" t="s">
        <v>764</v>
      </c>
      <c r="H150">
        <v>599</v>
      </c>
      <c r="I150">
        <v>4</v>
      </c>
      <c r="J150">
        <v>2396</v>
      </c>
      <c r="K150" t="s">
        <v>598</v>
      </c>
      <c r="L150">
        <v>40</v>
      </c>
      <c r="M150" t="s">
        <v>60</v>
      </c>
      <c r="N150" t="s">
        <v>71</v>
      </c>
      <c r="O150" t="s">
        <v>109</v>
      </c>
      <c r="P150" t="s">
        <v>110</v>
      </c>
      <c r="Q150" t="s">
        <v>32</v>
      </c>
      <c r="R150">
        <v>2024</v>
      </c>
      <c r="S150" t="s">
        <v>1668</v>
      </c>
      <c r="T150" t="s">
        <v>1669</v>
      </c>
      <c r="U150">
        <v>18</v>
      </c>
      <c r="V150" t="s">
        <v>35</v>
      </c>
      <c r="W150" t="s">
        <v>50</v>
      </c>
      <c r="X150" t="s">
        <v>159</v>
      </c>
      <c r="Y150" s="1" t="s">
        <v>737</v>
      </c>
      <c r="Z150" t="s">
        <v>53</v>
      </c>
    </row>
    <row r="151" spans="1:26" x14ac:dyDescent="0.25">
      <c r="A151" t="s">
        <v>765</v>
      </c>
      <c r="B151" s="1" t="s">
        <v>537</v>
      </c>
      <c r="C151" t="s">
        <v>766</v>
      </c>
      <c r="D151" t="s">
        <v>26</v>
      </c>
      <c r="E151" t="s">
        <v>767</v>
      </c>
      <c r="F151" t="s">
        <v>28</v>
      </c>
      <c r="G151" t="s">
        <v>768</v>
      </c>
      <c r="H151">
        <v>2999</v>
      </c>
      <c r="I151">
        <v>1</v>
      </c>
      <c r="J151">
        <v>2999</v>
      </c>
      <c r="L151">
        <v>0</v>
      </c>
      <c r="M151" t="s">
        <v>46</v>
      </c>
      <c r="N151" t="s">
        <v>31</v>
      </c>
      <c r="O151" t="s">
        <v>117</v>
      </c>
      <c r="P151" t="s">
        <v>118</v>
      </c>
      <c r="Q151" t="s">
        <v>48</v>
      </c>
      <c r="R151">
        <v>2024</v>
      </c>
      <c r="S151" t="s">
        <v>1668</v>
      </c>
      <c r="T151" t="s">
        <v>1669</v>
      </c>
      <c r="U151">
        <v>19</v>
      </c>
      <c r="V151" t="s">
        <v>35</v>
      </c>
      <c r="W151" t="s">
        <v>36</v>
      </c>
      <c r="Z151" t="s">
        <v>37</v>
      </c>
    </row>
    <row r="152" spans="1:26" x14ac:dyDescent="0.25">
      <c r="A152" t="s">
        <v>769</v>
      </c>
      <c r="B152" s="1" t="s">
        <v>537</v>
      </c>
      <c r="C152" t="s">
        <v>770</v>
      </c>
      <c r="D152" t="s">
        <v>26</v>
      </c>
      <c r="E152" t="s">
        <v>771</v>
      </c>
      <c r="F152" t="s">
        <v>43</v>
      </c>
      <c r="G152" t="s">
        <v>772</v>
      </c>
      <c r="H152">
        <v>2799</v>
      </c>
      <c r="I152">
        <v>1</v>
      </c>
      <c r="J152">
        <v>2799</v>
      </c>
      <c r="L152">
        <v>0</v>
      </c>
      <c r="M152" t="s">
        <v>30</v>
      </c>
      <c r="N152" t="s">
        <v>47</v>
      </c>
      <c r="O152" t="s">
        <v>130</v>
      </c>
      <c r="P152" t="s">
        <v>131</v>
      </c>
      <c r="Q152" t="s">
        <v>48</v>
      </c>
      <c r="R152">
        <v>2024</v>
      </c>
      <c r="S152" t="s">
        <v>1668</v>
      </c>
      <c r="T152" t="s">
        <v>1669</v>
      </c>
      <c r="U152">
        <v>20</v>
      </c>
      <c r="V152" t="s">
        <v>35</v>
      </c>
      <c r="W152" t="s">
        <v>50</v>
      </c>
      <c r="X152" t="s">
        <v>75</v>
      </c>
      <c r="Y152" s="1" t="s">
        <v>760</v>
      </c>
      <c r="Z152" t="s">
        <v>53</v>
      </c>
    </row>
    <row r="153" spans="1:26" x14ac:dyDescent="0.25">
      <c r="A153" t="s">
        <v>773</v>
      </c>
      <c r="B153" s="1" t="s">
        <v>537</v>
      </c>
      <c r="C153" t="s">
        <v>774</v>
      </c>
      <c r="D153" t="s">
        <v>41</v>
      </c>
      <c r="E153" t="s">
        <v>775</v>
      </c>
      <c r="F153" t="s">
        <v>58</v>
      </c>
      <c r="G153" t="s">
        <v>776</v>
      </c>
      <c r="H153">
        <v>1699</v>
      </c>
      <c r="I153">
        <v>1</v>
      </c>
      <c r="J153">
        <v>1699</v>
      </c>
      <c r="K153" t="s">
        <v>777</v>
      </c>
      <c r="L153">
        <v>15</v>
      </c>
      <c r="M153" t="s">
        <v>70</v>
      </c>
      <c r="N153" t="s">
        <v>71</v>
      </c>
      <c r="O153" t="s">
        <v>61</v>
      </c>
      <c r="P153" t="s">
        <v>62</v>
      </c>
      <c r="Q153" t="s">
        <v>61</v>
      </c>
      <c r="R153">
        <v>2024</v>
      </c>
      <c r="S153" t="s">
        <v>1668</v>
      </c>
      <c r="T153" t="s">
        <v>1669</v>
      </c>
      <c r="U153">
        <v>18</v>
      </c>
      <c r="V153" t="s">
        <v>35</v>
      </c>
      <c r="W153" t="s">
        <v>36</v>
      </c>
      <c r="Z153" t="s">
        <v>37</v>
      </c>
    </row>
    <row r="154" spans="1:26" x14ac:dyDescent="0.25">
      <c r="A154" t="s">
        <v>778</v>
      </c>
      <c r="B154" s="1" t="s">
        <v>550</v>
      </c>
      <c r="C154" t="s">
        <v>779</v>
      </c>
      <c r="D154" t="s">
        <v>26</v>
      </c>
      <c r="E154" t="s">
        <v>780</v>
      </c>
      <c r="F154" t="s">
        <v>67</v>
      </c>
      <c r="G154" t="s">
        <v>781</v>
      </c>
      <c r="H154">
        <v>4599</v>
      </c>
      <c r="I154">
        <v>1</v>
      </c>
      <c r="J154">
        <v>4599</v>
      </c>
      <c r="L154">
        <v>0</v>
      </c>
      <c r="M154" t="s">
        <v>46</v>
      </c>
      <c r="N154" t="s">
        <v>31</v>
      </c>
      <c r="O154" t="s">
        <v>32</v>
      </c>
      <c r="P154" t="s">
        <v>33</v>
      </c>
      <c r="Q154" t="s">
        <v>32</v>
      </c>
      <c r="R154">
        <v>2024</v>
      </c>
      <c r="S154" t="s">
        <v>1668</v>
      </c>
      <c r="T154" t="s">
        <v>1669</v>
      </c>
      <c r="U154">
        <v>21</v>
      </c>
      <c r="V154" t="s">
        <v>35</v>
      </c>
      <c r="W154" t="s">
        <v>50</v>
      </c>
      <c r="X154" t="s">
        <v>51</v>
      </c>
      <c r="Y154" s="1" t="s">
        <v>783</v>
      </c>
      <c r="Z154" t="s">
        <v>53</v>
      </c>
    </row>
    <row r="155" spans="1:26" x14ac:dyDescent="0.25">
      <c r="A155" t="s">
        <v>784</v>
      </c>
      <c r="B155" s="1" t="s">
        <v>550</v>
      </c>
      <c r="C155" t="s">
        <v>785</v>
      </c>
      <c r="D155" t="s">
        <v>26</v>
      </c>
      <c r="E155" t="s">
        <v>786</v>
      </c>
      <c r="F155" t="s">
        <v>79</v>
      </c>
      <c r="G155" t="s">
        <v>787</v>
      </c>
      <c r="H155">
        <v>899</v>
      </c>
      <c r="I155">
        <v>1</v>
      </c>
      <c r="J155">
        <v>899</v>
      </c>
      <c r="L155">
        <v>0</v>
      </c>
      <c r="M155" t="s">
        <v>60</v>
      </c>
      <c r="N155" t="s">
        <v>47</v>
      </c>
      <c r="O155" t="s">
        <v>48</v>
      </c>
      <c r="P155" t="s">
        <v>48</v>
      </c>
      <c r="Q155" t="s">
        <v>48</v>
      </c>
      <c r="R155">
        <v>2024</v>
      </c>
      <c r="S155" t="s">
        <v>1668</v>
      </c>
      <c r="T155" t="s">
        <v>1669</v>
      </c>
      <c r="U155">
        <v>19</v>
      </c>
      <c r="V155" t="s">
        <v>35</v>
      </c>
      <c r="W155" t="s">
        <v>36</v>
      </c>
      <c r="Z155" t="s">
        <v>37</v>
      </c>
    </row>
    <row r="156" spans="1:26" x14ac:dyDescent="0.25">
      <c r="A156" t="s">
        <v>788</v>
      </c>
      <c r="B156" s="1" t="s">
        <v>550</v>
      </c>
      <c r="C156" t="s">
        <v>789</v>
      </c>
      <c r="D156" t="s">
        <v>26</v>
      </c>
      <c r="E156" t="s">
        <v>790</v>
      </c>
      <c r="F156" t="s">
        <v>28</v>
      </c>
      <c r="G156" t="s">
        <v>791</v>
      </c>
      <c r="H156">
        <v>1799</v>
      </c>
      <c r="I156">
        <v>1</v>
      </c>
      <c r="J156">
        <v>1799</v>
      </c>
      <c r="K156" t="s">
        <v>777</v>
      </c>
      <c r="L156">
        <v>15</v>
      </c>
      <c r="M156" t="s">
        <v>30</v>
      </c>
      <c r="N156" t="s">
        <v>71</v>
      </c>
      <c r="O156" t="s">
        <v>136</v>
      </c>
      <c r="P156" t="s">
        <v>137</v>
      </c>
      <c r="Q156" t="s">
        <v>48</v>
      </c>
      <c r="R156">
        <v>2024</v>
      </c>
      <c r="S156" t="s">
        <v>1668</v>
      </c>
      <c r="T156" t="s">
        <v>1669</v>
      </c>
      <c r="U156">
        <v>20</v>
      </c>
      <c r="V156" t="s">
        <v>35</v>
      </c>
      <c r="W156" t="s">
        <v>50</v>
      </c>
      <c r="X156" t="s">
        <v>120</v>
      </c>
      <c r="Y156" s="1" t="s">
        <v>792</v>
      </c>
      <c r="Z156" t="s">
        <v>53</v>
      </c>
    </row>
    <row r="157" spans="1:26" x14ac:dyDescent="0.25">
      <c r="A157" t="s">
        <v>793</v>
      </c>
      <c r="B157" s="1" t="s">
        <v>228</v>
      </c>
      <c r="C157" t="s">
        <v>794</v>
      </c>
      <c r="D157" t="s">
        <v>26</v>
      </c>
      <c r="E157" t="s">
        <v>795</v>
      </c>
      <c r="F157" t="s">
        <v>43</v>
      </c>
      <c r="G157" t="s">
        <v>796</v>
      </c>
      <c r="H157">
        <v>2599</v>
      </c>
      <c r="I157">
        <v>1</v>
      </c>
      <c r="J157">
        <v>2599</v>
      </c>
      <c r="L157">
        <v>0</v>
      </c>
      <c r="M157" t="s">
        <v>129</v>
      </c>
      <c r="N157" t="s">
        <v>31</v>
      </c>
      <c r="O157" t="s">
        <v>157</v>
      </c>
      <c r="P157" t="s">
        <v>131</v>
      </c>
      <c r="Q157" t="s">
        <v>48</v>
      </c>
      <c r="R157">
        <v>2024</v>
      </c>
      <c r="S157" t="s">
        <v>1668</v>
      </c>
      <c r="T157" t="s">
        <v>1669</v>
      </c>
      <c r="U157">
        <v>22</v>
      </c>
      <c r="V157" t="s">
        <v>35</v>
      </c>
      <c r="W157" t="s">
        <v>36</v>
      </c>
      <c r="Z157" t="s">
        <v>37</v>
      </c>
    </row>
    <row r="158" spans="1:26" x14ac:dyDescent="0.25">
      <c r="A158" t="s">
        <v>797</v>
      </c>
      <c r="B158" s="1" t="s">
        <v>228</v>
      </c>
      <c r="C158" t="s">
        <v>798</v>
      </c>
      <c r="D158" t="s">
        <v>41</v>
      </c>
      <c r="E158" t="s">
        <v>799</v>
      </c>
      <c r="F158" t="s">
        <v>58</v>
      </c>
      <c r="G158" t="s">
        <v>800</v>
      </c>
      <c r="H158">
        <v>1599</v>
      </c>
      <c r="I158">
        <v>1</v>
      </c>
      <c r="J158">
        <v>1599</v>
      </c>
      <c r="L158">
        <v>0</v>
      </c>
      <c r="M158" t="s">
        <v>46</v>
      </c>
      <c r="N158" t="s">
        <v>47</v>
      </c>
      <c r="O158" t="s">
        <v>165</v>
      </c>
      <c r="P158" t="s">
        <v>166</v>
      </c>
      <c r="Q158" t="s">
        <v>48</v>
      </c>
      <c r="R158">
        <v>2024</v>
      </c>
      <c r="S158" t="s">
        <v>1668</v>
      </c>
      <c r="T158" t="s">
        <v>1669</v>
      </c>
      <c r="U158">
        <v>20</v>
      </c>
      <c r="V158" t="s">
        <v>35</v>
      </c>
      <c r="W158" t="s">
        <v>50</v>
      </c>
      <c r="X158" t="s">
        <v>89</v>
      </c>
      <c r="Y158" s="1" t="s">
        <v>760</v>
      </c>
      <c r="Z158" t="s">
        <v>53</v>
      </c>
    </row>
    <row r="159" spans="1:26" x14ac:dyDescent="0.25">
      <c r="A159" t="s">
        <v>801</v>
      </c>
      <c r="B159" s="1" t="s">
        <v>228</v>
      </c>
      <c r="C159" t="s">
        <v>802</v>
      </c>
      <c r="D159" t="s">
        <v>26</v>
      </c>
      <c r="E159" t="s">
        <v>803</v>
      </c>
      <c r="F159" t="s">
        <v>67</v>
      </c>
      <c r="G159" t="s">
        <v>804</v>
      </c>
      <c r="H159">
        <v>5299</v>
      </c>
      <c r="I159">
        <v>1</v>
      </c>
      <c r="J159">
        <v>5299</v>
      </c>
      <c r="K159" t="s">
        <v>777</v>
      </c>
      <c r="L159">
        <v>15</v>
      </c>
      <c r="M159" t="s">
        <v>70</v>
      </c>
      <c r="N159" t="s">
        <v>71</v>
      </c>
      <c r="O159" t="s">
        <v>171</v>
      </c>
      <c r="P159" t="s">
        <v>172</v>
      </c>
      <c r="Q159" t="s">
        <v>32</v>
      </c>
      <c r="R159">
        <v>2024</v>
      </c>
      <c r="S159" t="s">
        <v>1668</v>
      </c>
      <c r="T159" t="s">
        <v>1669</v>
      </c>
      <c r="U159">
        <v>23</v>
      </c>
      <c r="V159" t="s">
        <v>35</v>
      </c>
      <c r="W159" t="s">
        <v>36</v>
      </c>
      <c r="Z159" t="s">
        <v>37</v>
      </c>
    </row>
    <row r="160" spans="1:26" x14ac:dyDescent="0.25">
      <c r="A160" t="s">
        <v>806</v>
      </c>
      <c r="B160" s="1" t="s">
        <v>585</v>
      </c>
      <c r="C160" t="s">
        <v>807</v>
      </c>
      <c r="D160" t="s">
        <v>26</v>
      </c>
      <c r="E160" t="s">
        <v>808</v>
      </c>
      <c r="F160" t="s">
        <v>79</v>
      </c>
      <c r="G160" t="s">
        <v>809</v>
      </c>
      <c r="H160">
        <v>499</v>
      </c>
      <c r="I160">
        <v>3</v>
      </c>
      <c r="J160">
        <v>1497</v>
      </c>
      <c r="L160">
        <v>0</v>
      </c>
      <c r="M160" t="s">
        <v>30</v>
      </c>
      <c r="N160" t="s">
        <v>31</v>
      </c>
      <c r="O160" t="s">
        <v>177</v>
      </c>
      <c r="P160" t="s">
        <v>110</v>
      </c>
      <c r="Q160" t="s">
        <v>32</v>
      </c>
      <c r="R160">
        <v>2024</v>
      </c>
      <c r="S160" t="s">
        <v>1668</v>
      </c>
      <c r="T160" t="s">
        <v>1669</v>
      </c>
      <c r="U160">
        <v>21</v>
      </c>
      <c r="V160" t="s">
        <v>35</v>
      </c>
      <c r="W160" t="s">
        <v>50</v>
      </c>
      <c r="X160" t="s">
        <v>159</v>
      </c>
      <c r="Y160" s="1" t="s">
        <v>792</v>
      </c>
      <c r="Z160" t="s">
        <v>53</v>
      </c>
    </row>
    <row r="161" spans="1:26" x14ac:dyDescent="0.25">
      <c r="A161" t="s">
        <v>810</v>
      </c>
      <c r="B161" s="1" t="s">
        <v>585</v>
      </c>
      <c r="C161" t="s">
        <v>811</v>
      </c>
      <c r="D161" t="s">
        <v>26</v>
      </c>
      <c r="E161" t="s">
        <v>812</v>
      </c>
      <c r="F161" t="s">
        <v>28</v>
      </c>
      <c r="G161" t="s">
        <v>813</v>
      </c>
      <c r="H161">
        <v>2099</v>
      </c>
      <c r="I161">
        <v>1</v>
      </c>
      <c r="J161">
        <v>2099</v>
      </c>
      <c r="L161">
        <v>0</v>
      </c>
      <c r="M161" t="s">
        <v>60</v>
      </c>
      <c r="N161" t="s">
        <v>47</v>
      </c>
      <c r="O161" t="s">
        <v>184</v>
      </c>
      <c r="P161" t="s">
        <v>185</v>
      </c>
      <c r="Q161" t="s">
        <v>48</v>
      </c>
      <c r="V161" t="s">
        <v>138</v>
      </c>
      <c r="W161" t="s">
        <v>36</v>
      </c>
      <c r="Z161" t="s">
        <v>37</v>
      </c>
    </row>
    <row r="162" spans="1:26" x14ac:dyDescent="0.25">
      <c r="A162" t="s">
        <v>814</v>
      </c>
      <c r="B162" s="1" t="s">
        <v>585</v>
      </c>
      <c r="C162" t="s">
        <v>815</v>
      </c>
      <c r="D162" t="s">
        <v>26</v>
      </c>
      <c r="E162" t="s">
        <v>816</v>
      </c>
      <c r="F162" t="s">
        <v>43</v>
      </c>
      <c r="G162" t="s">
        <v>817</v>
      </c>
      <c r="H162">
        <v>2399</v>
      </c>
      <c r="I162">
        <v>1</v>
      </c>
      <c r="J162">
        <v>2399</v>
      </c>
      <c r="K162" t="s">
        <v>777</v>
      </c>
      <c r="L162">
        <v>15</v>
      </c>
      <c r="M162" t="s">
        <v>46</v>
      </c>
      <c r="N162" t="s">
        <v>71</v>
      </c>
      <c r="O162" t="s">
        <v>190</v>
      </c>
      <c r="P162" t="s">
        <v>172</v>
      </c>
      <c r="Q162" t="s">
        <v>32</v>
      </c>
      <c r="R162">
        <v>2024</v>
      </c>
      <c r="S162" t="s">
        <v>1668</v>
      </c>
      <c r="T162" t="s">
        <v>1669</v>
      </c>
      <c r="U162">
        <v>24</v>
      </c>
      <c r="V162" t="s">
        <v>35</v>
      </c>
      <c r="W162" t="s">
        <v>50</v>
      </c>
      <c r="X162" t="s">
        <v>51</v>
      </c>
      <c r="Y162" s="1" t="s">
        <v>818</v>
      </c>
      <c r="Z162" t="s">
        <v>53</v>
      </c>
    </row>
    <row r="163" spans="1:26" x14ac:dyDescent="0.25">
      <c r="A163" t="s">
        <v>819</v>
      </c>
      <c r="B163" s="1" t="s">
        <v>249</v>
      </c>
      <c r="C163" t="s">
        <v>820</v>
      </c>
      <c r="D163" t="s">
        <v>41</v>
      </c>
      <c r="E163" t="s">
        <v>821</v>
      </c>
      <c r="F163" t="s">
        <v>58</v>
      </c>
      <c r="G163" t="s">
        <v>822</v>
      </c>
      <c r="H163">
        <v>1799</v>
      </c>
      <c r="I163">
        <v>1</v>
      </c>
      <c r="J163">
        <v>1799</v>
      </c>
      <c r="L163">
        <v>0</v>
      </c>
      <c r="M163" t="s">
        <v>129</v>
      </c>
      <c r="N163" t="s">
        <v>31</v>
      </c>
      <c r="O163" t="s">
        <v>195</v>
      </c>
      <c r="P163" t="s">
        <v>33</v>
      </c>
      <c r="Q163" t="s">
        <v>32</v>
      </c>
      <c r="R163">
        <v>2024</v>
      </c>
      <c r="S163" t="s">
        <v>1668</v>
      </c>
      <c r="T163" t="s">
        <v>1669</v>
      </c>
      <c r="U163">
        <v>22</v>
      </c>
      <c r="V163" t="s">
        <v>35</v>
      </c>
      <c r="W163" t="s">
        <v>36</v>
      </c>
      <c r="Z163" t="s">
        <v>37</v>
      </c>
    </row>
    <row r="164" spans="1:26" x14ac:dyDescent="0.25">
      <c r="A164" t="s">
        <v>823</v>
      </c>
      <c r="B164" s="1" t="s">
        <v>104</v>
      </c>
      <c r="C164" t="s">
        <v>824</v>
      </c>
      <c r="D164" t="s">
        <v>26</v>
      </c>
      <c r="E164" t="s">
        <v>825</v>
      </c>
      <c r="F164" t="s">
        <v>67</v>
      </c>
      <c r="G164" t="s">
        <v>826</v>
      </c>
      <c r="H164">
        <v>4199</v>
      </c>
      <c r="I164">
        <v>1</v>
      </c>
      <c r="J164">
        <v>4199</v>
      </c>
      <c r="L164">
        <v>0</v>
      </c>
      <c r="M164" t="s">
        <v>30</v>
      </c>
      <c r="N164" t="s">
        <v>47</v>
      </c>
      <c r="O164" t="s">
        <v>202</v>
      </c>
      <c r="P164" t="s">
        <v>73</v>
      </c>
      <c r="Q164" t="s">
        <v>61</v>
      </c>
      <c r="R164">
        <v>2024</v>
      </c>
      <c r="S164" t="s">
        <v>1668</v>
      </c>
      <c r="T164" t="s">
        <v>1669</v>
      </c>
      <c r="U164">
        <v>25</v>
      </c>
      <c r="V164" t="s">
        <v>35</v>
      </c>
      <c r="W164" t="s">
        <v>50</v>
      </c>
      <c r="X164" t="s">
        <v>75</v>
      </c>
      <c r="Y164" s="1" t="s">
        <v>827</v>
      </c>
      <c r="Z164" t="s">
        <v>53</v>
      </c>
    </row>
    <row r="165" spans="1:26" x14ac:dyDescent="0.25">
      <c r="A165" t="s">
        <v>828</v>
      </c>
      <c r="B165" s="1" t="s">
        <v>249</v>
      </c>
      <c r="C165" t="s">
        <v>829</v>
      </c>
      <c r="D165" t="s">
        <v>26</v>
      </c>
      <c r="E165" t="s">
        <v>830</v>
      </c>
      <c r="F165" t="s">
        <v>79</v>
      </c>
      <c r="G165" t="s">
        <v>831</v>
      </c>
      <c r="H165">
        <v>699</v>
      </c>
      <c r="I165">
        <v>2</v>
      </c>
      <c r="J165">
        <v>1398</v>
      </c>
      <c r="L165">
        <v>0</v>
      </c>
      <c r="M165" t="s">
        <v>70</v>
      </c>
      <c r="N165" t="s">
        <v>71</v>
      </c>
      <c r="O165" t="s">
        <v>208</v>
      </c>
      <c r="P165" t="s">
        <v>209</v>
      </c>
      <c r="Q165" t="s">
        <v>61</v>
      </c>
      <c r="R165">
        <v>2024</v>
      </c>
      <c r="S165" t="s">
        <v>1668</v>
      </c>
      <c r="T165" t="s">
        <v>1669</v>
      </c>
      <c r="U165">
        <v>23</v>
      </c>
      <c r="V165" t="s">
        <v>35</v>
      </c>
      <c r="W165" t="s">
        <v>36</v>
      </c>
      <c r="Z165" t="s">
        <v>37</v>
      </c>
    </row>
    <row r="166" spans="1:26" x14ac:dyDescent="0.25">
      <c r="A166" t="s">
        <v>832</v>
      </c>
      <c r="B166" s="1" t="s">
        <v>662</v>
      </c>
      <c r="C166" t="s">
        <v>833</v>
      </c>
      <c r="D166" t="s">
        <v>26</v>
      </c>
      <c r="E166" t="s">
        <v>557</v>
      </c>
      <c r="F166" t="s">
        <v>28</v>
      </c>
      <c r="G166" t="s">
        <v>834</v>
      </c>
      <c r="H166">
        <v>1599</v>
      </c>
      <c r="I166">
        <v>1</v>
      </c>
      <c r="J166">
        <v>1599</v>
      </c>
      <c r="K166" t="s">
        <v>777</v>
      </c>
      <c r="L166">
        <v>15</v>
      </c>
      <c r="M166" t="s">
        <v>46</v>
      </c>
      <c r="N166" t="s">
        <v>31</v>
      </c>
      <c r="O166" t="s">
        <v>215</v>
      </c>
      <c r="P166" t="s">
        <v>216</v>
      </c>
      <c r="Q166" t="s">
        <v>61</v>
      </c>
      <c r="R166">
        <v>2024</v>
      </c>
      <c r="S166" t="s">
        <v>1668</v>
      </c>
      <c r="T166" t="s">
        <v>1669</v>
      </c>
      <c r="U166">
        <v>24</v>
      </c>
      <c r="V166" t="s">
        <v>35</v>
      </c>
      <c r="W166" t="s">
        <v>50</v>
      </c>
      <c r="X166" t="s">
        <v>51</v>
      </c>
      <c r="Y166" s="1" t="s">
        <v>835</v>
      </c>
      <c r="Z166" t="s">
        <v>53</v>
      </c>
    </row>
    <row r="167" spans="1:26" x14ac:dyDescent="0.25">
      <c r="A167" t="s">
        <v>836</v>
      </c>
      <c r="B167" s="1" t="s">
        <v>662</v>
      </c>
      <c r="C167" t="s">
        <v>837</v>
      </c>
      <c r="D167" t="s">
        <v>26</v>
      </c>
      <c r="E167" t="s">
        <v>838</v>
      </c>
      <c r="F167" t="s">
        <v>43</v>
      </c>
      <c r="G167" t="s">
        <v>839</v>
      </c>
      <c r="H167">
        <v>2899</v>
      </c>
      <c r="I167">
        <v>1</v>
      </c>
      <c r="J167">
        <v>2899</v>
      </c>
      <c r="L167">
        <v>0</v>
      </c>
      <c r="M167" t="s">
        <v>60</v>
      </c>
      <c r="N167" t="s">
        <v>47</v>
      </c>
      <c r="O167" t="s">
        <v>221</v>
      </c>
      <c r="P167" t="s">
        <v>209</v>
      </c>
      <c r="Q167" t="s">
        <v>61</v>
      </c>
      <c r="R167">
        <v>2024</v>
      </c>
      <c r="S167" t="s">
        <v>1668</v>
      </c>
      <c r="T167" t="s">
        <v>1669</v>
      </c>
      <c r="U167">
        <v>26</v>
      </c>
      <c r="V167" t="s">
        <v>35</v>
      </c>
      <c r="W167" t="s">
        <v>50</v>
      </c>
      <c r="X167" t="s">
        <v>120</v>
      </c>
      <c r="Y167" s="1" t="s">
        <v>840</v>
      </c>
      <c r="Z167" t="s">
        <v>53</v>
      </c>
    </row>
    <row r="168" spans="1:26" x14ac:dyDescent="0.25">
      <c r="A168" t="s">
        <v>841</v>
      </c>
      <c r="B168" s="1" t="s">
        <v>662</v>
      </c>
      <c r="C168" t="s">
        <v>842</v>
      </c>
      <c r="D168" t="s">
        <v>41</v>
      </c>
      <c r="E168" t="s">
        <v>843</v>
      </c>
      <c r="F168" t="s">
        <v>58</v>
      </c>
      <c r="G168" t="s">
        <v>844</v>
      </c>
      <c r="H168">
        <v>2199</v>
      </c>
      <c r="I168">
        <v>1</v>
      </c>
      <c r="J168">
        <v>2199</v>
      </c>
      <c r="L168">
        <v>0</v>
      </c>
      <c r="M168" t="s">
        <v>30</v>
      </c>
      <c r="N168" t="s">
        <v>71</v>
      </c>
      <c r="O168" t="s">
        <v>226</v>
      </c>
      <c r="P168" t="s">
        <v>62</v>
      </c>
      <c r="Q168" t="s">
        <v>61</v>
      </c>
      <c r="R168">
        <v>2024</v>
      </c>
      <c r="S168" t="s">
        <v>1668</v>
      </c>
      <c r="T168" t="s">
        <v>1669</v>
      </c>
      <c r="U168">
        <v>24</v>
      </c>
      <c r="V168" t="s">
        <v>35</v>
      </c>
      <c r="W168" t="s">
        <v>36</v>
      </c>
      <c r="Z168" t="s">
        <v>37</v>
      </c>
    </row>
    <row r="169" spans="1:26" x14ac:dyDescent="0.25">
      <c r="A169" t="s">
        <v>845</v>
      </c>
      <c r="B169" s="1" t="s">
        <v>274</v>
      </c>
      <c r="C169" t="s">
        <v>846</v>
      </c>
      <c r="D169" t="s">
        <v>26</v>
      </c>
      <c r="E169" t="s">
        <v>847</v>
      </c>
      <c r="F169" t="s">
        <v>67</v>
      </c>
      <c r="G169" t="s">
        <v>848</v>
      </c>
      <c r="H169">
        <v>5599</v>
      </c>
      <c r="I169">
        <v>1</v>
      </c>
      <c r="J169">
        <v>5599</v>
      </c>
      <c r="L169">
        <v>0</v>
      </c>
      <c r="M169" t="s">
        <v>46</v>
      </c>
      <c r="N169" t="s">
        <v>31</v>
      </c>
      <c r="O169" t="s">
        <v>233</v>
      </c>
      <c r="P169" t="s">
        <v>110</v>
      </c>
      <c r="Q169" t="s">
        <v>32</v>
      </c>
      <c r="R169">
        <v>2024</v>
      </c>
      <c r="S169" t="s">
        <v>1668</v>
      </c>
      <c r="T169" t="s">
        <v>1669</v>
      </c>
      <c r="U169">
        <v>27</v>
      </c>
      <c r="V169" t="s">
        <v>35</v>
      </c>
      <c r="W169" t="s">
        <v>50</v>
      </c>
      <c r="X169" t="s">
        <v>89</v>
      </c>
      <c r="Y169" s="1" t="s">
        <v>850</v>
      </c>
      <c r="Z169" t="s">
        <v>53</v>
      </c>
    </row>
    <row r="170" spans="1:26" x14ac:dyDescent="0.25">
      <c r="A170" t="s">
        <v>851</v>
      </c>
      <c r="B170" s="1" t="s">
        <v>274</v>
      </c>
      <c r="C170" t="s">
        <v>852</v>
      </c>
      <c r="D170" t="s">
        <v>26</v>
      </c>
      <c r="E170" t="s">
        <v>853</v>
      </c>
      <c r="F170" t="s">
        <v>79</v>
      </c>
      <c r="G170" t="s">
        <v>854</v>
      </c>
      <c r="H170">
        <v>399</v>
      </c>
      <c r="I170">
        <v>2</v>
      </c>
      <c r="J170">
        <v>798</v>
      </c>
      <c r="K170" t="s">
        <v>777</v>
      </c>
      <c r="L170">
        <v>15</v>
      </c>
      <c r="M170" t="s">
        <v>129</v>
      </c>
      <c r="N170" t="s">
        <v>47</v>
      </c>
      <c r="O170" t="s">
        <v>238</v>
      </c>
      <c r="P170" t="s">
        <v>110</v>
      </c>
      <c r="Q170" t="s">
        <v>32</v>
      </c>
      <c r="R170">
        <v>2024</v>
      </c>
      <c r="S170" t="s">
        <v>1668</v>
      </c>
      <c r="T170" t="s">
        <v>1669</v>
      </c>
      <c r="U170">
        <v>25</v>
      </c>
      <c r="V170" t="s">
        <v>35</v>
      </c>
      <c r="W170" t="s">
        <v>36</v>
      </c>
      <c r="Z170" t="s">
        <v>37</v>
      </c>
    </row>
    <row r="171" spans="1:26" x14ac:dyDescent="0.25">
      <c r="A171" t="s">
        <v>855</v>
      </c>
      <c r="B171" s="1" t="s">
        <v>274</v>
      </c>
      <c r="C171" t="s">
        <v>856</v>
      </c>
      <c r="D171" t="s">
        <v>26</v>
      </c>
      <c r="E171" t="s">
        <v>857</v>
      </c>
      <c r="F171" t="s">
        <v>28</v>
      </c>
      <c r="G171" t="s">
        <v>858</v>
      </c>
      <c r="H171">
        <v>1899</v>
      </c>
      <c r="I171">
        <v>1</v>
      </c>
      <c r="J171">
        <v>1899</v>
      </c>
      <c r="L171">
        <v>0</v>
      </c>
      <c r="M171" t="s">
        <v>70</v>
      </c>
      <c r="N171" t="s">
        <v>71</v>
      </c>
      <c r="O171" t="s">
        <v>243</v>
      </c>
      <c r="P171" t="s">
        <v>131</v>
      </c>
      <c r="Q171" t="s">
        <v>48</v>
      </c>
      <c r="R171">
        <v>2024</v>
      </c>
      <c r="S171" t="s">
        <v>1668</v>
      </c>
      <c r="T171" t="s">
        <v>1669</v>
      </c>
      <c r="U171">
        <v>26</v>
      </c>
      <c r="V171" t="s">
        <v>35</v>
      </c>
      <c r="W171" t="s">
        <v>50</v>
      </c>
      <c r="X171" t="s">
        <v>75</v>
      </c>
      <c r="Y171" s="1" t="s">
        <v>827</v>
      </c>
      <c r="Z171" t="s">
        <v>53</v>
      </c>
    </row>
    <row r="172" spans="1:26" x14ac:dyDescent="0.25">
      <c r="A172" t="s">
        <v>859</v>
      </c>
      <c r="B172" s="1" t="s">
        <v>670</v>
      </c>
      <c r="C172" t="s">
        <v>860</v>
      </c>
      <c r="D172" t="s">
        <v>26</v>
      </c>
      <c r="E172" t="s">
        <v>861</v>
      </c>
      <c r="F172" t="s">
        <v>43</v>
      </c>
      <c r="G172" t="s">
        <v>862</v>
      </c>
      <c r="H172">
        <v>2699</v>
      </c>
      <c r="I172">
        <v>1</v>
      </c>
      <c r="J172">
        <v>2699</v>
      </c>
      <c r="L172">
        <v>0</v>
      </c>
      <c r="M172" t="s">
        <v>30</v>
      </c>
      <c r="N172" t="s">
        <v>31</v>
      </c>
      <c r="O172" t="s">
        <v>32</v>
      </c>
      <c r="P172" t="s">
        <v>33</v>
      </c>
      <c r="Q172" t="s">
        <v>32</v>
      </c>
      <c r="R172">
        <v>2024</v>
      </c>
      <c r="S172" t="s">
        <v>1668</v>
      </c>
      <c r="T172" t="s">
        <v>1669</v>
      </c>
      <c r="U172">
        <v>28</v>
      </c>
      <c r="V172" t="s">
        <v>35</v>
      </c>
      <c r="W172" t="s">
        <v>36</v>
      </c>
      <c r="Z172" t="s">
        <v>37</v>
      </c>
    </row>
    <row r="173" spans="1:26" x14ac:dyDescent="0.25">
      <c r="A173" t="s">
        <v>863</v>
      </c>
      <c r="B173" s="1" t="s">
        <v>670</v>
      </c>
      <c r="C173" t="s">
        <v>864</v>
      </c>
      <c r="D173" t="s">
        <v>41</v>
      </c>
      <c r="E173" t="s">
        <v>865</v>
      </c>
      <c r="F173" t="s">
        <v>58</v>
      </c>
      <c r="G173" t="s">
        <v>866</v>
      </c>
      <c r="H173">
        <v>2499</v>
      </c>
      <c r="I173">
        <v>1</v>
      </c>
      <c r="J173">
        <v>2499</v>
      </c>
      <c r="K173" t="s">
        <v>777</v>
      </c>
      <c r="L173">
        <v>15</v>
      </c>
      <c r="M173" t="s">
        <v>46</v>
      </c>
      <c r="N173" t="s">
        <v>47</v>
      </c>
      <c r="O173" t="s">
        <v>48</v>
      </c>
      <c r="P173" t="s">
        <v>48</v>
      </c>
      <c r="Q173" t="s">
        <v>48</v>
      </c>
      <c r="R173">
        <v>2024</v>
      </c>
      <c r="S173" t="s">
        <v>1668</v>
      </c>
      <c r="T173" t="s">
        <v>1669</v>
      </c>
      <c r="U173">
        <v>26</v>
      </c>
      <c r="V173" t="s">
        <v>35</v>
      </c>
      <c r="W173" t="s">
        <v>50</v>
      </c>
      <c r="X173" t="s">
        <v>51</v>
      </c>
      <c r="Y173" s="1" t="s">
        <v>840</v>
      </c>
      <c r="Z173" t="s">
        <v>53</v>
      </c>
    </row>
    <row r="174" spans="1:26" x14ac:dyDescent="0.25">
      <c r="A174" t="s">
        <v>867</v>
      </c>
      <c r="B174" s="1" t="s">
        <v>670</v>
      </c>
      <c r="C174" t="s">
        <v>868</v>
      </c>
      <c r="D174" t="s">
        <v>26</v>
      </c>
      <c r="E174" t="s">
        <v>869</v>
      </c>
      <c r="F174" t="s">
        <v>67</v>
      </c>
      <c r="G174" t="s">
        <v>870</v>
      </c>
      <c r="H174">
        <v>6299</v>
      </c>
      <c r="I174">
        <v>1</v>
      </c>
      <c r="J174">
        <v>6299</v>
      </c>
      <c r="L174">
        <v>0</v>
      </c>
      <c r="M174" t="s">
        <v>60</v>
      </c>
      <c r="N174" t="s">
        <v>71</v>
      </c>
      <c r="O174" t="s">
        <v>102</v>
      </c>
      <c r="P174" t="s">
        <v>103</v>
      </c>
      <c r="Q174" t="s">
        <v>48</v>
      </c>
      <c r="V174" t="s">
        <v>138</v>
      </c>
      <c r="W174" t="s">
        <v>36</v>
      </c>
      <c r="Z174" t="s">
        <v>37</v>
      </c>
    </row>
    <row r="175" spans="1:26" x14ac:dyDescent="0.25">
      <c r="A175" t="s">
        <v>871</v>
      </c>
      <c r="B175" s="1" t="s">
        <v>332</v>
      </c>
      <c r="C175" t="s">
        <v>872</v>
      </c>
      <c r="D175" t="s">
        <v>26</v>
      </c>
      <c r="E175" t="s">
        <v>873</v>
      </c>
      <c r="F175" t="s">
        <v>79</v>
      </c>
      <c r="G175" t="s">
        <v>874</v>
      </c>
      <c r="H175">
        <v>1599</v>
      </c>
      <c r="I175">
        <v>1</v>
      </c>
      <c r="J175">
        <v>1599</v>
      </c>
      <c r="L175">
        <v>0</v>
      </c>
      <c r="M175" t="s">
        <v>129</v>
      </c>
      <c r="N175" t="s">
        <v>31</v>
      </c>
      <c r="O175" t="s">
        <v>72</v>
      </c>
      <c r="P175" t="s">
        <v>73</v>
      </c>
      <c r="Q175" t="s">
        <v>61</v>
      </c>
      <c r="R175">
        <v>2024</v>
      </c>
      <c r="S175" t="s">
        <v>1668</v>
      </c>
      <c r="T175" t="s">
        <v>1669</v>
      </c>
      <c r="U175">
        <v>27</v>
      </c>
      <c r="V175" t="s">
        <v>35</v>
      </c>
      <c r="W175" t="s">
        <v>50</v>
      </c>
      <c r="X175" t="s">
        <v>159</v>
      </c>
      <c r="Y175" s="1" t="s">
        <v>850</v>
      </c>
      <c r="Z175" t="s">
        <v>53</v>
      </c>
    </row>
    <row r="176" spans="1:26" x14ac:dyDescent="0.25">
      <c r="A176" t="s">
        <v>875</v>
      </c>
      <c r="B176" s="1" t="s">
        <v>332</v>
      </c>
      <c r="C176" t="s">
        <v>876</v>
      </c>
      <c r="D176" t="s">
        <v>26</v>
      </c>
      <c r="E176" t="s">
        <v>877</v>
      </c>
      <c r="F176" t="s">
        <v>28</v>
      </c>
      <c r="G176" t="s">
        <v>878</v>
      </c>
      <c r="H176">
        <v>1699</v>
      </c>
      <c r="I176">
        <v>1</v>
      </c>
      <c r="J176">
        <v>1699</v>
      </c>
      <c r="L176">
        <v>0</v>
      </c>
      <c r="M176" t="s">
        <v>30</v>
      </c>
      <c r="N176" t="s">
        <v>47</v>
      </c>
      <c r="O176" t="s">
        <v>86</v>
      </c>
      <c r="P176" t="s">
        <v>87</v>
      </c>
      <c r="Q176" t="s">
        <v>61</v>
      </c>
      <c r="R176">
        <v>2024</v>
      </c>
      <c r="S176" t="s">
        <v>1668</v>
      </c>
      <c r="T176" t="s">
        <v>1669</v>
      </c>
      <c r="U176">
        <v>28</v>
      </c>
      <c r="V176" t="s">
        <v>35</v>
      </c>
      <c r="W176" t="s">
        <v>36</v>
      </c>
      <c r="Z176" t="s">
        <v>37</v>
      </c>
    </row>
    <row r="177" spans="1:26" x14ac:dyDescent="0.25">
      <c r="A177" t="s">
        <v>879</v>
      </c>
      <c r="B177" s="1" t="s">
        <v>332</v>
      </c>
      <c r="C177" t="s">
        <v>880</v>
      </c>
      <c r="D177" t="s">
        <v>26</v>
      </c>
      <c r="E177" t="s">
        <v>881</v>
      </c>
      <c r="F177" t="s">
        <v>43</v>
      </c>
      <c r="G177" t="s">
        <v>882</v>
      </c>
      <c r="H177">
        <v>3199</v>
      </c>
      <c r="I177">
        <v>1</v>
      </c>
      <c r="J177">
        <v>3199</v>
      </c>
      <c r="K177" t="s">
        <v>777</v>
      </c>
      <c r="L177">
        <v>15</v>
      </c>
      <c r="M177" t="s">
        <v>70</v>
      </c>
      <c r="N177" t="s">
        <v>71</v>
      </c>
      <c r="O177" t="s">
        <v>95</v>
      </c>
      <c r="P177" t="s">
        <v>33</v>
      </c>
      <c r="Q177" t="s">
        <v>32</v>
      </c>
      <c r="R177">
        <v>2024</v>
      </c>
      <c r="S177" t="s">
        <v>1668</v>
      </c>
      <c r="T177" t="s">
        <v>1669</v>
      </c>
      <c r="U177">
        <v>29</v>
      </c>
      <c r="V177" t="s">
        <v>35</v>
      </c>
      <c r="W177" t="s">
        <v>50</v>
      </c>
      <c r="X177" t="s">
        <v>51</v>
      </c>
      <c r="Y177" s="1" t="s">
        <v>884</v>
      </c>
      <c r="Z177" t="s">
        <v>53</v>
      </c>
    </row>
    <row r="178" spans="1:26" x14ac:dyDescent="0.25">
      <c r="A178" t="s">
        <v>885</v>
      </c>
      <c r="B178" s="1" t="s">
        <v>319</v>
      </c>
      <c r="C178" t="s">
        <v>886</v>
      </c>
      <c r="D178" t="s">
        <v>41</v>
      </c>
      <c r="E178" t="s">
        <v>887</v>
      </c>
      <c r="F178" t="s">
        <v>58</v>
      </c>
      <c r="G178" t="s">
        <v>888</v>
      </c>
      <c r="H178">
        <v>2099</v>
      </c>
      <c r="I178">
        <v>1</v>
      </c>
      <c r="J178">
        <v>2099</v>
      </c>
      <c r="L178">
        <v>0</v>
      </c>
      <c r="M178" t="s">
        <v>46</v>
      </c>
      <c r="N178" t="s">
        <v>31</v>
      </c>
      <c r="O178" t="s">
        <v>109</v>
      </c>
      <c r="P178" t="s">
        <v>110</v>
      </c>
      <c r="Q178" t="s">
        <v>32</v>
      </c>
      <c r="R178">
        <v>2024</v>
      </c>
      <c r="S178" t="s">
        <v>1668</v>
      </c>
      <c r="T178" t="s">
        <v>1669</v>
      </c>
      <c r="U178">
        <v>28</v>
      </c>
      <c r="V178" t="s">
        <v>35</v>
      </c>
      <c r="W178" t="s">
        <v>36</v>
      </c>
      <c r="Z178" t="s">
        <v>37</v>
      </c>
    </row>
    <row r="179" spans="1:26" x14ac:dyDescent="0.25">
      <c r="A179" t="s">
        <v>889</v>
      </c>
      <c r="B179" s="1" t="s">
        <v>319</v>
      </c>
      <c r="C179" t="s">
        <v>890</v>
      </c>
      <c r="D179" t="s">
        <v>26</v>
      </c>
      <c r="E179" t="s">
        <v>891</v>
      </c>
      <c r="F179" t="s">
        <v>67</v>
      </c>
      <c r="G179" t="s">
        <v>892</v>
      </c>
      <c r="H179">
        <v>6999</v>
      </c>
      <c r="I179">
        <v>1</v>
      </c>
      <c r="J179">
        <v>6999</v>
      </c>
      <c r="L179">
        <v>0</v>
      </c>
      <c r="M179" t="s">
        <v>30</v>
      </c>
      <c r="N179" t="s">
        <v>47</v>
      </c>
      <c r="O179" t="s">
        <v>117</v>
      </c>
      <c r="P179" t="s">
        <v>118</v>
      </c>
      <c r="Q179" t="s">
        <v>48</v>
      </c>
      <c r="R179">
        <v>2024</v>
      </c>
      <c r="S179" t="s">
        <v>1668</v>
      </c>
      <c r="T179" t="s">
        <v>1669</v>
      </c>
      <c r="U179">
        <v>30</v>
      </c>
      <c r="V179" t="s">
        <v>35</v>
      </c>
      <c r="W179" t="s">
        <v>50</v>
      </c>
      <c r="X179" t="s">
        <v>120</v>
      </c>
      <c r="Y179" s="1" t="s">
        <v>893</v>
      </c>
      <c r="Z179" t="s">
        <v>53</v>
      </c>
    </row>
    <row r="180" spans="1:26" x14ac:dyDescent="0.25">
      <c r="A180" t="s">
        <v>894</v>
      </c>
      <c r="B180" s="1" t="s">
        <v>319</v>
      </c>
      <c r="C180" t="s">
        <v>895</v>
      </c>
      <c r="D180" t="s">
        <v>26</v>
      </c>
      <c r="E180" t="s">
        <v>896</v>
      </c>
      <c r="F180" t="s">
        <v>79</v>
      </c>
      <c r="G180" t="s">
        <v>897</v>
      </c>
      <c r="H180">
        <v>899</v>
      </c>
      <c r="I180">
        <v>1</v>
      </c>
      <c r="J180">
        <v>899</v>
      </c>
      <c r="L180">
        <v>0</v>
      </c>
      <c r="M180" t="s">
        <v>60</v>
      </c>
      <c r="N180" t="s">
        <v>71</v>
      </c>
      <c r="O180" t="s">
        <v>130</v>
      </c>
      <c r="P180" t="s">
        <v>131</v>
      </c>
      <c r="Q180" t="s">
        <v>48</v>
      </c>
      <c r="R180">
        <v>2024</v>
      </c>
      <c r="S180" t="s">
        <v>1668</v>
      </c>
      <c r="T180" t="s">
        <v>1669</v>
      </c>
      <c r="U180">
        <v>28</v>
      </c>
      <c r="V180" t="s">
        <v>35</v>
      </c>
      <c r="W180" t="s">
        <v>50</v>
      </c>
      <c r="X180" t="s">
        <v>89</v>
      </c>
      <c r="Y180" s="1" t="s">
        <v>898</v>
      </c>
      <c r="Z180" t="s">
        <v>53</v>
      </c>
    </row>
    <row r="181" spans="1:26" x14ac:dyDescent="0.25">
      <c r="A181" t="s">
        <v>899</v>
      </c>
      <c r="B181" s="1" t="s">
        <v>356</v>
      </c>
      <c r="C181" t="s">
        <v>900</v>
      </c>
      <c r="D181" t="s">
        <v>26</v>
      </c>
      <c r="E181" t="s">
        <v>901</v>
      </c>
      <c r="F181" t="s">
        <v>28</v>
      </c>
      <c r="G181" t="s">
        <v>902</v>
      </c>
      <c r="H181">
        <v>1499</v>
      </c>
      <c r="I181">
        <v>1</v>
      </c>
      <c r="J181">
        <v>1499</v>
      </c>
      <c r="K181" t="s">
        <v>777</v>
      </c>
      <c r="L181">
        <v>15</v>
      </c>
      <c r="M181" t="s">
        <v>129</v>
      </c>
      <c r="N181" t="s">
        <v>31</v>
      </c>
      <c r="O181" t="s">
        <v>61</v>
      </c>
      <c r="P181" t="s">
        <v>62</v>
      </c>
      <c r="Q181" t="s">
        <v>61</v>
      </c>
      <c r="R181">
        <v>2024</v>
      </c>
      <c r="S181" t="s">
        <v>1668</v>
      </c>
      <c r="T181" t="s">
        <v>1669</v>
      </c>
      <c r="U181">
        <v>29</v>
      </c>
      <c r="V181" t="s">
        <v>35</v>
      </c>
      <c r="W181" t="s">
        <v>36</v>
      </c>
      <c r="Z181" t="s">
        <v>37</v>
      </c>
    </row>
    <row r="182" spans="1:26" x14ac:dyDescent="0.25">
      <c r="A182" t="s">
        <v>903</v>
      </c>
      <c r="B182" s="1" t="s">
        <v>356</v>
      </c>
      <c r="C182" t="s">
        <v>904</v>
      </c>
      <c r="D182" t="s">
        <v>26</v>
      </c>
      <c r="E182" t="s">
        <v>905</v>
      </c>
      <c r="F182" t="s">
        <v>43</v>
      </c>
      <c r="G182" t="s">
        <v>906</v>
      </c>
      <c r="H182">
        <v>2999</v>
      </c>
      <c r="I182">
        <v>1</v>
      </c>
      <c r="J182">
        <v>2999</v>
      </c>
      <c r="L182">
        <v>0</v>
      </c>
      <c r="M182" t="s">
        <v>70</v>
      </c>
      <c r="N182" t="s">
        <v>47</v>
      </c>
      <c r="O182" t="s">
        <v>32</v>
      </c>
      <c r="P182" t="s">
        <v>33</v>
      </c>
      <c r="Q182" t="s">
        <v>32</v>
      </c>
      <c r="R182">
        <v>2024</v>
      </c>
      <c r="S182" t="s">
        <v>1668</v>
      </c>
      <c r="T182" t="s">
        <v>1667</v>
      </c>
      <c r="U182">
        <v>1</v>
      </c>
      <c r="V182" t="s">
        <v>35</v>
      </c>
      <c r="W182" t="s">
        <v>50</v>
      </c>
      <c r="X182" t="s">
        <v>75</v>
      </c>
      <c r="Y182" s="1" t="s">
        <v>907</v>
      </c>
      <c r="Z182" t="s">
        <v>53</v>
      </c>
    </row>
    <row r="183" spans="1:26" x14ac:dyDescent="0.25">
      <c r="A183" t="s">
        <v>908</v>
      </c>
      <c r="B183" s="1" t="s">
        <v>356</v>
      </c>
      <c r="C183" t="s">
        <v>909</v>
      </c>
      <c r="D183" t="s">
        <v>41</v>
      </c>
      <c r="E183" t="s">
        <v>910</v>
      </c>
      <c r="F183" t="s">
        <v>58</v>
      </c>
      <c r="G183" t="s">
        <v>911</v>
      </c>
      <c r="H183">
        <v>1899</v>
      </c>
      <c r="I183">
        <v>1</v>
      </c>
      <c r="J183">
        <v>1899</v>
      </c>
      <c r="L183">
        <v>0</v>
      </c>
      <c r="M183" t="s">
        <v>46</v>
      </c>
      <c r="N183" t="s">
        <v>71</v>
      </c>
      <c r="O183" t="s">
        <v>48</v>
      </c>
      <c r="P183" t="s">
        <v>48</v>
      </c>
      <c r="Q183" t="s">
        <v>48</v>
      </c>
      <c r="R183">
        <v>2024</v>
      </c>
      <c r="S183" t="s">
        <v>1668</v>
      </c>
      <c r="T183" t="s">
        <v>1669</v>
      </c>
      <c r="U183">
        <v>29</v>
      </c>
      <c r="V183" t="s">
        <v>35</v>
      </c>
      <c r="W183" t="s">
        <v>36</v>
      </c>
      <c r="Z183" t="s">
        <v>37</v>
      </c>
    </row>
    <row r="184" spans="1:26" x14ac:dyDescent="0.25">
      <c r="A184" t="s">
        <v>912</v>
      </c>
      <c r="B184" s="1" t="s">
        <v>736</v>
      </c>
      <c r="C184" t="s">
        <v>913</v>
      </c>
      <c r="D184" t="s">
        <v>26</v>
      </c>
      <c r="E184" t="s">
        <v>914</v>
      </c>
      <c r="F184" t="s">
        <v>67</v>
      </c>
      <c r="G184" t="s">
        <v>915</v>
      </c>
      <c r="H184">
        <v>7499</v>
      </c>
      <c r="I184">
        <v>1</v>
      </c>
      <c r="J184">
        <v>7499</v>
      </c>
      <c r="L184">
        <v>0</v>
      </c>
      <c r="M184" t="s">
        <v>30</v>
      </c>
      <c r="N184" t="s">
        <v>31</v>
      </c>
      <c r="O184" t="s">
        <v>136</v>
      </c>
      <c r="P184" t="s">
        <v>137</v>
      </c>
      <c r="Q184" t="s">
        <v>48</v>
      </c>
      <c r="R184">
        <v>2024</v>
      </c>
      <c r="S184" t="s">
        <v>1668</v>
      </c>
      <c r="T184" t="s">
        <v>1667</v>
      </c>
      <c r="U184">
        <v>2</v>
      </c>
      <c r="V184" t="s">
        <v>35</v>
      </c>
      <c r="W184" t="s">
        <v>50</v>
      </c>
      <c r="X184" t="s">
        <v>51</v>
      </c>
      <c r="Y184" s="1" t="s">
        <v>916</v>
      </c>
      <c r="Z184" t="s">
        <v>53</v>
      </c>
    </row>
    <row r="185" spans="1:26" x14ac:dyDescent="0.25">
      <c r="A185" t="s">
        <v>917</v>
      </c>
      <c r="B185" s="1" t="s">
        <v>736</v>
      </c>
      <c r="C185" t="s">
        <v>918</v>
      </c>
      <c r="D185" t="s">
        <v>26</v>
      </c>
      <c r="E185" t="s">
        <v>919</v>
      </c>
      <c r="F185" t="s">
        <v>79</v>
      </c>
      <c r="G185" t="s">
        <v>920</v>
      </c>
      <c r="H185">
        <v>1299</v>
      </c>
      <c r="I185">
        <v>1</v>
      </c>
      <c r="J185">
        <v>1299</v>
      </c>
      <c r="K185" t="s">
        <v>777</v>
      </c>
      <c r="L185">
        <v>15</v>
      </c>
      <c r="M185" t="s">
        <v>60</v>
      </c>
      <c r="N185" t="s">
        <v>47</v>
      </c>
      <c r="O185" t="s">
        <v>157</v>
      </c>
      <c r="P185" t="s">
        <v>131</v>
      </c>
      <c r="Q185" t="s">
        <v>48</v>
      </c>
      <c r="R185">
        <v>2024</v>
      </c>
      <c r="S185" t="s">
        <v>1668</v>
      </c>
      <c r="T185" t="s">
        <v>1669</v>
      </c>
      <c r="U185">
        <v>30</v>
      </c>
      <c r="V185" t="s">
        <v>35</v>
      </c>
      <c r="W185" t="s">
        <v>36</v>
      </c>
      <c r="Z185" t="s">
        <v>37</v>
      </c>
    </row>
    <row r="186" spans="1:26" x14ac:dyDescent="0.25">
      <c r="A186" t="s">
        <v>921</v>
      </c>
      <c r="B186" s="1" t="s">
        <v>736</v>
      </c>
      <c r="C186" t="s">
        <v>922</v>
      </c>
      <c r="D186" t="s">
        <v>26</v>
      </c>
      <c r="E186" t="s">
        <v>923</v>
      </c>
      <c r="F186" t="s">
        <v>28</v>
      </c>
      <c r="G186" t="s">
        <v>924</v>
      </c>
      <c r="H186">
        <v>1599</v>
      </c>
      <c r="I186">
        <v>1</v>
      </c>
      <c r="J186">
        <v>1599</v>
      </c>
      <c r="L186">
        <v>0</v>
      </c>
      <c r="M186" t="s">
        <v>46</v>
      </c>
      <c r="N186" t="s">
        <v>71</v>
      </c>
      <c r="O186" t="s">
        <v>165</v>
      </c>
      <c r="P186" t="s">
        <v>166</v>
      </c>
      <c r="Q186" t="s">
        <v>48</v>
      </c>
      <c r="R186">
        <v>2024</v>
      </c>
      <c r="S186" t="s">
        <v>1668</v>
      </c>
      <c r="T186" t="s">
        <v>1667</v>
      </c>
      <c r="U186">
        <v>1</v>
      </c>
      <c r="V186" t="s">
        <v>35</v>
      </c>
      <c r="W186" t="s">
        <v>50</v>
      </c>
      <c r="X186" t="s">
        <v>159</v>
      </c>
      <c r="Y186" s="1" t="s">
        <v>893</v>
      </c>
      <c r="Z186" t="s">
        <v>53</v>
      </c>
    </row>
    <row r="187" spans="1:26" x14ac:dyDescent="0.25">
      <c r="A187" t="s">
        <v>925</v>
      </c>
      <c r="B187" s="1" t="s">
        <v>342</v>
      </c>
      <c r="C187" t="s">
        <v>926</v>
      </c>
      <c r="D187" t="s">
        <v>26</v>
      </c>
      <c r="E187" t="s">
        <v>927</v>
      </c>
      <c r="F187" t="s">
        <v>43</v>
      </c>
      <c r="G187" t="s">
        <v>928</v>
      </c>
      <c r="H187">
        <v>3799</v>
      </c>
      <c r="I187">
        <v>1</v>
      </c>
      <c r="J187">
        <v>3799</v>
      </c>
      <c r="L187">
        <v>0</v>
      </c>
      <c r="M187" t="s">
        <v>129</v>
      </c>
      <c r="N187" t="s">
        <v>31</v>
      </c>
      <c r="O187" t="s">
        <v>171</v>
      </c>
      <c r="P187" t="s">
        <v>172</v>
      </c>
      <c r="Q187" t="s">
        <v>32</v>
      </c>
      <c r="R187">
        <v>2024</v>
      </c>
      <c r="S187" t="s">
        <v>1668</v>
      </c>
      <c r="T187" t="s">
        <v>1667</v>
      </c>
      <c r="U187">
        <v>3</v>
      </c>
      <c r="V187" t="s">
        <v>35</v>
      </c>
      <c r="W187" t="s">
        <v>36</v>
      </c>
      <c r="Z187" t="s">
        <v>37</v>
      </c>
    </row>
    <row r="188" spans="1:26" x14ac:dyDescent="0.25">
      <c r="A188" t="s">
        <v>929</v>
      </c>
      <c r="B188" s="1" t="s">
        <v>342</v>
      </c>
      <c r="C188" t="s">
        <v>930</v>
      </c>
      <c r="D188" t="s">
        <v>41</v>
      </c>
      <c r="E188" t="s">
        <v>931</v>
      </c>
      <c r="F188" t="s">
        <v>58</v>
      </c>
      <c r="G188" t="s">
        <v>932</v>
      </c>
      <c r="H188">
        <v>2299</v>
      </c>
      <c r="I188">
        <v>1</v>
      </c>
      <c r="J188">
        <v>2299</v>
      </c>
      <c r="L188">
        <v>0</v>
      </c>
      <c r="M188" t="s">
        <v>30</v>
      </c>
      <c r="N188" t="s">
        <v>47</v>
      </c>
      <c r="O188" t="s">
        <v>177</v>
      </c>
      <c r="P188" t="s">
        <v>110</v>
      </c>
      <c r="Q188" t="s">
        <v>32</v>
      </c>
      <c r="R188">
        <v>2024</v>
      </c>
      <c r="S188" t="s">
        <v>1668</v>
      </c>
      <c r="T188" t="s">
        <v>1667</v>
      </c>
      <c r="U188">
        <v>1</v>
      </c>
      <c r="V188" t="s">
        <v>35</v>
      </c>
      <c r="W188" t="s">
        <v>50</v>
      </c>
      <c r="X188" t="s">
        <v>51</v>
      </c>
      <c r="Y188" s="1" t="s">
        <v>907</v>
      </c>
      <c r="Z188" t="s">
        <v>53</v>
      </c>
    </row>
    <row r="189" spans="1:26" x14ac:dyDescent="0.25">
      <c r="A189" t="s">
        <v>933</v>
      </c>
      <c r="B189" s="1" t="s">
        <v>342</v>
      </c>
      <c r="C189" t="s">
        <v>934</v>
      </c>
      <c r="D189" t="s">
        <v>26</v>
      </c>
      <c r="E189" t="s">
        <v>935</v>
      </c>
      <c r="F189" t="s">
        <v>67</v>
      </c>
      <c r="G189" t="s">
        <v>936</v>
      </c>
      <c r="H189">
        <v>5999</v>
      </c>
      <c r="I189">
        <v>1</v>
      </c>
      <c r="J189">
        <v>5999</v>
      </c>
      <c r="K189" t="s">
        <v>777</v>
      </c>
      <c r="L189">
        <v>15</v>
      </c>
      <c r="M189" t="s">
        <v>70</v>
      </c>
      <c r="N189" t="s">
        <v>71</v>
      </c>
      <c r="O189" t="s">
        <v>184</v>
      </c>
      <c r="P189" t="s">
        <v>185</v>
      </c>
      <c r="Q189" t="s">
        <v>48</v>
      </c>
      <c r="R189">
        <v>2024</v>
      </c>
      <c r="S189" t="s">
        <v>1668</v>
      </c>
      <c r="T189" t="s">
        <v>1667</v>
      </c>
      <c r="U189">
        <v>4</v>
      </c>
      <c r="V189" t="s">
        <v>35</v>
      </c>
      <c r="W189" t="s">
        <v>50</v>
      </c>
      <c r="X189" t="s">
        <v>120</v>
      </c>
      <c r="Y189" s="1" t="s">
        <v>937</v>
      </c>
      <c r="Z189" t="s">
        <v>53</v>
      </c>
    </row>
    <row r="190" spans="1:26" x14ac:dyDescent="0.25">
      <c r="A190" t="s">
        <v>938</v>
      </c>
      <c r="B190" s="1" t="s">
        <v>759</v>
      </c>
      <c r="C190" t="s">
        <v>939</v>
      </c>
      <c r="D190" t="s">
        <v>26</v>
      </c>
      <c r="E190" t="s">
        <v>940</v>
      </c>
      <c r="F190" t="s">
        <v>79</v>
      </c>
      <c r="G190" t="s">
        <v>941</v>
      </c>
      <c r="H190">
        <v>499</v>
      </c>
      <c r="I190">
        <v>2</v>
      </c>
      <c r="J190">
        <v>998</v>
      </c>
      <c r="L190">
        <v>0</v>
      </c>
      <c r="M190" t="s">
        <v>46</v>
      </c>
      <c r="N190" t="s">
        <v>31</v>
      </c>
      <c r="O190" t="s">
        <v>190</v>
      </c>
      <c r="P190" t="s">
        <v>172</v>
      </c>
      <c r="Q190" t="s">
        <v>32</v>
      </c>
      <c r="R190">
        <v>2024</v>
      </c>
      <c r="S190" t="s">
        <v>1668</v>
      </c>
      <c r="T190" t="s">
        <v>1667</v>
      </c>
      <c r="U190">
        <v>2</v>
      </c>
      <c r="V190" t="s">
        <v>35</v>
      </c>
      <c r="W190" t="s">
        <v>36</v>
      </c>
      <c r="Z190" t="s">
        <v>37</v>
      </c>
    </row>
    <row r="191" spans="1:26" x14ac:dyDescent="0.25">
      <c r="A191" t="s">
        <v>942</v>
      </c>
      <c r="B191" s="1" t="s">
        <v>759</v>
      </c>
      <c r="C191" t="s">
        <v>943</v>
      </c>
      <c r="D191" t="s">
        <v>26</v>
      </c>
      <c r="E191" t="s">
        <v>944</v>
      </c>
      <c r="F191" t="s">
        <v>28</v>
      </c>
      <c r="G191" t="s">
        <v>945</v>
      </c>
      <c r="H191">
        <v>1799</v>
      </c>
      <c r="I191">
        <v>1</v>
      </c>
      <c r="J191">
        <v>1799</v>
      </c>
      <c r="L191">
        <v>0</v>
      </c>
      <c r="M191" t="s">
        <v>60</v>
      </c>
      <c r="N191" t="s">
        <v>47</v>
      </c>
      <c r="O191" t="s">
        <v>195</v>
      </c>
      <c r="P191" t="s">
        <v>33</v>
      </c>
      <c r="Q191" t="s">
        <v>32</v>
      </c>
      <c r="V191" t="s">
        <v>138</v>
      </c>
      <c r="W191" t="s">
        <v>36</v>
      </c>
      <c r="Z191" t="s">
        <v>37</v>
      </c>
    </row>
    <row r="192" spans="1:26" x14ac:dyDescent="0.25">
      <c r="A192" t="s">
        <v>946</v>
      </c>
      <c r="B192" s="1" t="s">
        <v>759</v>
      </c>
      <c r="C192" t="s">
        <v>947</v>
      </c>
      <c r="D192" t="s">
        <v>26</v>
      </c>
      <c r="E192" t="s">
        <v>948</v>
      </c>
      <c r="F192" t="s">
        <v>43</v>
      </c>
      <c r="G192" t="s">
        <v>949</v>
      </c>
      <c r="H192">
        <v>2999</v>
      </c>
      <c r="I192">
        <v>1</v>
      </c>
      <c r="J192">
        <v>2999</v>
      </c>
      <c r="L192">
        <v>0</v>
      </c>
      <c r="M192" t="s">
        <v>30</v>
      </c>
      <c r="N192" t="s">
        <v>71</v>
      </c>
      <c r="O192" t="s">
        <v>202</v>
      </c>
      <c r="P192" t="s">
        <v>73</v>
      </c>
      <c r="Q192" t="s">
        <v>61</v>
      </c>
      <c r="R192">
        <v>2024</v>
      </c>
      <c r="S192" t="s">
        <v>1668</v>
      </c>
      <c r="T192" t="s">
        <v>1667</v>
      </c>
      <c r="U192">
        <v>5</v>
      </c>
      <c r="V192" t="s">
        <v>35</v>
      </c>
      <c r="W192" t="s">
        <v>50</v>
      </c>
      <c r="X192" t="s">
        <v>89</v>
      </c>
      <c r="Y192" s="1" t="s">
        <v>950</v>
      </c>
      <c r="Z192" t="s">
        <v>53</v>
      </c>
    </row>
    <row r="193" spans="1:26" x14ac:dyDescent="0.25">
      <c r="A193" t="s">
        <v>951</v>
      </c>
      <c r="B193" s="1" t="s">
        <v>365</v>
      </c>
      <c r="C193" t="s">
        <v>952</v>
      </c>
      <c r="D193" t="s">
        <v>41</v>
      </c>
      <c r="E193" t="s">
        <v>953</v>
      </c>
      <c r="F193" t="s">
        <v>58</v>
      </c>
      <c r="G193" t="s">
        <v>954</v>
      </c>
      <c r="H193">
        <v>2199</v>
      </c>
      <c r="I193">
        <v>1</v>
      </c>
      <c r="J193">
        <v>2199</v>
      </c>
      <c r="K193" t="s">
        <v>777</v>
      </c>
      <c r="L193">
        <v>15</v>
      </c>
      <c r="M193" t="s">
        <v>129</v>
      </c>
      <c r="N193" t="s">
        <v>31</v>
      </c>
      <c r="O193" t="s">
        <v>208</v>
      </c>
      <c r="P193" t="s">
        <v>209</v>
      </c>
      <c r="Q193" t="s">
        <v>61</v>
      </c>
      <c r="R193">
        <v>2024</v>
      </c>
      <c r="S193" t="s">
        <v>1668</v>
      </c>
      <c r="T193" t="s">
        <v>1667</v>
      </c>
      <c r="U193">
        <v>3</v>
      </c>
      <c r="V193" t="s">
        <v>35</v>
      </c>
      <c r="W193" t="s">
        <v>36</v>
      </c>
      <c r="Z193" t="s">
        <v>37</v>
      </c>
    </row>
    <row r="194" spans="1:26" x14ac:dyDescent="0.25">
      <c r="A194" t="s">
        <v>955</v>
      </c>
      <c r="B194" s="1" t="s">
        <v>365</v>
      </c>
      <c r="C194" t="s">
        <v>956</v>
      </c>
      <c r="D194" t="s">
        <v>26</v>
      </c>
      <c r="E194" t="s">
        <v>957</v>
      </c>
      <c r="F194" t="s">
        <v>67</v>
      </c>
      <c r="G194" t="s">
        <v>958</v>
      </c>
      <c r="H194">
        <v>4899</v>
      </c>
      <c r="I194">
        <v>1</v>
      </c>
      <c r="J194">
        <v>4899</v>
      </c>
      <c r="L194">
        <v>0</v>
      </c>
      <c r="M194" t="s">
        <v>70</v>
      </c>
      <c r="N194" t="s">
        <v>47</v>
      </c>
      <c r="O194" t="s">
        <v>215</v>
      </c>
      <c r="P194" t="s">
        <v>216</v>
      </c>
      <c r="Q194" t="s">
        <v>61</v>
      </c>
      <c r="R194">
        <v>2024</v>
      </c>
      <c r="S194" t="s">
        <v>1668</v>
      </c>
      <c r="T194" t="s">
        <v>1667</v>
      </c>
      <c r="U194">
        <v>6</v>
      </c>
      <c r="V194" t="s">
        <v>35</v>
      </c>
      <c r="W194" t="s">
        <v>50</v>
      </c>
      <c r="X194" t="s">
        <v>75</v>
      </c>
      <c r="Y194" s="1" t="s">
        <v>959</v>
      </c>
      <c r="Z194" t="s">
        <v>53</v>
      </c>
    </row>
    <row r="195" spans="1:26" x14ac:dyDescent="0.25">
      <c r="A195" t="s">
        <v>960</v>
      </c>
      <c r="B195" s="1" t="s">
        <v>365</v>
      </c>
      <c r="C195" t="s">
        <v>961</v>
      </c>
      <c r="D195" t="s">
        <v>26</v>
      </c>
      <c r="E195" t="s">
        <v>962</v>
      </c>
      <c r="F195" t="s">
        <v>79</v>
      </c>
      <c r="G195" t="s">
        <v>963</v>
      </c>
      <c r="H195">
        <v>799</v>
      </c>
      <c r="I195">
        <v>1</v>
      </c>
      <c r="J195">
        <v>799</v>
      </c>
      <c r="L195">
        <v>0</v>
      </c>
      <c r="M195" t="s">
        <v>46</v>
      </c>
      <c r="N195" t="s">
        <v>71</v>
      </c>
      <c r="O195" t="s">
        <v>221</v>
      </c>
      <c r="P195" t="s">
        <v>209</v>
      </c>
      <c r="Q195" t="s">
        <v>61</v>
      </c>
      <c r="R195">
        <v>2024</v>
      </c>
      <c r="S195" t="s">
        <v>1668</v>
      </c>
      <c r="T195" t="s">
        <v>1667</v>
      </c>
      <c r="U195">
        <v>4</v>
      </c>
      <c r="V195" t="s">
        <v>35</v>
      </c>
      <c r="W195" t="s">
        <v>36</v>
      </c>
      <c r="Z195" t="s">
        <v>37</v>
      </c>
    </row>
    <row r="196" spans="1:26" x14ac:dyDescent="0.25">
      <c r="A196" t="s">
        <v>964</v>
      </c>
      <c r="B196" s="1" t="s">
        <v>782</v>
      </c>
      <c r="C196" t="s">
        <v>965</v>
      </c>
      <c r="D196" t="s">
        <v>26</v>
      </c>
      <c r="E196" t="s">
        <v>966</v>
      </c>
      <c r="F196" t="s">
        <v>28</v>
      </c>
      <c r="G196" t="s">
        <v>967</v>
      </c>
      <c r="H196">
        <v>1999</v>
      </c>
      <c r="I196">
        <v>1</v>
      </c>
      <c r="J196">
        <v>1999</v>
      </c>
      <c r="L196">
        <v>0</v>
      </c>
      <c r="M196" t="s">
        <v>30</v>
      </c>
      <c r="N196" t="s">
        <v>31</v>
      </c>
      <c r="O196" t="s">
        <v>226</v>
      </c>
      <c r="P196" t="s">
        <v>62</v>
      </c>
      <c r="Q196" t="s">
        <v>61</v>
      </c>
      <c r="R196">
        <v>2024</v>
      </c>
      <c r="S196" t="s">
        <v>1668</v>
      </c>
      <c r="T196" t="s">
        <v>1667</v>
      </c>
      <c r="U196">
        <v>5</v>
      </c>
      <c r="V196" t="s">
        <v>35</v>
      </c>
      <c r="W196" t="s">
        <v>50</v>
      </c>
      <c r="X196" t="s">
        <v>51</v>
      </c>
      <c r="Y196" s="1" t="s">
        <v>950</v>
      </c>
      <c r="Z196" t="s">
        <v>53</v>
      </c>
    </row>
    <row r="197" spans="1:26" x14ac:dyDescent="0.25">
      <c r="A197" t="s">
        <v>968</v>
      </c>
      <c r="B197" s="1" t="s">
        <v>782</v>
      </c>
      <c r="C197" t="s">
        <v>969</v>
      </c>
      <c r="D197" t="s">
        <v>26</v>
      </c>
      <c r="E197" t="s">
        <v>970</v>
      </c>
      <c r="F197" t="s">
        <v>43</v>
      </c>
      <c r="G197" t="s">
        <v>971</v>
      </c>
      <c r="H197">
        <v>3499</v>
      </c>
      <c r="I197">
        <v>1</v>
      </c>
      <c r="J197">
        <v>3499</v>
      </c>
      <c r="K197" t="s">
        <v>777</v>
      </c>
      <c r="L197">
        <v>15</v>
      </c>
      <c r="M197" t="s">
        <v>60</v>
      </c>
      <c r="N197" t="s">
        <v>47</v>
      </c>
      <c r="O197" t="s">
        <v>233</v>
      </c>
      <c r="P197" t="s">
        <v>110</v>
      </c>
      <c r="Q197" t="s">
        <v>32</v>
      </c>
      <c r="R197">
        <v>2024</v>
      </c>
      <c r="S197" t="s">
        <v>1668</v>
      </c>
      <c r="T197" t="s">
        <v>1667</v>
      </c>
      <c r="U197">
        <v>7</v>
      </c>
      <c r="V197" t="s">
        <v>35</v>
      </c>
      <c r="W197" t="s">
        <v>50</v>
      </c>
      <c r="X197" t="s">
        <v>120</v>
      </c>
      <c r="Y197" s="1" t="s">
        <v>972</v>
      </c>
      <c r="Z197" t="s">
        <v>53</v>
      </c>
    </row>
    <row r="198" spans="1:26" x14ac:dyDescent="0.25">
      <c r="A198" t="s">
        <v>973</v>
      </c>
      <c r="B198" s="1" t="s">
        <v>782</v>
      </c>
      <c r="C198" t="s">
        <v>974</v>
      </c>
      <c r="D198" t="s">
        <v>41</v>
      </c>
      <c r="E198" t="s">
        <v>975</v>
      </c>
      <c r="F198" t="s">
        <v>58</v>
      </c>
      <c r="G198" t="s">
        <v>976</v>
      </c>
      <c r="H198">
        <v>2599</v>
      </c>
      <c r="I198">
        <v>1</v>
      </c>
      <c r="J198">
        <v>2599</v>
      </c>
      <c r="L198">
        <v>0</v>
      </c>
      <c r="M198" t="s">
        <v>46</v>
      </c>
      <c r="N198" t="s">
        <v>71</v>
      </c>
      <c r="O198" t="s">
        <v>238</v>
      </c>
      <c r="P198" t="s">
        <v>110</v>
      </c>
      <c r="Q198" t="s">
        <v>32</v>
      </c>
      <c r="R198">
        <v>2024</v>
      </c>
      <c r="S198" t="s">
        <v>1668</v>
      </c>
      <c r="T198" t="s">
        <v>1667</v>
      </c>
      <c r="U198">
        <v>5</v>
      </c>
      <c r="V198" t="s">
        <v>35</v>
      </c>
      <c r="W198" t="s">
        <v>36</v>
      </c>
      <c r="Z198" t="s">
        <v>37</v>
      </c>
    </row>
    <row r="199" spans="1:26" x14ac:dyDescent="0.25">
      <c r="A199" t="s">
        <v>977</v>
      </c>
      <c r="B199" s="1" t="s">
        <v>378</v>
      </c>
      <c r="C199" t="s">
        <v>978</v>
      </c>
      <c r="D199" t="s">
        <v>26</v>
      </c>
      <c r="E199" t="s">
        <v>979</v>
      </c>
      <c r="F199" t="s">
        <v>67</v>
      </c>
      <c r="G199" t="s">
        <v>980</v>
      </c>
      <c r="H199">
        <v>5499</v>
      </c>
      <c r="I199">
        <v>1</v>
      </c>
      <c r="J199">
        <v>5499</v>
      </c>
      <c r="L199">
        <v>0</v>
      </c>
      <c r="M199" t="s">
        <v>129</v>
      </c>
      <c r="N199" t="s">
        <v>31</v>
      </c>
      <c r="O199" t="s">
        <v>243</v>
      </c>
      <c r="P199" t="s">
        <v>131</v>
      </c>
      <c r="Q199" t="s">
        <v>48</v>
      </c>
      <c r="R199">
        <v>2024</v>
      </c>
      <c r="S199" t="s">
        <v>1668</v>
      </c>
      <c r="T199" t="s">
        <v>1667</v>
      </c>
      <c r="U199">
        <v>8</v>
      </c>
      <c r="V199" t="s">
        <v>35</v>
      </c>
      <c r="W199" t="s">
        <v>50</v>
      </c>
      <c r="X199" t="s">
        <v>89</v>
      </c>
      <c r="Y199" s="1" t="s">
        <v>981</v>
      </c>
      <c r="Z199" t="s">
        <v>53</v>
      </c>
    </row>
    <row r="200" spans="1:26" x14ac:dyDescent="0.25">
      <c r="A200" t="s">
        <v>982</v>
      </c>
      <c r="B200" s="1" t="s">
        <v>378</v>
      </c>
      <c r="C200" t="s">
        <v>983</v>
      </c>
      <c r="D200" t="s">
        <v>26</v>
      </c>
      <c r="E200" t="s">
        <v>984</v>
      </c>
      <c r="F200" t="s">
        <v>79</v>
      </c>
      <c r="G200" t="s">
        <v>985</v>
      </c>
      <c r="H200">
        <v>999</v>
      </c>
      <c r="I200">
        <v>1</v>
      </c>
      <c r="J200">
        <v>999</v>
      </c>
      <c r="L200">
        <v>0</v>
      </c>
      <c r="M200" t="s">
        <v>70</v>
      </c>
      <c r="N200" t="s">
        <v>47</v>
      </c>
      <c r="O200" t="s">
        <v>32</v>
      </c>
      <c r="P200" t="s">
        <v>33</v>
      </c>
      <c r="Q200" t="s">
        <v>32</v>
      </c>
      <c r="R200">
        <v>2024</v>
      </c>
      <c r="S200" t="s">
        <v>1668</v>
      </c>
      <c r="T200" t="s">
        <v>1667</v>
      </c>
      <c r="U200">
        <v>6</v>
      </c>
      <c r="V200" t="s">
        <v>35</v>
      </c>
      <c r="W200" t="s">
        <v>36</v>
      </c>
      <c r="Z200" t="s">
        <v>37</v>
      </c>
    </row>
    <row r="201" spans="1:26" x14ac:dyDescent="0.25">
      <c r="A201" t="s">
        <v>986</v>
      </c>
      <c r="B201" s="1" t="s">
        <v>378</v>
      </c>
      <c r="C201" t="s">
        <v>987</v>
      </c>
      <c r="D201" t="s">
        <v>26</v>
      </c>
      <c r="E201" t="s">
        <v>988</v>
      </c>
      <c r="F201" t="s">
        <v>28</v>
      </c>
      <c r="G201" t="s">
        <v>989</v>
      </c>
      <c r="H201">
        <v>1699</v>
      </c>
      <c r="I201">
        <v>1</v>
      </c>
      <c r="J201">
        <v>1699</v>
      </c>
      <c r="K201" t="s">
        <v>777</v>
      </c>
      <c r="L201">
        <v>15</v>
      </c>
      <c r="M201" t="s">
        <v>30</v>
      </c>
      <c r="N201" t="s">
        <v>71</v>
      </c>
      <c r="O201" t="s">
        <v>48</v>
      </c>
      <c r="P201" t="s">
        <v>48</v>
      </c>
      <c r="Q201" t="s">
        <v>48</v>
      </c>
      <c r="R201">
        <v>2024</v>
      </c>
      <c r="S201" t="s">
        <v>1668</v>
      </c>
      <c r="T201" t="s">
        <v>1667</v>
      </c>
      <c r="U201">
        <v>7</v>
      </c>
      <c r="V201" t="s">
        <v>35</v>
      </c>
      <c r="W201" t="s">
        <v>50</v>
      </c>
      <c r="X201" t="s">
        <v>159</v>
      </c>
      <c r="Y201" s="1" t="s">
        <v>972</v>
      </c>
      <c r="Z201" t="s">
        <v>53</v>
      </c>
    </row>
    <row r="202" spans="1:26" x14ac:dyDescent="0.25">
      <c r="A202" t="s">
        <v>990</v>
      </c>
      <c r="B202" s="1" t="s">
        <v>805</v>
      </c>
      <c r="C202" t="s">
        <v>991</v>
      </c>
      <c r="D202" t="s">
        <v>26</v>
      </c>
      <c r="E202" t="s">
        <v>992</v>
      </c>
      <c r="F202" t="s">
        <v>43</v>
      </c>
      <c r="G202" t="s">
        <v>993</v>
      </c>
      <c r="H202">
        <v>2799</v>
      </c>
      <c r="I202">
        <v>1</v>
      </c>
      <c r="J202">
        <v>2799</v>
      </c>
      <c r="L202">
        <v>0</v>
      </c>
      <c r="M202" t="s">
        <v>46</v>
      </c>
      <c r="N202" t="s">
        <v>31</v>
      </c>
      <c r="O202" t="s">
        <v>102</v>
      </c>
      <c r="P202" t="s">
        <v>103</v>
      </c>
      <c r="Q202" t="s">
        <v>48</v>
      </c>
      <c r="R202">
        <v>2024</v>
      </c>
      <c r="S202" t="s">
        <v>1668</v>
      </c>
      <c r="T202" t="s">
        <v>1667</v>
      </c>
      <c r="U202">
        <v>9</v>
      </c>
      <c r="V202" t="s">
        <v>35</v>
      </c>
      <c r="W202" t="s">
        <v>36</v>
      </c>
      <c r="Z202" t="s">
        <v>37</v>
      </c>
    </row>
    <row r="203" spans="1:26" x14ac:dyDescent="0.25">
      <c r="A203" t="s">
        <v>995</v>
      </c>
      <c r="B203" s="1" t="s">
        <v>805</v>
      </c>
      <c r="C203" t="s">
        <v>996</v>
      </c>
      <c r="D203" t="s">
        <v>41</v>
      </c>
      <c r="E203" t="s">
        <v>997</v>
      </c>
      <c r="F203" t="s">
        <v>58</v>
      </c>
      <c r="G203" t="s">
        <v>998</v>
      </c>
      <c r="H203">
        <v>2399</v>
      </c>
      <c r="I203">
        <v>1</v>
      </c>
      <c r="J203">
        <v>2399</v>
      </c>
      <c r="L203">
        <v>0</v>
      </c>
      <c r="M203" t="s">
        <v>60</v>
      </c>
      <c r="N203" t="s">
        <v>47</v>
      </c>
      <c r="O203" t="s">
        <v>72</v>
      </c>
      <c r="P203" t="s">
        <v>73</v>
      </c>
      <c r="Q203" t="s">
        <v>61</v>
      </c>
      <c r="R203">
        <v>2024</v>
      </c>
      <c r="S203" t="s">
        <v>1668</v>
      </c>
      <c r="T203" t="s">
        <v>1667</v>
      </c>
      <c r="U203">
        <v>7</v>
      </c>
      <c r="V203" t="s">
        <v>35</v>
      </c>
      <c r="W203" t="s">
        <v>50</v>
      </c>
      <c r="X203" t="s">
        <v>75</v>
      </c>
      <c r="Y203" s="1" t="s">
        <v>959</v>
      </c>
      <c r="Z203" t="s">
        <v>53</v>
      </c>
    </row>
    <row r="204" spans="1:26" x14ac:dyDescent="0.25">
      <c r="A204" t="s">
        <v>999</v>
      </c>
      <c r="B204" s="1" t="s">
        <v>805</v>
      </c>
      <c r="C204" t="s">
        <v>1000</v>
      </c>
      <c r="D204" t="s">
        <v>26</v>
      </c>
      <c r="E204" t="s">
        <v>1001</v>
      </c>
      <c r="F204" t="s">
        <v>67</v>
      </c>
      <c r="G204" t="s">
        <v>1002</v>
      </c>
      <c r="H204">
        <v>6799</v>
      </c>
      <c r="I204">
        <v>1</v>
      </c>
      <c r="J204">
        <v>6799</v>
      </c>
      <c r="L204">
        <v>0</v>
      </c>
      <c r="M204" t="s">
        <v>30</v>
      </c>
      <c r="N204" t="s">
        <v>71</v>
      </c>
      <c r="O204" t="s">
        <v>86</v>
      </c>
      <c r="P204" t="s">
        <v>87</v>
      </c>
      <c r="Q204" t="s">
        <v>61</v>
      </c>
      <c r="R204">
        <v>2024</v>
      </c>
      <c r="S204" t="s">
        <v>1668</v>
      </c>
      <c r="T204" t="s">
        <v>1667</v>
      </c>
      <c r="U204">
        <v>10</v>
      </c>
      <c r="V204" t="s">
        <v>35</v>
      </c>
      <c r="W204" t="s">
        <v>50</v>
      </c>
      <c r="X204" t="s">
        <v>51</v>
      </c>
      <c r="Y204" s="1" t="s">
        <v>1003</v>
      </c>
      <c r="Z204" t="s">
        <v>53</v>
      </c>
    </row>
    <row r="205" spans="1:26" x14ac:dyDescent="0.25">
      <c r="A205" t="s">
        <v>1004</v>
      </c>
      <c r="B205" s="1" t="s">
        <v>388</v>
      </c>
      <c r="C205" t="s">
        <v>1005</v>
      </c>
      <c r="D205" t="s">
        <v>26</v>
      </c>
      <c r="E205" t="s">
        <v>1006</v>
      </c>
      <c r="F205" t="s">
        <v>79</v>
      </c>
      <c r="G205" t="s">
        <v>1007</v>
      </c>
      <c r="H205">
        <v>1499</v>
      </c>
      <c r="I205">
        <v>1</v>
      </c>
      <c r="J205">
        <v>1499</v>
      </c>
      <c r="K205" t="s">
        <v>777</v>
      </c>
      <c r="L205">
        <v>15</v>
      </c>
      <c r="M205" t="s">
        <v>129</v>
      </c>
      <c r="N205" t="s">
        <v>31</v>
      </c>
      <c r="O205" t="s">
        <v>95</v>
      </c>
      <c r="P205" t="s">
        <v>33</v>
      </c>
      <c r="Q205" t="s">
        <v>32</v>
      </c>
      <c r="R205">
        <v>2024</v>
      </c>
      <c r="S205" t="s">
        <v>1668</v>
      </c>
      <c r="T205" t="s">
        <v>1667</v>
      </c>
      <c r="U205">
        <v>8</v>
      </c>
      <c r="V205" t="s">
        <v>35</v>
      </c>
      <c r="W205" t="s">
        <v>36</v>
      </c>
      <c r="Z205" t="s">
        <v>37</v>
      </c>
    </row>
    <row r="206" spans="1:26" x14ac:dyDescent="0.25">
      <c r="A206" t="s">
        <v>1008</v>
      </c>
      <c r="B206" s="1" t="s">
        <v>388</v>
      </c>
      <c r="C206" t="s">
        <v>1009</v>
      </c>
      <c r="D206" t="s">
        <v>26</v>
      </c>
      <c r="E206" t="s">
        <v>1010</v>
      </c>
      <c r="F206" t="s">
        <v>28</v>
      </c>
      <c r="G206" t="s">
        <v>1011</v>
      </c>
      <c r="H206">
        <v>2299</v>
      </c>
      <c r="I206">
        <v>1</v>
      </c>
      <c r="J206">
        <v>2299</v>
      </c>
      <c r="L206">
        <v>0</v>
      </c>
      <c r="M206" t="s">
        <v>70</v>
      </c>
      <c r="N206" t="s">
        <v>47</v>
      </c>
      <c r="O206" t="s">
        <v>109</v>
      </c>
      <c r="P206" t="s">
        <v>110</v>
      </c>
      <c r="Q206" t="s">
        <v>32</v>
      </c>
      <c r="R206">
        <v>2024</v>
      </c>
      <c r="S206" t="s">
        <v>1668</v>
      </c>
      <c r="T206" t="s">
        <v>1667</v>
      </c>
      <c r="U206">
        <v>9</v>
      </c>
      <c r="V206" t="s">
        <v>35</v>
      </c>
      <c r="W206" t="s">
        <v>50</v>
      </c>
      <c r="X206" t="s">
        <v>120</v>
      </c>
      <c r="Y206" s="1" t="s">
        <v>1012</v>
      </c>
      <c r="Z206" t="s">
        <v>53</v>
      </c>
    </row>
    <row r="207" spans="1:26" x14ac:dyDescent="0.25">
      <c r="A207" t="s">
        <v>1013</v>
      </c>
      <c r="B207" s="1" t="s">
        <v>388</v>
      </c>
      <c r="C207" t="s">
        <v>1014</v>
      </c>
      <c r="D207" t="s">
        <v>26</v>
      </c>
      <c r="E207" t="s">
        <v>1015</v>
      </c>
      <c r="F207" t="s">
        <v>43</v>
      </c>
      <c r="G207" t="s">
        <v>1016</v>
      </c>
      <c r="H207">
        <v>4999</v>
      </c>
      <c r="I207">
        <v>1</v>
      </c>
      <c r="J207">
        <v>4999</v>
      </c>
      <c r="L207">
        <v>0</v>
      </c>
      <c r="M207" t="s">
        <v>46</v>
      </c>
      <c r="N207" t="s">
        <v>71</v>
      </c>
      <c r="O207" t="s">
        <v>117</v>
      </c>
      <c r="P207" t="s">
        <v>118</v>
      </c>
      <c r="Q207" t="s">
        <v>48</v>
      </c>
      <c r="R207">
        <v>2024</v>
      </c>
      <c r="S207" t="s">
        <v>1668</v>
      </c>
      <c r="T207" t="s">
        <v>1667</v>
      </c>
      <c r="U207">
        <v>11</v>
      </c>
      <c r="V207" t="s">
        <v>35</v>
      </c>
      <c r="W207" t="s">
        <v>36</v>
      </c>
      <c r="Z207" t="s">
        <v>37</v>
      </c>
    </row>
    <row r="208" spans="1:26" x14ac:dyDescent="0.25">
      <c r="A208" t="s">
        <v>1018</v>
      </c>
      <c r="B208" s="1" t="s">
        <v>397</v>
      </c>
      <c r="C208" t="s">
        <v>1019</v>
      </c>
      <c r="D208" t="s">
        <v>41</v>
      </c>
      <c r="E208" t="s">
        <v>1020</v>
      </c>
      <c r="F208" t="s">
        <v>58</v>
      </c>
      <c r="G208" t="s">
        <v>1021</v>
      </c>
      <c r="H208">
        <v>2099</v>
      </c>
      <c r="I208">
        <v>1</v>
      </c>
      <c r="J208">
        <v>2099</v>
      </c>
      <c r="L208">
        <v>0</v>
      </c>
      <c r="M208" t="s">
        <v>30</v>
      </c>
      <c r="N208" t="s">
        <v>31</v>
      </c>
      <c r="O208" t="s">
        <v>130</v>
      </c>
      <c r="P208" t="s">
        <v>131</v>
      </c>
      <c r="Q208" t="s">
        <v>48</v>
      </c>
      <c r="R208">
        <v>2024</v>
      </c>
      <c r="S208" t="s">
        <v>1668</v>
      </c>
      <c r="T208" t="s">
        <v>1667</v>
      </c>
      <c r="U208">
        <v>9</v>
      </c>
      <c r="V208" t="s">
        <v>35</v>
      </c>
      <c r="W208" t="s">
        <v>50</v>
      </c>
      <c r="X208" t="s">
        <v>89</v>
      </c>
      <c r="Y208" s="1" t="s">
        <v>981</v>
      </c>
      <c r="Z208" t="s">
        <v>53</v>
      </c>
    </row>
    <row r="209" spans="1:26" x14ac:dyDescent="0.25">
      <c r="A209" t="s">
        <v>1022</v>
      </c>
      <c r="B209" s="1" t="s">
        <v>397</v>
      </c>
      <c r="C209" t="s">
        <v>1023</v>
      </c>
      <c r="D209" t="s">
        <v>26</v>
      </c>
      <c r="E209" t="s">
        <v>1024</v>
      </c>
      <c r="F209" t="s">
        <v>67</v>
      </c>
      <c r="G209" t="s">
        <v>1025</v>
      </c>
      <c r="H209">
        <v>5799</v>
      </c>
      <c r="I209">
        <v>1</v>
      </c>
      <c r="J209">
        <v>5799</v>
      </c>
      <c r="K209" t="s">
        <v>777</v>
      </c>
      <c r="L209">
        <v>15</v>
      </c>
      <c r="M209" t="s">
        <v>60</v>
      </c>
      <c r="N209" t="s">
        <v>47</v>
      </c>
      <c r="O209" t="s">
        <v>61</v>
      </c>
      <c r="P209" t="s">
        <v>62</v>
      </c>
      <c r="Q209" t="s">
        <v>61</v>
      </c>
      <c r="R209">
        <v>2024</v>
      </c>
      <c r="S209" t="s">
        <v>1668</v>
      </c>
      <c r="T209" t="s">
        <v>1667</v>
      </c>
      <c r="U209">
        <v>12</v>
      </c>
      <c r="V209" t="s">
        <v>35</v>
      </c>
      <c r="W209" t="s">
        <v>50</v>
      </c>
      <c r="X209" t="s">
        <v>51</v>
      </c>
      <c r="Y209" s="1" t="s">
        <v>1026</v>
      </c>
      <c r="Z209" t="s">
        <v>53</v>
      </c>
    </row>
    <row r="210" spans="1:26" x14ac:dyDescent="0.25">
      <c r="A210" t="s">
        <v>1027</v>
      </c>
      <c r="B210" s="1" t="s">
        <v>397</v>
      </c>
      <c r="C210" t="s">
        <v>1028</v>
      </c>
      <c r="D210" t="s">
        <v>26</v>
      </c>
      <c r="E210" t="s">
        <v>1029</v>
      </c>
      <c r="F210" t="s">
        <v>79</v>
      </c>
      <c r="G210" t="s">
        <v>1030</v>
      </c>
      <c r="H210">
        <v>1199</v>
      </c>
      <c r="I210">
        <v>1</v>
      </c>
      <c r="J210">
        <v>1199</v>
      </c>
      <c r="L210">
        <v>0</v>
      </c>
      <c r="M210" t="s">
        <v>46</v>
      </c>
      <c r="N210" t="s">
        <v>71</v>
      </c>
      <c r="O210" t="s">
        <v>32</v>
      </c>
      <c r="P210" t="s">
        <v>33</v>
      </c>
      <c r="Q210" t="s">
        <v>32</v>
      </c>
      <c r="R210">
        <v>2024</v>
      </c>
      <c r="S210" t="s">
        <v>1668</v>
      </c>
      <c r="T210" t="s">
        <v>1667</v>
      </c>
      <c r="U210">
        <v>10</v>
      </c>
      <c r="V210" t="s">
        <v>35</v>
      </c>
      <c r="W210" t="s">
        <v>36</v>
      </c>
      <c r="Z210" t="s">
        <v>37</v>
      </c>
    </row>
    <row r="211" spans="1:26" x14ac:dyDescent="0.25">
      <c r="A211" t="s">
        <v>1031</v>
      </c>
      <c r="B211" s="1" t="s">
        <v>431</v>
      </c>
      <c r="C211" t="s">
        <v>1032</v>
      </c>
      <c r="D211" t="s">
        <v>26</v>
      </c>
      <c r="E211" t="s">
        <v>1033</v>
      </c>
      <c r="F211" t="s">
        <v>28</v>
      </c>
      <c r="G211" t="s">
        <v>1034</v>
      </c>
      <c r="H211">
        <v>1899</v>
      </c>
      <c r="I211">
        <v>1</v>
      </c>
      <c r="J211">
        <v>1899</v>
      </c>
      <c r="L211">
        <v>0</v>
      </c>
      <c r="M211" t="s">
        <v>129</v>
      </c>
      <c r="N211" t="s">
        <v>31</v>
      </c>
      <c r="O211" t="s">
        <v>48</v>
      </c>
      <c r="P211" t="s">
        <v>48</v>
      </c>
      <c r="Q211" t="s">
        <v>48</v>
      </c>
      <c r="R211">
        <v>2024</v>
      </c>
      <c r="S211" t="s">
        <v>1668</v>
      </c>
      <c r="T211" t="s">
        <v>1667</v>
      </c>
      <c r="U211">
        <v>11</v>
      </c>
      <c r="V211" t="s">
        <v>35</v>
      </c>
      <c r="W211" t="s">
        <v>50</v>
      </c>
      <c r="X211" t="s">
        <v>159</v>
      </c>
      <c r="Y211" s="1" t="s">
        <v>1003</v>
      </c>
      <c r="Z211" t="s">
        <v>53</v>
      </c>
    </row>
    <row r="212" spans="1:26" x14ac:dyDescent="0.25">
      <c r="A212" t="s">
        <v>1035</v>
      </c>
      <c r="B212" s="1" t="s">
        <v>431</v>
      </c>
      <c r="C212" t="s">
        <v>1036</v>
      </c>
      <c r="D212" t="s">
        <v>26</v>
      </c>
      <c r="E212" t="s">
        <v>1037</v>
      </c>
      <c r="F212" t="s">
        <v>43</v>
      </c>
      <c r="G212" t="s">
        <v>1038</v>
      </c>
      <c r="H212">
        <v>3699</v>
      </c>
      <c r="I212">
        <v>1</v>
      </c>
      <c r="J212">
        <v>3699</v>
      </c>
      <c r="L212">
        <v>0</v>
      </c>
      <c r="M212" t="s">
        <v>70</v>
      </c>
      <c r="N212" t="s">
        <v>47</v>
      </c>
      <c r="O212" t="s">
        <v>136</v>
      </c>
      <c r="P212" t="s">
        <v>137</v>
      </c>
      <c r="Q212" t="s">
        <v>48</v>
      </c>
      <c r="R212">
        <v>2024</v>
      </c>
      <c r="S212" t="s">
        <v>1668</v>
      </c>
      <c r="T212" t="s">
        <v>1667</v>
      </c>
      <c r="U212">
        <v>13</v>
      </c>
      <c r="V212" t="s">
        <v>35</v>
      </c>
      <c r="W212" t="s">
        <v>36</v>
      </c>
      <c r="Z212" t="s">
        <v>37</v>
      </c>
    </row>
    <row r="213" spans="1:26" x14ac:dyDescent="0.25">
      <c r="A213" t="s">
        <v>1039</v>
      </c>
      <c r="B213" s="1" t="s">
        <v>431</v>
      </c>
      <c r="C213" t="s">
        <v>1040</v>
      </c>
      <c r="D213" t="s">
        <v>41</v>
      </c>
      <c r="E213" t="s">
        <v>1041</v>
      </c>
      <c r="F213" t="s">
        <v>58</v>
      </c>
      <c r="G213" t="s">
        <v>1042</v>
      </c>
      <c r="H213">
        <v>2699</v>
      </c>
      <c r="I213">
        <v>1</v>
      </c>
      <c r="J213">
        <v>2699</v>
      </c>
      <c r="K213" t="s">
        <v>777</v>
      </c>
      <c r="L213">
        <v>15</v>
      </c>
      <c r="M213" t="s">
        <v>30</v>
      </c>
      <c r="N213" t="s">
        <v>71</v>
      </c>
      <c r="O213" t="s">
        <v>157</v>
      </c>
      <c r="P213" t="s">
        <v>131</v>
      </c>
      <c r="Q213" t="s">
        <v>48</v>
      </c>
      <c r="R213">
        <v>2024</v>
      </c>
      <c r="S213" t="s">
        <v>1668</v>
      </c>
      <c r="T213" t="s">
        <v>1667</v>
      </c>
      <c r="U213">
        <v>11</v>
      </c>
      <c r="V213" t="s">
        <v>35</v>
      </c>
      <c r="W213" t="s">
        <v>50</v>
      </c>
      <c r="X213" t="s">
        <v>75</v>
      </c>
      <c r="Y213" s="1" t="s">
        <v>1043</v>
      </c>
      <c r="Z213" t="s">
        <v>53</v>
      </c>
    </row>
    <row r="214" spans="1:26" x14ac:dyDescent="0.25">
      <c r="A214" t="s">
        <v>1044</v>
      </c>
      <c r="B214" s="1" t="s">
        <v>849</v>
      </c>
      <c r="C214" t="s">
        <v>1045</v>
      </c>
      <c r="D214" t="s">
        <v>26</v>
      </c>
      <c r="E214" t="s">
        <v>1046</v>
      </c>
      <c r="F214" t="s">
        <v>67</v>
      </c>
      <c r="G214" t="s">
        <v>1047</v>
      </c>
      <c r="H214">
        <v>4999</v>
      </c>
      <c r="I214">
        <v>1</v>
      </c>
      <c r="J214">
        <v>4999</v>
      </c>
      <c r="L214">
        <v>0</v>
      </c>
      <c r="M214" t="s">
        <v>46</v>
      </c>
      <c r="N214" t="s">
        <v>31</v>
      </c>
      <c r="O214" t="s">
        <v>165</v>
      </c>
      <c r="P214" t="s">
        <v>166</v>
      </c>
      <c r="Q214" t="s">
        <v>48</v>
      </c>
      <c r="R214">
        <v>2024</v>
      </c>
      <c r="S214" t="s">
        <v>1668</v>
      </c>
      <c r="T214" t="s">
        <v>1667</v>
      </c>
      <c r="U214">
        <v>14</v>
      </c>
      <c r="V214" t="s">
        <v>35</v>
      </c>
      <c r="W214" t="s">
        <v>50</v>
      </c>
      <c r="X214" t="s">
        <v>51</v>
      </c>
      <c r="Y214" s="1" t="s">
        <v>1048</v>
      </c>
      <c r="Z214" t="s">
        <v>53</v>
      </c>
    </row>
    <row r="215" spans="1:26" x14ac:dyDescent="0.25">
      <c r="A215" t="s">
        <v>1049</v>
      </c>
      <c r="B215" s="1" t="s">
        <v>849</v>
      </c>
      <c r="C215" t="s">
        <v>1050</v>
      </c>
      <c r="D215" t="s">
        <v>26</v>
      </c>
      <c r="E215" t="s">
        <v>1051</v>
      </c>
      <c r="F215" t="s">
        <v>79</v>
      </c>
      <c r="G215" t="s">
        <v>1052</v>
      </c>
      <c r="H215">
        <v>899</v>
      </c>
      <c r="I215">
        <v>2</v>
      </c>
      <c r="J215">
        <v>1798</v>
      </c>
      <c r="L215">
        <v>0</v>
      </c>
      <c r="M215" t="s">
        <v>60</v>
      </c>
      <c r="N215" t="s">
        <v>47</v>
      </c>
      <c r="O215" t="s">
        <v>171</v>
      </c>
      <c r="P215" t="s">
        <v>172</v>
      </c>
      <c r="Q215" t="s">
        <v>32</v>
      </c>
      <c r="R215">
        <v>2024</v>
      </c>
      <c r="S215" t="s">
        <v>1668</v>
      </c>
      <c r="T215" t="s">
        <v>1667</v>
      </c>
      <c r="U215">
        <v>12</v>
      </c>
      <c r="V215" t="s">
        <v>35</v>
      </c>
      <c r="W215" t="s">
        <v>36</v>
      </c>
      <c r="Z215" t="s">
        <v>37</v>
      </c>
    </row>
    <row r="216" spans="1:26" x14ac:dyDescent="0.25">
      <c r="A216" t="s">
        <v>1053</v>
      </c>
      <c r="B216" s="1" t="s">
        <v>849</v>
      </c>
      <c r="C216" t="s">
        <v>1054</v>
      </c>
      <c r="D216" t="s">
        <v>26</v>
      </c>
      <c r="E216" t="s">
        <v>1055</v>
      </c>
      <c r="F216" t="s">
        <v>28</v>
      </c>
      <c r="G216" t="s">
        <v>1056</v>
      </c>
      <c r="H216">
        <v>1599</v>
      </c>
      <c r="I216">
        <v>1</v>
      </c>
      <c r="J216">
        <v>1599</v>
      </c>
      <c r="L216">
        <v>0</v>
      </c>
      <c r="M216" t="s">
        <v>30</v>
      </c>
      <c r="N216" t="s">
        <v>71</v>
      </c>
      <c r="O216" t="s">
        <v>177</v>
      </c>
      <c r="P216" t="s">
        <v>110</v>
      </c>
      <c r="Q216" t="s">
        <v>32</v>
      </c>
      <c r="R216">
        <v>2024</v>
      </c>
      <c r="S216" t="s">
        <v>1668</v>
      </c>
      <c r="T216" t="s">
        <v>1667</v>
      </c>
      <c r="U216">
        <v>13</v>
      </c>
      <c r="V216" t="s">
        <v>35</v>
      </c>
      <c r="W216" t="s">
        <v>50</v>
      </c>
      <c r="X216" t="s">
        <v>120</v>
      </c>
      <c r="Y216" s="1" t="s">
        <v>1026</v>
      </c>
      <c r="Z216" t="s">
        <v>53</v>
      </c>
    </row>
    <row r="217" spans="1:26" x14ac:dyDescent="0.25">
      <c r="A217" t="s">
        <v>1057</v>
      </c>
      <c r="B217" s="1" t="s">
        <v>440</v>
      </c>
      <c r="C217" t="s">
        <v>1058</v>
      </c>
      <c r="D217" t="s">
        <v>26</v>
      </c>
      <c r="E217" t="s">
        <v>1059</v>
      </c>
      <c r="F217" t="s">
        <v>43</v>
      </c>
      <c r="G217" t="s">
        <v>1060</v>
      </c>
      <c r="H217">
        <v>2599</v>
      </c>
      <c r="I217">
        <v>1</v>
      </c>
      <c r="J217">
        <v>2599</v>
      </c>
      <c r="K217" t="s">
        <v>777</v>
      </c>
      <c r="L217">
        <v>15</v>
      </c>
      <c r="M217" t="s">
        <v>129</v>
      </c>
      <c r="N217" t="s">
        <v>31</v>
      </c>
      <c r="O217" t="s">
        <v>184</v>
      </c>
      <c r="P217" t="s">
        <v>185</v>
      </c>
      <c r="Q217" t="s">
        <v>48</v>
      </c>
      <c r="R217">
        <v>2024</v>
      </c>
      <c r="S217" t="s">
        <v>1668</v>
      </c>
      <c r="T217" t="s">
        <v>1667</v>
      </c>
      <c r="U217">
        <v>15</v>
      </c>
      <c r="V217" t="s">
        <v>35</v>
      </c>
      <c r="W217" t="s">
        <v>36</v>
      </c>
      <c r="Z217" t="s">
        <v>37</v>
      </c>
    </row>
    <row r="218" spans="1:26" x14ac:dyDescent="0.25">
      <c r="A218" t="s">
        <v>1061</v>
      </c>
      <c r="B218" s="1" t="s">
        <v>440</v>
      </c>
      <c r="C218" t="s">
        <v>1062</v>
      </c>
      <c r="D218" t="s">
        <v>41</v>
      </c>
      <c r="E218" t="s">
        <v>1063</v>
      </c>
      <c r="F218" t="s">
        <v>58</v>
      </c>
      <c r="G218" t="s">
        <v>1064</v>
      </c>
      <c r="H218">
        <v>2399</v>
      </c>
      <c r="I218">
        <v>1</v>
      </c>
      <c r="J218">
        <v>2399</v>
      </c>
      <c r="L218">
        <v>0</v>
      </c>
      <c r="M218" t="s">
        <v>70</v>
      </c>
      <c r="N218" t="s">
        <v>47</v>
      </c>
      <c r="O218" t="s">
        <v>190</v>
      </c>
      <c r="P218" t="s">
        <v>172</v>
      </c>
      <c r="Q218" t="s">
        <v>32</v>
      </c>
      <c r="R218">
        <v>2024</v>
      </c>
      <c r="S218" t="s">
        <v>1668</v>
      </c>
      <c r="T218" t="s">
        <v>1667</v>
      </c>
      <c r="U218">
        <v>13</v>
      </c>
      <c r="V218" t="s">
        <v>35</v>
      </c>
      <c r="W218" t="s">
        <v>50</v>
      </c>
      <c r="X218" t="s">
        <v>89</v>
      </c>
      <c r="Y218" s="1" t="s">
        <v>1065</v>
      </c>
      <c r="Z218" t="s">
        <v>53</v>
      </c>
    </row>
    <row r="219" spans="1:26" x14ac:dyDescent="0.25">
      <c r="A219" t="s">
        <v>1066</v>
      </c>
      <c r="B219" s="1" t="s">
        <v>440</v>
      </c>
      <c r="C219" t="s">
        <v>1067</v>
      </c>
      <c r="D219" t="s">
        <v>26</v>
      </c>
      <c r="E219" t="s">
        <v>1068</v>
      </c>
      <c r="F219" t="s">
        <v>67</v>
      </c>
      <c r="G219" t="s">
        <v>1069</v>
      </c>
      <c r="H219">
        <v>6499</v>
      </c>
      <c r="I219">
        <v>1</v>
      </c>
      <c r="J219">
        <v>6499</v>
      </c>
      <c r="L219">
        <v>0</v>
      </c>
      <c r="M219" t="s">
        <v>46</v>
      </c>
      <c r="N219" t="s">
        <v>71</v>
      </c>
      <c r="O219" t="s">
        <v>195</v>
      </c>
      <c r="P219" t="s">
        <v>33</v>
      </c>
      <c r="Q219" t="s">
        <v>32</v>
      </c>
      <c r="R219">
        <v>2024</v>
      </c>
      <c r="S219" t="s">
        <v>1668</v>
      </c>
      <c r="T219" t="s">
        <v>1667</v>
      </c>
      <c r="U219">
        <v>16</v>
      </c>
      <c r="V219" t="s">
        <v>35</v>
      </c>
      <c r="W219" t="s">
        <v>50</v>
      </c>
      <c r="X219" t="s">
        <v>51</v>
      </c>
      <c r="Y219" s="1" t="s">
        <v>1070</v>
      </c>
      <c r="Z219" t="s">
        <v>53</v>
      </c>
    </row>
    <row r="220" spans="1:26" x14ac:dyDescent="0.25">
      <c r="A220" t="s">
        <v>1071</v>
      </c>
      <c r="B220" s="1" t="s">
        <v>883</v>
      </c>
      <c r="C220" t="s">
        <v>1072</v>
      </c>
      <c r="D220" t="s">
        <v>26</v>
      </c>
      <c r="E220" t="s">
        <v>1073</v>
      </c>
      <c r="F220" t="s">
        <v>79</v>
      </c>
      <c r="G220" t="s">
        <v>1074</v>
      </c>
      <c r="H220">
        <v>499</v>
      </c>
      <c r="I220">
        <v>2</v>
      </c>
      <c r="J220">
        <v>998</v>
      </c>
      <c r="L220">
        <v>0</v>
      </c>
      <c r="M220" t="s">
        <v>30</v>
      </c>
      <c r="N220" t="s">
        <v>31</v>
      </c>
      <c r="O220" t="s">
        <v>202</v>
      </c>
      <c r="P220" t="s">
        <v>73</v>
      </c>
      <c r="Q220" t="s">
        <v>61</v>
      </c>
      <c r="R220">
        <v>2024</v>
      </c>
      <c r="S220" t="s">
        <v>1668</v>
      </c>
      <c r="T220" t="s">
        <v>1667</v>
      </c>
      <c r="U220">
        <v>14</v>
      </c>
      <c r="V220" t="s">
        <v>35</v>
      </c>
      <c r="W220" t="s">
        <v>36</v>
      </c>
      <c r="Z220" t="s">
        <v>37</v>
      </c>
    </row>
    <row r="221" spans="1:26" x14ac:dyDescent="0.25">
      <c r="A221" t="s">
        <v>1075</v>
      </c>
      <c r="B221" s="1" t="s">
        <v>883</v>
      </c>
      <c r="C221" t="s">
        <v>1076</v>
      </c>
      <c r="D221" t="s">
        <v>26</v>
      </c>
      <c r="E221" t="s">
        <v>1077</v>
      </c>
      <c r="F221" t="s">
        <v>28</v>
      </c>
      <c r="G221" t="s">
        <v>1078</v>
      </c>
      <c r="H221">
        <v>1999</v>
      </c>
      <c r="I221">
        <v>1</v>
      </c>
      <c r="J221">
        <v>1999</v>
      </c>
      <c r="L221">
        <v>0</v>
      </c>
      <c r="M221" t="s">
        <v>60</v>
      </c>
      <c r="N221" t="s">
        <v>47</v>
      </c>
      <c r="O221" t="s">
        <v>208</v>
      </c>
      <c r="P221" t="s">
        <v>209</v>
      </c>
      <c r="Q221" t="s">
        <v>61</v>
      </c>
      <c r="V221" t="s">
        <v>138</v>
      </c>
      <c r="W221" t="s">
        <v>36</v>
      </c>
      <c r="Z221" t="s">
        <v>37</v>
      </c>
    </row>
    <row r="222" spans="1:26" x14ac:dyDescent="0.25">
      <c r="A222" t="s">
        <v>1079</v>
      </c>
      <c r="B222" s="1" t="s">
        <v>883</v>
      </c>
      <c r="C222" t="s">
        <v>1080</v>
      </c>
      <c r="D222" t="s">
        <v>26</v>
      </c>
      <c r="E222" t="s">
        <v>1081</v>
      </c>
      <c r="F222" t="s">
        <v>43</v>
      </c>
      <c r="G222" t="s">
        <v>1082</v>
      </c>
      <c r="H222">
        <v>5499</v>
      </c>
      <c r="I222">
        <v>1</v>
      </c>
      <c r="J222">
        <v>5499</v>
      </c>
      <c r="K222" t="s">
        <v>777</v>
      </c>
      <c r="L222">
        <v>15</v>
      </c>
      <c r="M222" t="s">
        <v>46</v>
      </c>
      <c r="N222" t="s">
        <v>71</v>
      </c>
      <c r="O222" t="s">
        <v>215</v>
      </c>
      <c r="P222" t="s">
        <v>216</v>
      </c>
      <c r="Q222" t="s">
        <v>61</v>
      </c>
      <c r="R222">
        <v>2024</v>
      </c>
      <c r="S222" t="s">
        <v>1668</v>
      </c>
      <c r="T222" t="s">
        <v>1667</v>
      </c>
      <c r="U222">
        <v>17</v>
      </c>
      <c r="V222" t="s">
        <v>35</v>
      </c>
      <c r="W222" t="s">
        <v>50</v>
      </c>
      <c r="X222" t="s">
        <v>75</v>
      </c>
      <c r="Y222" s="1" t="s">
        <v>1083</v>
      </c>
      <c r="Z222" t="s">
        <v>53</v>
      </c>
    </row>
    <row r="223" spans="1:26" x14ac:dyDescent="0.25">
      <c r="A223" t="s">
        <v>1084</v>
      </c>
      <c r="B223" s="1" t="s">
        <v>467</v>
      </c>
      <c r="C223" t="s">
        <v>1085</v>
      </c>
      <c r="D223" t="s">
        <v>41</v>
      </c>
      <c r="E223" t="s">
        <v>1086</v>
      </c>
      <c r="F223" t="s">
        <v>58</v>
      </c>
      <c r="G223" t="s">
        <v>1087</v>
      </c>
      <c r="H223">
        <v>2799</v>
      </c>
      <c r="I223">
        <v>1</v>
      </c>
      <c r="J223">
        <v>2799</v>
      </c>
      <c r="L223">
        <v>0</v>
      </c>
      <c r="M223" t="s">
        <v>129</v>
      </c>
      <c r="N223" t="s">
        <v>31</v>
      </c>
      <c r="O223" t="s">
        <v>221</v>
      </c>
      <c r="P223" t="s">
        <v>209</v>
      </c>
      <c r="Q223" t="s">
        <v>61</v>
      </c>
      <c r="R223">
        <v>2024</v>
      </c>
      <c r="S223" t="s">
        <v>1668</v>
      </c>
      <c r="T223" t="s">
        <v>1667</v>
      </c>
      <c r="U223">
        <v>15</v>
      </c>
      <c r="V223" t="s">
        <v>35</v>
      </c>
      <c r="W223" t="s">
        <v>36</v>
      </c>
      <c r="Z223" t="s">
        <v>37</v>
      </c>
    </row>
    <row r="224" spans="1:26" x14ac:dyDescent="0.25">
      <c r="A224" t="s">
        <v>1088</v>
      </c>
      <c r="B224" s="1" t="s">
        <v>467</v>
      </c>
      <c r="C224" t="s">
        <v>1089</v>
      </c>
      <c r="D224" t="s">
        <v>26</v>
      </c>
      <c r="E224" t="s">
        <v>1090</v>
      </c>
      <c r="F224" t="s">
        <v>67</v>
      </c>
      <c r="G224" t="s">
        <v>1091</v>
      </c>
      <c r="H224">
        <v>5299</v>
      </c>
      <c r="I224">
        <v>1</v>
      </c>
      <c r="J224">
        <v>5299</v>
      </c>
      <c r="L224">
        <v>0</v>
      </c>
      <c r="M224" t="s">
        <v>70</v>
      </c>
      <c r="N224" t="s">
        <v>47</v>
      </c>
      <c r="O224" t="s">
        <v>226</v>
      </c>
      <c r="P224" t="s">
        <v>62</v>
      </c>
      <c r="Q224" t="s">
        <v>61</v>
      </c>
      <c r="R224">
        <v>2024</v>
      </c>
      <c r="S224" t="s">
        <v>1668</v>
      </c>
      <c r="T224" t="s">
        <v>1667</v>
      </c>
      <c r="U224">
        <v>18</v>
      </c>
      <c r="V224" t="s">
        <v>35</v>
      </c>
      <c r="W224" t="s">
        <v>50</v>
      </c>
      <c r="X224" t="s">
        <v>159</v>
      </c>
      <c r="Y224" s="1" t="s">
        <v>1092</v>
      </c>
      <c r="Z224" t="s">
        <v>53</v>
      </c>
    </row>
    <row r="225" spans="1:26" x14ac:dyDescent="0.25">
      <c r="A225" t="s">
        <v>1093</v>
      </c>
      <c r="B225" s="1" t="s">
        <v>467</v>
      </c>
      <c r="C225" t="s">
        <v>1094</v>
      </c>
      <c r="D225" t="s">
        <v>26</v>
      </c>
      <c r="E225" t="s">
        <v>1095</v>
      </c>
      <c r="F225" t="s">
        <v>79</v>
      </c>
      <c r="G225" t="s">
        <v>1096</v>
      </c>
      <c r="H225">
        <v>1099</v>
      </c>
      <c r="I225">
        <v>1</v>
      </c>
      <c r="J225">
        <v>1099</v>
      </c>
      <c r="L225">
        <v>0</v>
      </c>
      <c r="M225" t="s">
        <v>30</v>
      </c>
      <c r="N225" t="s">
        <v>71</v>
      </c>
      <c r="O225" t="s">
        <v>233</v>
      </c>
      <c r="P225" t="s">
        <v>110</v>
      </c>
      <c r="Q225" t="s">
        <v>32</v>
      </c>
      <c r="R225">
        <v>2024</v>
      </c>
      <c r="S225" t="s">
        <v>1668</v>
      </c>
      <c r="T225" t="s">
        <v>1667</v>
      </c>
      <c r="U225">
        <v>16</v>
      </c>
      <c r="V225" t="s">
        <v>35</v>
      </c>
      <c r="W225" t="s">
        <v>50</v>
      </c>
      <c r="X225" t="s">
        <v>51</v>
      </c>
      <c r="Y225" s="1" t="s">
        <v>1070</v>
      </c>
      <c r="Z225" t="s">
        <v>53</v>
      </c>
    </row>
    <row r="226" spans="1:26" x14ac:dyDescent="0.25">
      <c r="A226" t="s">
        <v>1097</v>
      </c>
      <c r="B226" s="1" t="s">
        <v>476</v>
      </c>
      <c r="C226" t="s">
        <v>1098</v>
      </c>
      <c r="D226" t="s">
        <v>26</v>
      </c>
      <c r="E226" t="s">
        <v>1099</v>
      </c>
      <c r="F226" t="s">
        <v>28</v>
      </c>
      <c r="G226" t="s">
        <v>1100</v>
      </c>
      <c r="H226">
        <v>2499</v>
      </c>
      <c r="I226">
        <v>1</v>
      </c>
      <c r="J226">
        <v>2499</v>
      </c>
      <c r="K226" t="s">
        <v>1101</v>
      </c>
      <c r="L226">
        <v>20</v>
      </c>
      <c r="M226" t="s">
        <v>46</v>
      </c>
      <c r="N226" t="s">
        <v>31</v>
      </c>
      <c r="O226" t="s">
        <v>32</v>
      </c>
      <c r="P226" t="s">
        <v>33</v>
      </c>
      <c r="Q226" t="s">
        <v>32</v>
      </c>
      <c r="R226">
        <v>2024</v>
      </c>
      <c r="S226" t="s">
        <v>1668</v>
      </c>
      <c r="T226" t="s">
        <v>1667</v>
      </c>
      <c r="U226">
        <v>6</v>
      </c>
      <c r="V226" t="s">
        <v>35</v>
      </c>
      <c r="W226" t="s">
        <v>36</v>
      </c>
      <c r="Z226" t="s">
        <v>37</v>
      </c>
    </row>
    <row r="227" spans="1:26" x14ac:dyDescent="0.25">
      <c r="A227" t="s">
        <v>1102</v>
      </c>
      <c r="B227" s="1" t="s">
        <v>476</v>
      </c>
      <c r="C227" t="s">
        <v>1103</v>
      </c>
      <c r="D227" t="s">
        <v>26</v>
      </c>
      <c r="E227" t="s">
        <v>1104</v>
      </c>
      <c r="F227" t="s">
        <v>67</v>
      </c>
      <c r="G227" t="s">
        <v>1105</v>
      </c>
      <c r="H227">
        <v>6499</v>
      </c>
      <c r="I227">
        <v>1</v>
      </c>
      <c r="J227">
        <v>6499</v>
      </c>
      <c r="K227" t="s">
        <v>1101</v>
      </c>
      <c r="L227">
        <v>20</v>
      </c>
      <c r="M227" t="s">
        <v>60</v>
      </c>
      <c r="N227" t="s">
        <v>47</v>
      </c>
      <c r="O227" t="s">
        <v>48</v>
      </c>
      <c r="P227" t="s">
        <v>48</v>
      </c>
      <c r="Q227" t="s">
        <v>48</v>
      </c>
      <c r="R227">
        <v>2024</v>
      </c>
      <c r="S227" t="s">
        <v>1668</v>
      </c>
      <c r="T227" t="s">
        <v>1667</v>
      </c>
      <c r="U227">
        <v>8</v>
      </c>
      <c r="V227" t="s">
        <v>35</v>
      </c>
      <c r="W227" t="s">
        <v>50</v>
      </c>
      <c r="X227" t="s">
        <v>89</v>
      </c>
      <c r="Y227" s="1" t="s">
        <v>884</v>
      </c>
      <c r="Z227" t="s">
        <v>122</v>
      </c>
    </row>
    <row r="228" spans="1:26" x14ac:dyDescent="0.25">
      <c r="A228" t="s">
        <v>1106</v>
      </c>
      <c r="B228" s="1" t="s">
        <v>476</v>
      </c>
      <c r="C228" t="s">
        <v>1107</v>
      </c>
      <c r="D228" t="s">
        <v>41</v>
      </c>
      <c r="E228" t="s">
        <v>1108</v>
      </c>
      <c r="F228" t="s">
        <v>79</v>
      </c>
      <c r="G228" t="s">
        <v>1109</v>
      </c>
      <c r="H228">
        <v>1499</v>
      </c>
      <c r="I228">
        <v>1</v>
      </c>
      <c r="J228">
        <v>1499</v>
      </c>
      <c r="L228">
        <v>0</v>
      </c>
      <c r="M228" t="s">
        <v>30</v>
      </c>
      <c r="N228" t="s">
        <v>71</v>
      </c>
      <c r="O228" t="s">
        <v>136</v>
      </c>
      <c r="P228" t="s">
        <v>137</v>
      </c>
      <c r="Q228" t="s">
        <v>48</v>
      </c>
      <c r="R228">
        <v>2024</v>
      </c>
      <c r="S228" t="s">
        <v>1668</v>
      </c>
      <c r="T228" t="s">
        <v>1667</v>
      </c>
      <c r="U228">
        <v>7</v>
      </c>
      <c r="V228" t="s">
        <v>35</v>
      </c>
      <c r="W228" t="s">
        <v>36</v>
      </c>
      <c r="Z228" t="s">
        <v>37</v>
      </c>
    </row>
    <row r="229" spans="1:26" x14ac:dyDescent="0.25">
      <c r="A229" t="s">
        <v>1110</v>
      </c>
      <c r="B229" s="1" t="s">
        <v>476</v>
      </c>
      <c r="C229" t="s">
        <v>1111</v>
      </c>
      <c r="D229" t="s">
        <v>26</v>
      </c>
      <c r="E229" t="s">
        <v>1112</v>
      </c>
      <c r="F229" t="s">
        <v>43</v>
      </c>
      <c r="G229" t="s">
        <v>1113</v>
      </c>
      <c r="H229">
        <v>2899</v>
      </c>
      <c r="I229">
        <v>1</v>
      </c>
      <c r="J229">
        <v>2899</v>
      </c>
      <c r="K229" t="s">
        <v>1101</v>
      </c>
      <c r="L229">
        <v>20</v>
      </c>
      <c r="M229" t="s">
        <v>70</v>
      </c>
      <c r="N229" t="s">
        <v>31</v>
      </c>
      <c r="O229" t="s">
        <v>624</v>
      </c>
      <c r="P229" t="s">
        <v>137</v>
      </c>
      <c r="Q229" t="s">
        <v>48</v>
      </c>
      <c r="R229">
        <v>2024</v>
      </c>
      <c r="S229" t="s">
        <v>1668</v>
      </c>
      <c r="T229" t="s">
        <v>1667</v>
      </c>
      <c r="U229">
        <v>9</v>
      </c>
      <c r="V229" t="s">
        <v>35</v>
      </c>
      <c r="W229" t="s">
        <v>50</v>
      </c>
      <c r="X229" t="s">
        <v>51</v>
      </c>
      <c r="Y229" s="1" t="s">
        <v>907</v>
      </c>
      <c r="Z229" t="s">
        <v>53</v>
      </c>
    </row>
    <row r="230" spans="1:26" x14ac:dyDescent="0.25">
      <c r="A230" t="s">
        <v>1114</v>
      </c>
      <c r="B230" s="1" t="s">
        <v>515</v>
      </c>
      <c r="C230" t="s">
        <v>1115</v>
      </c>
      <c r="D230" t="s">
        <v>26</v>
      </c>
      <c r="E230" t="s">
        <v>1116</v>
      </c>
      <c r="F230" t="s">
        <v>28</v>
      </c>
      <c r="G230" t="s">
        <v>1117</v>
      </c>
      <c r="H230">
        <v>1599</v>
      </c>
      <c r="I230">
        <v>2</v>
      </c>
      <c r="J230">
        <v>3198</v>
      </c>
      <c r="L230">
        <v>0</v>
      </c>
      <c r="M230" t="s">
        <v>46</v>
      </c>
      <c r="N230" t="s">
        <v>47</v>
      </c>
      <c r="O230" t="s">
        <v>1118</v>
      </c>
      <c r="P230" t="s">
        <v>1119</v>
      </c>
      <c r="Q230" t="s">
        <v>48</v>
      </c>
      <c r="R230">
        <v>2024</v>
      </c>
      <c r="S230" t="s">
        <v>1668</v>
      </c>
      <c r="T230" t="s">
        <v>1667</v>
      </c>
      <c r="U230">
        <v>9</v>
      </c>
      <c r="V230" t="s">
        <v>35</v>
      </c>
      <c r="W230" t="s">
        <v>36</v>
      </c>
      <c r="Z230" t="s">
        <v>37</v>
      </c>
    </row>
    <row r="231" spans="1:26" x14ac:dyDescent="0.25">
      <c r="A231" t="s">
        <v>1120</v>
      </c>
      <c r="B231" s="1" t="s">
        <v>515</v>
      </c>
      <c r="C231" t="s">
        <v>1121</v>
      </c>
      <c r="D231" t="s">
        <v>26</v>
      </c>
      <c r="E231" t="s">
        <v>1122</v>
      </c>
      <c r="F231" t="s">
        <v>58</v>
      </c>
      <c r="G231" t="s">
        <v>1123</v>
      </c>
      <c r="H231">
        <v>1799</v>
      </c>
      <c r="I231">
        <v>1</v>
      </c>
      <c r="J231">
        <v>1799</v>
      </c>
      <c r="K231" t="s">
        <v>1101</v>
      </c>
      <c r="L231">
        <v>20</v>
      </c>
      <c r="M231" t="s">
        <v>129</v>
      </c>
      <c r="N231" t="s">
        <v>71</v>
      </c>
      <c r="O231" t="s">
        <v>1124</v>
      </c>
      <c r="P231" t="s">
        <v>1125</v>
      </c>
      <c r="Q231" t="s">
        <v>48</v>
      </c>
      <c r="R231">
        <v>2024</v>
      </c>
      <c r="S231" t="s">
        <v>1668</v>
      </c>
      <c r="T231" t="s">
        <v>1667</v>
      </c>
      <c r="U231">
        <v>10</v>
      </c>
      <c r="V231" t="s">
        <v>35</v>
      </c>
      <c r="W231" t="s">
        <v>36</v>
      </c>
      <c r="Z231" t="s">
        <v>37</v>
      </c>
    </row>
    <row r="232" spans="1:26" x14ac:dyDescent="0.25">
      <c r="A232" t="s">
        <v>1126</v>
      </c>
      <c r="B232" s="1" t="s">
        <v>515</v>
      </c>
      <c r="C232" t="s">
        <v>1127</v>
      </c>
      <c r="D232" t="s">
        <v>26</v>
      </c>
      <c r="E232" t="s">
        <v>495</v>
      </c>
      <c r="F232" t="s">
        <v>67</v>
      </c>
      <c r="G232" t="s">
        <v>496</v>
      </c>
      <c r="H232">
        <v>3299</v>
      </c>
      <c r="I232">
        <v>1</v>
      </c>
      <c r="J232">
        <v>3299</v>
      </c>
      <c r="L232">
        <v>0</v>
      </c>
      <c r="M232" t="s">
        <v>30</v>
      </c>
      <c r="N232" t="s">
        <v>31</v>
      </c>
      <c r="O232" t="s">
        <v>1128</v>
      </c>
      <c r="P232" t="s">
        <v>1129</v>
      </c>
      <c r="Q232" t="s">
        <v>48</v>
      </c>
      <c r="R232">
        <v>2024</v>
      </c>
      <c r="S232" t="s">
        <v>1668</v>
      </c>
      <c r="T232" t="s">
        <v>1667</v>
      </c>
      <c r="U232">
        <v>11</v>
      </c>
      <c r="V232" t="s">
        <v>35</v>
      </c>
      <c r="W232" t="s">
        <v>50</v>
      </c>
      <c r="X232" t="s">
        <v>120</v>
      </c>
      <c r="Y232" s="1" t="s">
        <v>937</v>
      </c>
      <c r="Z232" t="s">
        <v>122</v>
      </c>
    </row>
    <row r="233" spans="1:26" x14ac:dyDescent="0.25">
      <c r="A233" t="s">
        <v>1130</v>
      </c>
      <c r="B233" s="1" t="s">
        <v>515</v>
      </c>
      <c r="C233" t="s">
        <v>1131</v>
      </c>
      <c r="D233" t="s">
        <v>41</v>
      </c>
      <c r="E233" t="s">
        <v>1132</v>
      </c>
      <c r="F233" t="s">
        <v>79</v>
      </c>
      <c r="G233" t="s">
        <v>1133</v>
      </c>
      <c r="H233">
        <v>599</v>
      </c>
      <c r="I233">
        <v>2</v>
      </c>
      <c r="J233">
        <v>1198</v>
      </c>
      <c r="K233" t="s">
        <v>1101</v>
      </c>
      <c r="L233">
        <v>20</v>
      </c>
      <c r="M233" t="s">
        <v>60</v>
      </c>
      <c r="N233" t="s">
        <v>47</v>
      </c>
      <c r="O233" t="s">
        <v>1134</v>
      </c>
      <c r="P233" t="s">
        <v>1119</v>
      </c>
      <c r="Q233" t="s">
        <v>48</v>
      </c>
      <c r="R233">
        <v>2024</v>
      </c>
      <c r="S233" t="s">
        <v>1668</v>
      </c>
      <c r="T233" t="s">
        <v>1667</v>
      </c>
      <c r="U233">
        <v>10</v>
      </c>
      <c r="V233" t="s">
        <v>35</v>
      </c>
      <c r="W233" t="s">
        <v>36</v>
      </c>
      <c r="Z233" t="s">
        <v>37</v>
      </c>
    </row>
    <row r="234" spans="1:26" x14ac:dyDescent="0.25">
      <c r="A234" t="s">
        <v>1135</v>
      </c>
      <c r="B234" s="1" t="s">
        <v>498</v>
      </c>
      <c r="C234" t="s">
        <v>1136</v>
      </c>
      <c r="D234" t="s">
        <v>26</v>
      </c>
      <c r="E234" t="s">
        <v>1137</v>
      </c>
      <c r="F234" t="s">
        <v>28</v>
      </c>
      <c r="G234" t="s">
        <v>1138</v>
      </c>
      <c r="H234">
        <v>2199</v>
      </c>
      <c r="I234">
        <v>1</v>
      </c>
      <c r="J234">
        <v>2199</v>
      </c>
      <c r="L234">
        <v>0</v>
      </c>
      <c r="M234" t="s">
        <v>70</v>
      </c>
      <c r="N234" t="s">
        <v>71</v>
      </c>
      <c r="O234" t="s">
        <v>1139</v>
      </c>
      <c r="P234" t="s">
        <v>103</v>
      </c>
      <c r="Q234" t="s">
        <v>48</v>
      </c>
      <c r="R234">
        <v>2024</v>
      </c>
      <c r="S234" t="s">
        <v>1668</v>
      </c>
      <c r="T234" t="s">
        <v>1667</v>
      </c>
      <c r="U234">
        <v>12</v>
      </c>
      <c r="V234" t="s">
        <v>35</v>
      </c>
      <c r="W234" t="s">
        <v>50</v>
      </c>
      <c r="X234" t="s">
        <v>51</v>
      </c>
      <c r="Y234" s="1" t="s">
        <v>950</v>
      </c>
      <c r="Z234" t="s">
        <v>53</v>
      </c>
    </row>
    <row r="235" spans="1:26" x14ac:dyDescent="0.25">
      <c r="A235" t="s">
        <v>1140</v>
      </c>
      <c r="B235" s="1" t="s">
        <v>498</v>
      </c>
      <c r="C235" t="s">
        <v>1141</v>
      </c>
      <c r="D235" t="s">
        <v>26</v>
      </c>
      <c r="E235" t="s">
        <v>1142</v>
      </c>
      <c r="F235" t="s">
        <v>43</v>
      </c>
      <c r="G235" t="s">
        <v>310</v>
      </c>
      <c r="H235">
        <v>2499</v>
      </c>
      <c r="I235">
        <v>1</v>
      </c>
      <c r="J235">
        <v>2499</v>
      </c>
      <c r="K235" t="s">
        <v>1101</v>
      </c>
      <c r="L235">
        <v>20</v>
      </c>
      <c r="M235" t="s">
        <v>46</v>
      </c>
      <c r="N235" t="s">
        <v>31</v>
      </c>
      <c r="O235" t="s">
        <v>1143</v>
      </c>
      <c r="P235" t="s">
        <v>1144</v>
      </c>
      <c r="Q235" t="s">
        <v>48</v>
      </c>
      <c r="R235">
        <v>2024</v>
      </c>
      <c r="S235" t="s">
        <v>1668</v>
      </c>
      <c r="T235" t="s">
        <v>1667</v>
      </c>
      <c r="U235">
        <v>12</v>
      </c>
      <c r="V235" t="s">
        <v>35</v>
      </c>
      <c r="W235" t="s">
        <v>36</v>
      </c>
      <c r="Z235" t="s">
        <v>37</v>
      </c>
    </row>
    <row r="236" spans="1:26" x14ac:dyDescent="0.25">
      <c r="A236" t="s">
        <v>1145</v>
      </c>
      <c r="B236" s="1" t="s">
        <v>498</v>
      </c>
      <c r="C236" t="s">
        <v>1146</v>
      </c>
      <c r="D236" t="s">
        <v>26</v>
      </c>
      <c r="E236" t="s">
        <v>1147</v>
      </c>
      <c r="F236" t="s">
        <v>58</v>
      </c>
      <c r="G236" t="s">
        <v>1148</v>
      </c>
      <c r="H236">
        <v>2999</v>
      </c>
      <c r="I236">
        <v>1</v>
      </c>
      <c r="J236">
        <v>2999</v>
      </c>
      <c r="L236">
        <v>0</v>
      </c>
      <c r="M236" t="s">
        <v>30</v>
      </c>
      <c r="N236" t="s">
        <v>47</v>
      </c>
      <c r="O236" t="s">
        <v>1149</v>
      </c>
      <c r="P236" t="s">
        <v>1150</v>
      </c>
      <c r="Q236" t="s">
        <v>48</v>
      </c>
      <c r="R236">
        <v>2024</v>
      </c>
      <c r="S236" t="s">
        <v>1668</v>
      </c>
      <c r="T236" t="s">
        <v>1667</v>
      </c>
      <c r="U236">
        <v>14</v>
      </c>
      <c r="V236" t="s">
        <v>35</v>
      </c>
      <c r="W236" t="s">
        <v>50</v>
      </c>
      <c r="X236" t="s">
        <v>75</v>
      </c>
      <c r="Y236" s="1" t="s">
        <v>972</v>
      </c>
      <c r="Z236" t="s">
        <v>53</v>
      </c>
    </row>
    <row r="237" spans="1:26" x14ac:dyDescent="0.25">
      <c r="A237" t="s">
        <v>1151</v>
      </c>
      <c r="B237" s="1" t="s">
        <v>498</v>
      </c>
      <c r="C237" t="s">
        <v>1152</v>
      </c>
      <c r="D237" t="s">
        <v>26</v>
      </c>
      <c r="E237" t="s">
        <v>1153</v>
      </c>
      <c r="F237" t="s">
        <v>67</v>
      </c>
      <c r="G237" t="s">
        <v>1154</v>
      </c>
      <c r="H237">
        <v>7999</v>
      </c>
      <c r="I237">
        <v>1</v>
      </c>
      <c r="J237">
        <v>7999</v>
      </c>
      <c r="K237" t="s">
        <v>1101</v>
      </c>
      <c r="L237">
        <v>20</v>
      </c>
      <c r="M237" t="s">
        <v>129</v>
      </c>
      <c r="N237" t="s">
        <v>71</v>
      </c>
      <c r="O237" t="s">
        <v>1155</v>
      </c>
      <c r="P237" t="s">
        <v>1156</v>
      </c>
      <c r="Q237" t="s">
        <v>48</v>
      </c>
      <c r="R237">
        <v>2024</v>
      </c>
      <c r="S237" t="s">
        <v>1668</v>
      </c>
      <c r="T237" t="s">
        <v>1667</v>
      </c>
      <c r="U237">
        <v>14</v>
      </c>
      <c r="V237" t="s">
        <v>35</v>
      </c>
      <c r="W237" t="s">
        <v>36</v>
      </c>
      <c r="Z237" t="s">
        <v>37</v>
      </c>
    </row>
    <row r="238" spans="1:26" x14ac:dyDescent="0.25">
      <c r="A238" t="s">
        <v>1157</v>
      </c>
      <c r="B238" s="1" t="s">
        <v>559</v>
      </c>
      <c r="C238" t="s">
        <v>1158</v>
      </c>
      <c r="D238" t="s">
        <v>41</v>
      </c>
      <c r="E238" t="s">
        <v>1159</v>
      </c>
      <c r="F238" t="s">
        <v>28</v>
      </c>
      <c r="G238" t="s">
        <v>1160</v>
      </c>
      <c r="H238">
        <v>1999</v>
      </c>
      <c r="I238">
        <v>1</v>
      </c>
      <c r="J238">
        <v>1999</v>
      </c>
      <c r="L238">
        <v>0</v>
      </c>
      <c r="M238" t="s">
        <v>46</v>
      </c>
      <c r="N238" t="s">
        <v>31</v>
      </c>
      <c r="O238" t="s">
        <v>1161</v>
      </c>
      <c r="P238" t="s">
        <v>73</v>
      </c>
      <c r="Q238" t="s">
        <v>61</v>
      </c>
      <c r="R238">
        <v>2024</v>
      </c>
      <c r="S238" t="s">
        <v>1668</v>
      </c>
      <c r="T238" t="s">
        <v>1667</v>
      </c>
      <c r="U238">
        <v>13</v>
      </c>
      <c r="V238" t="s">
        <v>35</v>
      </c>
      <c r="W238" t="s">
        <v>36</v>
      </c>
      <c r="Z238" t="s">
        <v>37</v>
      </c>
    </row>
    <row r="239" spans="1:26" x14ac:dyDescent="0.25">
      <c r="A239" t="s">
        <v>1162</v>
      </c>
      <c r="B239" s="1" t="s">
        <v>559</v>
      </c>
      <c r="C239" t="s">
        <v>1163</v>
      </c>
      <c r="D239" t="s">
        <v>26</v>
      </c>
      <c r="E239" t="s">
        <v>1164</v>
      </c>
      <c r="F239" t="s">
        <v>79</v>
      </c>
      <c r="G239" t="s">
        <v>1165</v>
      </c>
      <c r="H239">
        <v>499</v>
      </c>
      <c r="I239">
        <v>2</v>
      </c>
      <c r="J239">
        <v>998</v>
      </c>
      <c r="K239" t="s">
        <v>1101</v>
      </c>
      <c r="L239">
        <v>20</v>
      </c>
      <c r="M239" t="s">
        <v>60</v>
      </c>
      <c r="N239" t="s">
        <v>47</v>
      </c>
      <c r="O239" t="s">
        <v>1166</v>
      </c>
      <c r="P239" t="s">
        <v>209</v>
      </c>
      <c r="Q239" t="s">
        <v>61</v>
      </c>
      <c r="R239">
        <v>2024</v>
      </c>
      <c r="S239" t="s">
        <v>1668</v>
      </c>
      <c r="T239" t="s">
        <v>1667</v>
      </c>
      <c r="U239">
        <v>13</v>
      </c>
      <c r="V239" t="s">
        <v>35</v>
      </c>
      <c r="W239" t="s">
        <v>36</v>
      </c>
      <c r="Z239" t="s">
        <v>37</v>
      </c>
    </row>
    <row r="240" spans="1:26" x14ac:dyDescent="0.25">
      <c r="A240" t="s">
        <v>1167</v>
      </c>
      <c r="B240" s="1" t="s">
        <v>559</v>
      </c>
      <c r="C240" t="s">
        <v>1168</v>
      </c>
      <c r="D240" t="s">
        <v>26</v>
      </c>
      <c r="E240" t="s">
        <v>1169</v>
      </c>
      <c r="F240" t="s">
        <v>43</v>
      </c>
      <c r="G240" t="s">
        <v>1170</v>
      </c>
      <c r="H240">
        <v>4999</v>
      </c>
      <c r="I240">
        <v>1</v>
      </c>
      <c r="J240">
        <v>4999</v>
      </c>
      <c r="L240">
        <v>0</v>
      </c>
      <c r="M240" t="s">
        <v>70</v>
      </c>
      <c r="N240" t="s">
        <v>71</v>
      </c>
      <c r="O240" t="s">
        <v>1171</v>
      </c>
      <c r="P240" t="s">
        <v>1171</v>
      </c>
      <c r="Q240" t="s">
        <v>32</v>
      </c>
      <c r="R240">
        <v>2024</v>
      </c>
      <c r="S240" t="s">
        <v>1668</v>
      </c>
      <c r="T240" t="s">
        <v>1667</v>
      </c>
      <c r="U240">
        <v>14</v>
      </c>
      <c r="V240" t="s">
        <v>35</v>
      </c>
      <c r="W240" t="s">
        <v>50</v>
      </c>
      <c r="X240" t="s">
        <v>51</v>
      </c>
      <c r="Y240" s="1" t="s">
        <v>981</v>
      </c>
      <c r="Z240" t="s">
        <v>53</v>
      </c>
    </row>
    <row r="241" spans="1:26" x14ac:dyDescent="0.25">
      <c r="A241" t="s">
        <v>1172</v>
      </c>
      <c r="B241" s="1" t="s">
        <v>559</v>
      </c>
      <c r="C241" t="s">
        <v>1173</v>
      </c>
      <c r="D241" t="s">
        <v>26</v>
      </c>
      <c r="E241" t="s">
        <v>1174</v>
      </c>
      <c r="F241" t="s">
        <v>28</v>
      </c>
      <c r="G241" t="s">
        <v>1175</v>
      </c>
      <c r="H241">
        <v>2299</v>
      </c>
      <c r="I241">
        <v>1</v>
      </c>
      <c r="J241">
        <v>2299</v>
      </c>
      <c r="K241" t="s">
        <v>1101</v>
      </c>
      <c r="L241">
        <v>20</v>
      </c>
      <c r="M241" t="s">
        <v>30</v>
      </c>
      <c r="N241" t="s">
        <v>31</v>
      </c>
      <c r="O241" t="s">
        <v>32</v>
      </c>
      <c r="P241" t="s">
        <v>33</v>
      </c>
      <c r="Q241" t="s">
        <v>32</v>
      </c>
      <c r="R241">
        <v>2024</v>
      </c>
      <c r="S241" t="s">
        <v>1668</v>
      </c>
      <c r="T241" t="s">
        <v>1667</v>
      </c>
      <c r="U241">
        <v>13</v>
      </c>
      <c r="V241" t="s">
        <v>35</v>
      </c>
      <c r="W241" t="s">
        <v>36</v>
      </c>
      <c r="Z241" t="s">
        <v>37</v>
      </c>
    </row>
    <row r="242" spans="1:26" x14ac:dyDescent="0.25">
      <c r="A242" t="s">
        <v>1176</v>
      </c>
      <c r="B242" s="1" t="s">
        <v>528</v>
      </c>
      <c r="C242" t="s">
        <v>1177</v>
      </c>
      <c r="D242" t="s">
        <v>26</v>
      </c>
      <c r="E242" t="s">
        <v>1178</v>
      </c>
      <c r="F242" t="s">
        <v>58</v>
      </c>
      <c r="G242" t="s">
        <v>866</v>
      </c>
      <c r="H242">
        <v>2599</v>
      </c>
      <c r="I242">
        <v>1</v>
      </c>
      <c r="J242">
        <v>2599</v>
      </c>
      <c r="L242">
        <v>0</v>
      </c>
      <c r="M242" t="s">
        <v>46</v>
      </c>
      <c r="N242" t="s">
        <v>47</v>
      </c>
      <c r="O242" t="s">
        <v>61</v>
      </c>
      <c r="P242" t="s">
        <v>62</v>
      </c>
      <c r="Q242" t="s">
        <v>61</v>
      </c>
      <c r="R242">
        <v>2024</v>
      </c>
      <c r="S242" t="s">
        <v>1668</v>
      </c>
      <c r="T242" t="s">
        <v>1667</v>
      </c>
      <c r="U242">
        <v>15</v>
      </c>
      <c r="V242" t="s">
        <v>35</v>
      </c>
      <c r="W242" t="s">
        <v>50</v>
      </c>
      <c r="X242" t="s">
        <v>89</v>
      </c>
      <c r="Y242" s="1" t="s">
        <v>1003</v>
      </c>
      <c r="Z242" t="s">
        <v>53</v>
      </c>
    </row>
    <row r="243" spans="1:26" x14ac:dyDescent="0.25">
      <c r="A243" t="s">
        <v>1179</v>
      </c>
      <c r="B243" s="1" t="s">
        <v>528</v>
      </c>
      <c r="C243" t="s">
        <v>1180</v>
      </c>
      <c r="D243" t="s">
        <v>41</v>
      </c>
      <c r="E243" t="s">
        <v>1181</v>
      </c>
      <c r="F243" t="s">
        <v>67</v>
      </c>
      <c r="G243" t="s">
        <v>1182</v>
      </c>
      <c r="H243">
        <v>8999</v>
      </c>
      <c r="I243">
        <v>1</v>
      </c>
      <c r="J243">
        <v>8999</v>
      </c>
      <c r="K243" t="s">
        <v>1101</v>
      </c>
      <c r="L243">
        <v>20</v>
      </c>
      <c r="M243" t="s">
        <v>129</v>
      </c>
      <c r="N243" t="s">
        <v>71</v>
      </c>
      <c r="O243" t="s">
        <v>48</v>
      </c>
      <c r="P243" t="s">
        <v>48</v>
      </c>
      <c r="Q243" t="s">
        <v>48</v>
      </c>
      <c r="R243">
        <v>2024</v>
      </c>
      <c r="S243" t="s">
        <v>1668</v>
      </c>
      <c r="T243" t="s">
        <v>1667</v>
      </c>
      <c r="U243">
        <v>17</v>
      </c>
      <c r="V243" t="s">
        <v>35</v>
      </c>
      <c r="W243" t="s">
        <v>50</v>
      </c>
      <c r="X243" t="s">
        <v>51</v>
      </c>
      <c r="Y243" s="1" t="s">
        <v>1026</v>
      </c>
      <c r="Z243" t="s">
        <v>122</v>
      </c>
    </row>
    <row r="244" spans="1:26" x14ac:dyDescent="0.25">
      <c r="A244" t="s">
        <v>1183</v>
      </c>
      <c r="B244" s="1" t="s">
        <v>528</v>
      </c>
      <c r="C244" t="s">
        <v>1184</v>
      </c>
      <c r="D244" t="s">
        <v>26</v>
      </c>
      <c r="E244" t="s">
        <v>412</v>
      </c>
      <c r="F244" t="s">
        <v>79</v>
      </c>
      <c r="G244" t="s">
        <v>1185</v>
      </c>
      <c r="H244">
        <v>1799</v>
      </c>
      <c r="I244">
        <v>1</v>
      </c>
      <c r="J244">
        <v>1799</v>
      </c>
      <c r="L244">
        <v>0</v>
      </c>
      <c r="M244" t="s">
        <v>30</v>
      </c>
      <c r="N244" t="s">
        <v>31</v>
      </c>
      <c r="O244" t="s">
        <v>86</v>
      </c>
      <c r="P244" t="s">
        <v>87</v>
      </c>
      <c r="Q244" t="s">
        <v>61</v>
      </c>
      <c r="R244">
        <v>2024</v>
      </c>
      <c r="S244" t="s">
        <v>1668</v>
      </c>
      <c r="T244" t="s">
        <v>1667</v>
      </c>
      <c r="U244">
        <v>16</v>
      </c>
      <c r="V244" t="s">
        <v>35</v>
      </c>
      <c r="W244" t="s">
        <v>36</v>
      </c>
      <c r="Z244" t="s">
        <v>37</v>
      </c>
    </row>
    <row r="245" spans="1:26" x14ac:dyDescent="0.25">
      <c r="A245" t="s">
        <v>1186</v>
      </c>
      <c r="B245" s="1" t="s">
        <v>528</v>
      </c>
      <c r="C245" t="s">
        <v>1187</v>
      </c>
      <c r="D245" t="s">
        <v>26</v>
      </c>
      <c r="E245" t="s">
        <v>1188</v>
      </c>
      <c r="F245" t="s">
        <v>28</v>
      </c>
      <c r="G245" t="s">
        <v>1189</v>
      </c>
      <c r="H245">
        <v>2199</v>
      </c>
      <c r="I245">
        <v>1</v>
      </c>
      <c r="J245">
        <v>2199</v>
      </c>
      <c r="L245">
        <v>0</v>
      </c>
      <c r="M245" t="s">
        <v>70</v>
      </c>
      <c r="N245" t="s">
        <v>47</v>
      </c>
      <c r="O245" t="s">
        <v>72</v>
      </c>
      <c r="P245" t="s">
        <v>73</v>
      </c>
      <c r="Q245" t="s">
        <v>61</v>
      </c>
      <c r="R245">
        <v>2024</v>
      </c>
      <c r="S245" t="s">
        <v>1668</v>
      </c>
      <c r="T245" t="s">
        <v>1667</v>
      </c>
      <c r="U245">
        <v>16</v>
      </c>
      <c r="V245" t="s">
        <v>35</v>
      </c>
      <c r="W245" t="s">
        <v>36</v>
      </c>
      <c r="Z245" t="s">
        <v>37</v>
      </c>
    </row>
    <row r="246" spans="1:26" x14ac:dyDescent="0.25">
      <c r="A246" t="s">
        <v>1190</v>
      </c>
      <c r="B246" s="1" t="s">
        <v>551</v>
      </c>
      <c r="C246" t="s">
        <v>1191</v>
      </c>
      <c r="D246" t="s">
        <v>26</v>
      </c>
      <c r="E246" t="s">
        <v>1192</v>
      </c>
      <c r="F246" t="s">
        <v>43</v>
      </c>
      <c r="G246" t="s">
        <v>1193</v>
      </c>
      <c r="H246">
        <v>3799</v>
      </c>
      <c r="I246">
        <v>1</v>
      </c>
      <c r="J246">
        <v>3799</v>
      </c>
      <c r="K246" t="s">
        <v>1101</v>
      </c>
      <c r="L246">
        <v>20</v>
      </c>
      <c r="M246" t="s">
        <v>60</v>
      </c>
      <c r="N246" t="s">
        <v>71</v>
      </c>
      <c r="O246" t="s">
        <v>95</v>
      </c>
      <c r="P246" t="s">
        <v>33</v>
      </c>
      <c r="Q246" t="s">
        <v>32</v>
      </c>
      <c r="R246">
        <v>2024</v>
      </c>
      <c r="S246" t="s">
        <v>1668</v>
      </c>
      <c r="T246" t="s">
        <v>1667</v>
      </c>
      <c r="U246">
        <v>18</v>
      </c>
      <c r="V246" t="s">
        <v>35</v>
      </c>
      <c r="W246" t="s">
        <v>50</v>
      </c>
      <c r="X246" t="s">
        <v>75</v>
      </c>
      <c r="Y246" s="1" t="s">
        <v>1048</v>
      </c>
      <c r="Z246" t="s">
        <v>53</v>
      </c>
    </row>
    <row r="247" spans="1:26" x14ac:dyDescent="0.25">
      <c r="A247" t="s">
        <v>1194</v>
      </c>
      <c r="B247" s="1" t="s">
        <v>551</v>
      </c>
      <c r="C247" t="s">
        <v>1195</v>
      </c>
      <c r="D247" t="s">
        <v>26</v>
      </c>
      <c r="E247" t="s">
        <v>1196</v>
      </c>
      <c r="F247" t="s">
        <v>58</v>
      </c>
      <c r="G247" t="s">
        <v>1197</v>
      </c>
      <c r="H247">
        <v>2899</v>
      </c>
      <c r="I247">
        <v>1</v>
      </c>
      <c r="J247">
        <v>2899</v>
      </c>
      <c r="L247">
        <v>0</v>
      </c>
      <c r="M247" t="s">
        <v>46</v>
      </c>
      <c r="N247" t="s">
        <v>31</v>
      </c>
      <c r="O247" t="s">
        <v>102</v>
      </c>
      <c r="P247" t="s">
        <v>103</v>
      </c>
      <c r="Q247" t="s">
        <v>48</v>
      </c>
      <c r="R247">
        <v>2024</v>
      </c>
      <c r="S247" t="s">
        <v>1668</v>
      </c>
      <c r="T247" t="s">
        <v>1667</v>
      </c>
      <c r="U247">
        <v>18</v>
      </c>
      <c r="V247" t="s">
        <v>35</v>
      </c>
      <c r="W247" t="s">
        <v>36</v>
      </c>
      <c r="Z247" t="s">
        <v>37</v>
      </c>
    </row>
    <row r="248" spans="1:26" x14ac:dyDescent="0.25">
      <c r="A248" t="s">
        <v>1198</v>
      </c>
      <c r="B248" s="1" t="s">
        <v>551</v>
      </c>
      <c r="C248" t="s">
        <v>1199</v>
      </c>
      <c r="D248" t="s">
        <v>41</v>
      </c>
      <c r="E248" t="s">
        <v>562</v>
      </c>
      <c r="F248" t="s">
        <v>67</v>
      </c>
      <c r="G248" t="s">
        <v>1200</v>
      </c>
      <c r="H248">
        <v>4599</v>
      </c>
      <c r="I248">
        <v>1</v>
      </c>
      <c r="J248">
        <v>4599</v>
      </c>
      <c r="K248" t="s">
        <v>1101</v>
      </c>
      <c r="L248">
        <v>20</v>
      </c>
      <c r="M248" t="s">
        <v>30</v>
      </c>
      <c r="N248" t="s">
        <v>47</v>
      </c>
      <c r="O248" t="s">
        <v>117</v>
      </c>
      <c r="P248" t="s">
        <v>118</v>
      </c>
      <c r="Q248" t="s">
        <v>48</v>
      </c>
      <c r="R248">
        <v>2024</v>
      </c>
      <c r="S248" t="s">
        <v>1668</v>
      </c>
      <c r="T248" t="s">
        <v>1667</v>
      </c>
      <c r="U248">
        <v>19</v>
      </c>
      <c r="V248" t="s">
        <v>35</v>
      </c>
      <c r="W248" t="s">
        <v>50</v>
      </c>
      <c r="X248" t="s">
        <v>51</v>
      </c>
      <c r="Y248" s="1" t="s">
        <v>1070</v>
      </c>
      <c r="Z248" t="s">
        <v>53</v>
      </c>
    </row>
    <row r="249" spans="1:26" x14ac:dyDescent="0.25">
      <c r="A249" t="s">
        <v>1201</v>
      </c>
      <c r="B249" s="1" t="s">
        <v>551</v>
      </c>
      <c r="C249" t="s">
        <v>1202</v>
      </c>
      <c r="D249" t="s">
        <v>26</v>
      </c>
      <c r="E249" t="s">
        <v>1203</v>
      </c>
      <c r="F249" t="s">
        <v>79</v>
      </c>
      <c r="G249" t="s">
        <v>1204</v>
      </c>
      <c r="H249">
        <v>2499</v>
      </c>
      <c r="I249">
        <v>1</v>
      </c>
      <c r="J249">
        <v>2499</v>
      </c>
      <c r="L249">
        <v>0</v>
      </c>
      <c r="M249" t="s">
        <v>129</v>
      </c>
      <c r="N249" t="s">
        <v>71</v>
      </c>
      <c r="O249" t="s">
        <v>130</v>
      </c>
      <c r="P249" t="s">
        <v>131</v>
      </c>
      <c r="Q249" t="s">
        <v>48</v>
      </c>
      <c r="R249">
        <v>2024</v>
      </c>
      <c r="S249" t="s">
        <v>1668</v>
      </c>
      <c r="T249" t="s">
        <v>1667</v>
      </c>
      <c r="U249">
        <v>19</v>
      </c>
      <c r="V249" t="s">
        <v>35</v>
      </c>
      <c r="W249" t="s">
        <v>36</v>
      </c>
      <c r="Z249" t="s">
        <v>37</v>
      </c>
    </row>
    <row r="250" spans="1:26" x14ac:dyDescent="0.25">
      <c r="A250" t="s">
        <v>1205</v>
      </c>
      <c r="B250" s="1" t="s">
        <v>572</v>
      </c>
      <c r="C250" t="s">
        <v>1206</v>
      </c>
      <c r="D250" t="s">
        <v>26</v>
      </c>
      <c r="E250" t="s">
        <v>1207</v>
      </c>
      <c r="F250" t="s">
        <v>28</v>
      </c>
      <c r="G250" t="s">
        <v>1208</v>
      </c>
      <c r="H250">
        <v>1899</v>
      </c>
      <c r="I250">
        <v>1</v>
      </c>
      <c r="J250">
        <v>1899</v>
      </c>
      <c r="L250">
        <v>0</v>
      </c>
      <c r="M250" t="s">
        <v>70</v>
      </c>
      <c r="N250" t="s">
        <v>31</v>
      </c>
      <c r="O250" t="s">
        <v>1171</v>
      </c>
      <c r="P250" t="s">
        <v>1171</v>
      </c>
      <c r="Q250" t="s">
        <v>32</v>
      </c>
      <c r="V250" t="s">
        <v>138</v>
      </c>
      <c r="W250" t="s">
        <v>36</v>
      </c>
      <c r="Z250" t="s">
        <v>37</v>
      </c>
    </row>
    <row r="251" spans="1:26" x14ac:dyDescent="0.25">
      <c r="A251" t="s">
        <v>1209</v>
      </c>
      <c r="B251" s="1" t="s">
        <v>572</v>
      </c>
      <c r="C251" t="s">
        <v>1210</v>
      </c>
      <c r="D251" t="s">
        <v>26</v>
      </c>
      <c r="E251" t="s">
        <v>1211</v>
      </c>
      <c r="F251" t="s">
        <v>43</v>
      </c>
      <c r="G251" t="s">
        <v>1038</v>
      </c>
      <c r="H251">
        <v>3299</v>
      </c>
      <c r="I251">
        <v>1</v>
      </c>
      <c r="J251">
        <v>3299</v>
      </c>
      <c r="K251" t="s">
        <v>1101</v>
      </c>
      <c r="L251">
        <v>20</v>
      </c>
      <c r="M251" t="s">
        <v>46</v>
      </c>
      <c r="N251" t="s">
        <v>47</v>
      </c>
      <c r="O251" t="s">
        <v>32</v>
      </c>
      <c r="P251" t="s">
        <v>33</v>
      </c>
      <c r="Q251" t="s">
        <v>32</v>
      </c>
      <c r="R251">
        <v>2024</v>
      </c>
      <c r="S251" t="s">
        <v>1668</v>
      </c>
      <c r="T251" t="s">
        <v>1667</v>
      </c>
      <c r="U251">
        <v>20</v>
      </c>
      <c r="V251" t="s">
        <v>35</v>
      </c>
      <c r="W251" t="s">
        <v>36</v>
      </c>
      <c r="Z251" t="s">
        <v>37</v>
      </c>
    </row>
    <row r="252" spans="1:26" x14ac:dyDescent="0.25">
      <c r="A252" t="s">
        <v>1212</v>
      </c>
      <c r="B252" s="1" t="s">
        <v>572</v>
      </c>
      <c r="C252" t="s">
        <v>1213</v>
      </c>
      <c r="D252" t="s">
        <v>26</v>
      </c>
      <c r="E252" t="s">
        <v>1214</v>
      </c>
      <c r="F252" t="s">
        <v>58</v>
      </c>
      <c r="G252" t="s">
        <v>1042</v>
      </c>
      <c r="H252">
        <v>2199</v>
      </c>
      <c r="I252">
        <v>1</v>
      </c>
      <c r="J252">
        <v>2199</v>
      </c>
      <c r="L252">
        <v>0</v>
      </c>
      <c r="M252" t="s">
        <v>60</v>
      </c>
      <c r="N252" t="s">
        <v>71</v>
      </c>
      <c r="O252" t="s">
        <v>48</v>
      </c>
      <c r="P252" t="s">
        <v>48</v>
      </c>
      <c r="Q252" t="s">
        <v>48</v>
      </c>
      <c r="R252">
        <v>2024</v>
      </c>
      <c r="S252" t="s">
        <v>1668</v>
      </c>
      <c r="T252" t="s">
        <v>1667</v>
      </c>
      <c r="U252">
        <v>21</v>
      </c>
      <c r="V252" t="s">
        <v>35</v>
      </c>
      <c r="W252" t="s">
        <v>50</v>
      </c>
      <c r="X252" t="s">
        <v>159</v>
      </c>
      <c r="Y252" s="1" t="s">
        <v>1083</v>
      </c>
      <c r="Z252" t="s">
        <v>122</v>
      </c>
    </row>
    <row r="253" spans="1:26" x14ac:dyDescent="0.25">
      <c r="A253" t="s">
        <v>1216</v>
      </c>
      <c r="B253" s="1" t="s">
        <v>572</v>
      </c>
      <c r="C253" t="s">
        <v>1217</v>
      </c>
      <c r="D253" t="s">
        <v>41</v>
      </c>
      <c r="E253" t="s">
        <v>1218</v>
      </c>
      <c r="F253" t="s">
        <v>67</v>
      </c>
      <c r="G253" t="s">
        <v>1219</v>
      </c>
      <c r="H253">
        <v>5499</v>
      </c>
      <c r="I253">
        <v>1</v>
      </c>
      <c r="J253">
        <v>5499</v>
      </c>
      <c r="K253" t="s">
        <v>1101</v>
      </c>
      <c r="L253">
        <v>20</v>
      </c>
      <c r="M253" t="s">
        <v>30</v>
      </c>
      <c r="N253" t="s">
        <v>31</v>
      </c>
      <c r="O253" t="s">
        <v>61</v>
      </c>
      <c r="P253" t="s">
        <v>62</v>
      </c>
      <c r="Q253" t="s">
        <v>61</v>
      </c>
      <c r="R253">
        <v>2024</v>
      </c>
      <c r="S253" t="s">
        <v>1668</v>
      </c>
      <c r="T253" t="s">
        <v>1667</v>
      </c>
      <c r="U253">
        <v>21</v>
      </c>
      <c r="V253" t="s">
        <v>35</v>
      </c>
      <c r="W253" t="s">
        <v>36</v>
      </c>
      <c r="Z253" t="s">
        <v>37</v>
      </c>
    </row>
    <row r="254" spans="1:26" x14ac:dyDescent="0.25">
      <c r="A254" t="s">
        <v>1220</v>
      </c>
      <c r="B254" s="1" t="s">
        <v>671</v>
      </c>
      <c r="C254" t="s">
        <v>1221</v>
      </c>
      <c r="D254" t="s">
        <v>26</v>
      </c>
      <c r="E254" t="s">
        <v>1222</v>
      </c>
      <c r="F254" t="s">
        <v>79</v>
      </c>
      <c r="G254" t="s">
        <v>1223</v>
      </c>
      <c r="H254">
        <v>999</v>
      </c>
      <c r="I254">
        <v>1</v>
      </c>
      <c r="J254">
        <v>999</v>
      </c>
      <c r="L254">
        <v>0</v>
      </c>
      <c r="M254" t="s">
        <v>129</v>
      </c>
      <c r="N254" t="s">
        <v>47</v>
      </c>
      <c r="O254" t="s">
        <v>109</v>
      </c>
      <c r="P254" t="s">
        <v>110</v>
      </c>
      <c r="Q254" t="s">
        <v>32</v>
      </c>
      <c r="R254">
        <v>2024</v>
      </c>
      <c r="S254" t="s">
        <v>1668</v>
      </c>
      <c r="T254" t="s">
        <v>1667</v>
      </c>
      <c r="U254">
        <v>22</v>
      </c>
      <c r="V254" t="s">
        <v>35</v>
      </c>
      <c r="W254" t="s">
        <v>36</v>
      </c>
      <c r="Z254" t="s">
        <v>37</v>
      </c>
    </row>
    <row r="255" spans="1:26" x14ac:dyDescent="0.25">
      <c r="A255" t="s">
        <v>1224</v>
      </c>
      <c r="B255" s="1" t="s">
        <v>671</v>
      </c>
      <c r="C255" t="s">
        <v>1225</v>
      </c>
      <c r="D255" t="s">
        <v>26</v>
      </c>
      <c r="E255" t="s">
        <v>293</v>
      </c>
      <c r="F255" t="s">
        <v>28</v>
      </c>
      <c r="G255" t="s">
        <v>294</v>
      </c>
      <c r="H255">
        <v>1699</v>
      </c>
      <c r="I255">
        <v>2</v>
      </c>
      <c r="J255">
        <v>3398</v>
      </c>
      <c r="L255">
        <v>0</v>
      </c>
      <c r="M255" t="s">
        <v>70</v>
      </c>
      <c r="N255" t="s">
        <v>71</v>
      </c>
      <c r="O255" t="s">
        <v>177</v>
      </c>
      <c r="P255" t="s">
        <v>110</v>
      </c>
      <c r="Q255" t="s">
        <v>32</v>
      </c>
      <c r="R255">
        <v>2024</v>
      </c>
      <c r="S255" t="s">
        <v>1668</v>
      </c>
      <c r="T255" t="s">
        <v>1667</v>
      </c>
      <c r="U255">
        <v>22</v>
      </c>
      <c r="V255" t="s">
        <v>35</v>
      </c>
      <c r="W255" t="s">
        <v>50</v>
      </c>
      <c r="X255" t="s">
        <v>51</v>
      </c>
      <c r="Y255" s="1" t="s">
        <v>1092</v>
      </c>
      <c r="Z255" t="s">
        <v>53</v>
      </c>
    </row>
    <row r="256" spans="1:26" x14ac:dyDescent="0.25">
      <c r="A256" t="s">
        <v>1226</v>
      </c>
      <c r="B256" s="1" t="s">
        <v>671</v>
      </c>
      <c r="C256" t="s">
        <v>1227</v>
      </c>
      <c r="D256" t="s">
        <v>26</v>
      </c>
      <c r="E256" t="s">
        <v>1228</v>
      </c>
      <c r="F256" t="s">
        <v>43</v>
      </c>
      <c r="G256" t="s">
        <v>1229</v>
      </c>
      <c r="H256">
        <v>2799</v>
      </c>
      <c r="I256">
        <v>1</v>
      </c>
      <c r="J256">
        <v>2799</v>
      </c>
      <c r="K256" t="s">
        <v>1101</v>
      </c>
      <c r="L256">
        <v>20</v>
      </c>
      <c r="M256" t="s">
        <v>46</v>
      </c>
      <c r="N256" t="s">
        <v>31</v>
      </c>
      <c r="O256" t="s">
        <v>233</v>
      </c>
      <c r="P256" t="s">
        <v>110</v>
      </c>
      <c r="Q256" t="s">
        <v>32</v>
      </c>
      <c r="R256">
        <v>2024</v>
      </c>
      <c r="S256" t="s">
        <v>1668</v>
      </c>
      <c r="T256" t="s">
        <v>1667</v>
      </c>
      <c r="U256">
        <v>23</v>
      </c>
      <c r="V256" t="s">
        <v>35</v>
      </c>
      <c r="W256" t="s">
        <v>50</v>
      </c>
      <c r="X256" t="s">
        <v>120</v>
      </c>
      <c r="Y256" s="1" t="s">
        <v>1230</v>
      </c>
      <c r="Z256" t="s">
        <v>53</v>
      </c>
    </row>
    <row r="257" spans="1:26" x14ac:dyDescent="0.25">
      <c r="A257" t="s">
        <v>1231</v>
      </c>
      <c r="B257" s="1" t="s">
        <v>671</v>
      </c>
      <c r="C257" t="s">
        <v>1232</v>
      </c>
      <c r="D257" t="s">
        <v>26</v>
      </c>
      <c r="E257" t="s">
        <v>1233</v>
      </c>
      <c r="F257" t="s">
        <v>58</v>
      </c>
      <c r="G257" t="s">
        <v>350</v>
      </c>
      <c r="H257">
        <v>2299</v>
      </c>
      <c r="I257">
        <v>1</v>
      </c>
      <c r="J257">
        <v>2299</v>
      </c>
      <c r="L257">
        <v>0</v>
      </c>
      <c r="M257" t="s">
        <v>30</v>
      </c>
      <c r="N257" t="s">
        <v>47</v>
      </c>
      <c r="O257" t="s">
        <v>238</v>
      </c>
      <c r="P257" t="s">
        <v>110</v>
      </c>
      <c r="Q257" t="s">
        <v>32</v>
      </c>
      <c r="R257">
        <v>2024</v>
      </c>
      <c r="S257" t="s">
        <v>1668</v>
      </c>
      <c r="T257" t="s">
        <v>1667</v>
      </c>
      <c r="U257">
        <v>23</v>
      </c>
      <c r="V257" t="s">
        <v>35</v>
      </c>
      <c r="W257" t="s">
        <v>36</v>
      </c>
      <c r="Z257" t="s">
        <v>37</v>
      </c>
    </row>
    <row r="258" spans="1:26" x14ac:dyDescent="0.25">
      <c r="A258" t="s">
        <v>1234</v>
      </c>
      <c r="B258" s="1" t="s">
        <v>994</v>
      </c>
      <c r="C258" t="s">
        <v>1235</v>
      </c>
      <c r="D258" t="s">
        <v>41</v>
      </c>
      <c r="E258" t="s">
        <v>1236</v>
      </c>
      <c r="F258" t="s">
        <v>67</v>
      </c>
      <c r="G258" t="s">
        <v>1237</v>
      </c>
      <c r="H258">
        <v>5999</v>
      </c>
      <c r="I258">
        <v>1</v>
      </c>
      <c r="J258">
        <v>5999</v>
      </c>
      <c r="L258">
        <v>0</v>
      </c>
      <c r="M258" t="s">
        <v>60</v>
      </c>
      <c r="N258" t="s">
        <v>71</v>
      </c>
      <c r="O258" t="s">
        <v>243</v>
      </c>
      <c r="P258" t="s">
        <v>131</v>
      </c>
      <c r="Q258" t="s">
        <v>48</v>
      </c>
      <c r="R258">
        <v>2024</v>
      </c>
      <c r="S258" t="s">
        <v>1668</v>
      </c>
      <c r="T258" t="s">
        <v>1667</v>
      </c>
      <c r="U258">
        <v>24</v>
      </c>
      <c r="V258" t="s">
        <v>35</v>
      </c>
      <c r="W258" t="s">
        <v>50</v>
      </c>
      <c r="X258" t="s">
        <v>89</v>
      </c>
      <c r="Y258" s="1" t="s">
        <v>1238</v>
      </c>
      <c r="Z258" t="s">
        <v>53</v>
      </c>
    </row>
    <row r="259" spans="1:26" x14ac:dyDescent="0.25">
      <c r="A259" t="s">
        <v>1239</v>
      </c>
      <c r="B259" s="1" t="s">
        <v>994</v>
      </c>
      <c r="C259" t="s">
        <v>1240</v>
      </c>
      <c r="D259" t="s">
        <v>26</v>
      </c>
      <c r="E259" t="s">
        <v>1241</v>
      </c>
      <c r="F259" t="s">
        <v>79</v>
      </c>
      <c r="G259" t="s">
        <v>1242</v>
      </c>
      <c r="H259">
        <v>899</v>
      </c>
      <c r="I259">
        <v>2</v>
      </c>
      <c r="J259">
        <v>1798</v>
      </c>
      <c r="K259" t="s">
        <v>1101</v>
      </c>
      <c r="L259">
        <v>20</v>
      </c>
      <c r="M259" t="s">
        <v>129</v>
      </c>
      <c r="N259" t="s">
        <v>31</v>
      </c>
      <c r="O259" t="s">
        <v>32</v>
      </c>
      <c r="P259" t="s">
        <v>33</v>
      </c>
      <c r="Q259" t="s">
        <v>32</v>
      </c>
      <c r="R259">
        <v>2024</v>
      </c>
      <c r="S259" t="s">
        <v>1668</v>
      </c>
      <c r="T259" t="s">
        <v>1667</v>
      </c>
      <c r="U259">
        <v>23</v>
      </c>
      <c r="V259" t="s">
        <v>35</v>
      </c>
      <c r="W259" t="s">
        <v>36</v>
      </c>
      <c r="Z259" t="s">
        <v>37</v>
      </c>
    </row>
    <row r="260" spans="1:26" x14ac:dyDescent="0.25">
      <c r="A260" t="s">
        <v>1243</v>
      </c>
      <c r="B260" s="1" t="s">
        <v>994</v>
      </c>
      <c r="C260" t="s">
        <v>1244</v>
      </c>
      <c r="D260" t="s">
        <v>26</v>
      </c>
      <c r="E260" t="s">
        <v>1245</v>
      </c>
      <c r="F260" t="s">
        <v>28</v>
      </c>
      <c r="G260" t="s">
        <v>1246</v>
      </c>
      <c r="H260">
        <v>2099</v>
      </c>
      <c r="I260">
        <v>1</v>
      </c>
      <c r="J260">
        <v>2099</v>
      </c>
      <c r="L260">
        <v>0</v>
      </c>
      <c r="M260" t="s">
        <v>70</v>
      </c>
      <c r="N260" t="s">
        <v>47</v>
      </c>
      <c r="O260" t="s">
        <v>48</v>
      </c>
      <c r="P260" t="s">
        <v>48</v>
      </c>
      <c r="Q260" t="s">
        <v>48</v>
      </c>
      <c r="R260">
        <v>2024</v>
      </c>
      <c r="S260" t="s">
        <v>1668</v>
      </c>
      <c r="T260" t="s">
        <v>1667</v>
      </c>
      <c r="U260">
        <v>24</v>
      </c>
      <c r="V260" t="s">
        <v>35</v>
      </c>
      <c r="W260" t="s">
        <v>50</v>
      </c>
      <c r="X260" t="s">
        <v>75</v>
      </c>
      <c r="Y260" s="1" t="s">
        <v>1247</v>
      </c>
      <c r="Z260" t="s">
        <v>53</v>
      </c>
    </row>
    <row r="261" spans="1:26" x14ac:dyDescent="0.25">
      <c r="A261" t="s">
        <v>1248</v>
      </c>
      <c r="B261" s="1" t="s">
        <v>692</v>
      </c>
      <c r="C261" t="s">
        <v>1249</v>
      </c>
      <c r="D261" t="s">
        <v>26</v>
      </c>
      <c r="E261" t="s">
        <v>1250</v>
      </c>
      <c r="F261" t="s">
        <v>43</v>
      </c>
      <c r="G261" t="s">
        <v>1251</v>
      </c>
      <c r="H261">
        <v>3999</v>
      </c>
      <c r="I261">
        <v>1</v>
      </c>
      <c r="J261">
        <v>3999</v>
      </c>
      <c r="L261">
        <v>0</v>
      </c>
      <c r="M261" t="s">
        <v>46</v>
      </c>
      <c r="N261" t="s">
        <v>71</v>
      </c>
      <c r="O261" t="s">
        <v>136</v>
      </c>
      <c r="P261" t="s">
        <v>137</v>
      </c>
      <c r="Q261" t="s">
        <v>48</v>
      </c>
      <c r="R261">
        <v>2024</v>
      </c>
      <c r="S261" t="s">
        <v>1668</v>
      </c>
      <c r="T261" t="s">
        <v>1667</v>
      </c>
      <c r="U261">
        <v>25</v>
      </c>
      <c r="V261" t="s">
        <v>35</v>
      </c>
      <c r="W261" t="s">
        <v>50</v>
      </c>
      <c r="X261" t="s">
        <v>51</v>
      </c>
      <c r="Y261" s="1" t="s">
        <v>1252</v>
      </c>
      <c r="Z261" t="s">
        <v>53</v>
      </c>
    </row>
    <row r="262" spans="1:26" x14ac:dyDescent="0.25">
      <c r="A262" t="s">
        <v>1253</v>
      </c>
      <c r="B262" s="1" t="s">
        <v>692</v>
      </c>
      <c r="C262" t="s">
        <v>1254</v>
      </c>
      <c r="D262" t="s">
        <v>26</v>
      </c>
      <c r="E262" t="s">
        <v>1255</v>
      </c>
      <c r="F262" t="s">
        <v>58</v>
      </c>
      <c r="G262" t="s">
        <v>1256</v>
      </c>
      <c r="H262">
        <v>2499</v>
      </c>
      <c r="I262">
        <v>1</v>
      </c>
      <c r="J262">
        <v>2499</v>
      </c>
      <c r="K262" t="s">
        <v>1101</v>
      </c>
      <c r="L262">
        <v>20</v>
      </c>
      <c r="M262" t="s">
        <v>30</v>
      </c>
      <c r="N262" t="s">
        <v>31</v>
      </c>
      <c r="O262" t="s">
        <v>157</v>
      </c>
      <c r="P262" t="s">
        <v>131</v>
      </c>
      <c r="Q262" t="s">
        <v>48</v>
      </c>
      <c r="R262">
        <v>2024</v>
      </c>
      <c r="S262" t="s">
        <v>1668</v>
      </c>
      <c r="T262" t="s">
        <v>1667</v>
      </c>
      <c r="U262">
        <v>25</v>
      </c>
      <c r="V262" t="s">
        <v>35</v>
      </c>
      <c r="W262" t="s">
        <v>36</v>
      </c>
      <c r="Z262" t="s">
        <v>37</v>
      </c>
    </row>
    <row r="263" spans="1:26" x14ac:dyDescent="0.25">
      <c r="A263" t="s">
        <v>1257</v>
      </c>
      <c r="B263" s="1" t="s">
        <v>692</v>
      </c>
      <c r="C263" t="s">
        <v>1258</v>
      </c>
      <c r="D263" t="s">
        <v>41</v>
      </c>
      <c r="E263" t="s">
        <v>1259</v>
      </c>
      <c r="F263" t="s">
        <v>67</v>
      </c>
      <c r="G263" t="s">
        <v>1260</v>
      </c>
      <c r="H263">
        <v>4899</v>
      </c>
      <c r="I263">
        <v>1</v>
      </c>
      <c r="J263">
        <v>4899</v>
      </c>
      <c r="L263">
        <v>0</v>
      </c>
      <c r="M263" t="s">
        <v>60</v>
      </c>
      <c r="N263" t="s">
        <v>47</v>
      </c>
      <c r="O263" t="s">
        <v>165</v>
      </c>
      <c r="P263" t="s">
        <v>166</v>
      </c>
      <c r="Q263" t="s">
        <v>48</v>
      </c>
      <c r="R263">
        <v>2024</v>
      </c>
      <c r="S263" t="s">
        <v>1668</v>
      </c>
      <c r="T263" t="s">
        <v>1667</v>
      </c>
      <c r="U263">
        <v>26</v>
      </c>
      <c r="V263" t="s">
        <v>35</v>
      </c>
      <c r="W263" t="s">
        <v>50</v>
      </c>
      <c r="X263" t="s">
        <v>120</v>
      </c>
      <c r="Y263" s="1" t="s">
        <v>1261</v>
      </c>
      <c r="Z263" t="s">
        <v>53</v>
      </c>
    </row>
    <row r="264" spans="1:26" x14ac:dyDescent="0.25">
      <c r="A264" t="s">
        <v>1262</v>
      </c>
      <c r="B264" s="1" t="s">
        <v>692</v>
      </c>
      <c r="C264" t="s">
        <v>1263</v>
      </c>
      <c r="D264" t="s">
        <v>26</v>
      </c>
      <c r="E264" t="s">
        <v>1264</v>
      </c>
      <c r="F264" t="s">
        <v>79</v>
      </c>
      <c r="G264" t="s">
        <v>1265</v>
      </c>
      <c r="H264">
        <v>1199</v>
      </c>
      <c r="I264">
        <v>1</v>
      </c>
      <c r="J264">
        <v>1199</v>
      </c>
      <c r="L264">
        <v>0</v>
      </c>
      <c r="M264" t="s">
        <v>129</v>
      </c>
      <c r="N264" t="s">
        <v>71</v>
      </c>
      <c r="O264" t="s">
        <v>171</v>
      </c>
      <c r="P264" t="s">
        <v>172</v>
      </c>
      <c r="Q264" t="s">
        <v>32</v>
      </c>
      <c r="R264">
        <v>2024</v>
      </c>
      <c r="S264" t="s">
        <v>1668</v>
      </c>
      <c r="T264" t="s">
        <v>1667</v>
      </c>
      <c r="U264">
        <v>25</v>
      </c>
      <c r="V264" t="s">
        <v>35</v>
      </c>
      <c r="W264" t="s">
        <v>36</v>
      </c>
      <c r="Z264" t="s">
        <v>37</v>
      </c>
    </row>
    <row r="265" spans="1:26" x14ac:dyDescent="0.25">
      <c r="A265" t="s">
        <v>1266</v>
      </c>
      <c r="B265" s="1" t="s">
        <v>692</v>
      </c>
      <c r="C265" t="s">
        <v>1267</v>
      </c>
      <c r="D265" t="s">
        <v>26</v>
      </c>
      <c r="E265" t="s">
        <v>1268</v>
      </c>
      <c r="F265" t="s">
        <v>28</v>
      </c>
      <c r="G265" t="s">
        <v>1269</v>
      </c>
      <c r="H265">
        <v>1899</v>
      </c>
      <c r="I265">
        <v>1</v>
      </c>
      <c r="J265">
        <v>1899</v>
      </c>
      <c r="K265" t="s">
        <v>1101</v>
      </c>
      <c r="L265">
        <v>20</v>
      </c>
      <c r="M265" t="s">
        <v>70</v>
      </c>
      <c r="N265" t="s">
        <v>31</v>
      </c>
      <c r="O265" t="s">
        <v>177</v>
      </c>
      <c r="P265" t="s">
        <v>110</v>
      </c>
      <c r="Q265" t="s">
        <v>32</v>
      </c>
      <c r="R265">
        <v>2024</v>
      </c>
      <c r="S265" t="s">
        <v>1668</v>
      </c>
      <c r="T265" t="s">
        <v>1667</v>
      </c>
      <c r="U265">
        <v>26</v>
      </c>
      <c r="V265" t="s">
        <v>35</v>
      </c>
      <c r="W265" t="s">
        <v>50</v>
      </c>
      <c r="X265" t="s">
        <v>159</v>
      </c>
      <c r="Y265" s="1" t="s">
        <v>1270</v>
      </c>
      <c r="Z265" t="s">
        <v>53</v>
      </c>
    </row>
    <row r="266" spans="1:26" x14ac:dyDescent="0.25">
      <c r="A266" t="s">
        <v>1271</v>
      </c>
      <c r="B266" s="1" t="s">
        <v>1017</v>
      </c>
      <c r="C266" t="s">
        <v>1272</v>
      </c>
      <c r="D266" t="s">
        <v>26</v>
      </c>
      <c r="E266" t="s">
        <v>1273</v>
      </c>
      <c r="F266" t="s">
        <v>43</v>
      </c>
      <c r="G266" t="s">
        <v>1274</v>
      </c>
      <c r="H266">
        <v>3599</v>
      </c>
      <c r="I266">
        <v>1</v>
      </c>
      <c r="J266">
        <v>3599</v>
      </c>
      <c r="L266">
        <v>0</v>
      </c>
      <c r="M266" t="s">
        <v>46</v>
      </c>
      <c r="N266" t="s">
        <v>47</v>
      </c>
      <c r="O266" t="s">
        <v>184</v>
      </c>
      <c r="P266" t="s">
        <v>185</v>
      </c>
      <c r="Q266" t="s">
        <v>48</v>
      </c>
      <c r="R266">
        <v>2024</v>
      </c>
      <c r="S266" t="s">
        <v>1668</v>
      </c>
      <c r="T266" t="s">
        <v>1667</v>
      </c>
      <c r="U266">
        <v>27</v>
      </c>
      <c r="V266" t="s">
        <v>35</v>
      </c>
      <c r="W266" t="s">
        <v>36</v>
      </c>
      <c r="Z266" t="s">
        <v>37</v>
      </c>
    </row>
    <row r="267" spans="1:26" x14ac:dyDescent="0.25">
      <c r="A267" t="s">
        <v>1275</v>
      </c>
      <c r="B267" s="1" t="s">
        <v>1017</v>
      </c>
      <c r="C267" t="s">
        <v>1276</v>
      </c>
      <c r="D267" t="s">
        <v>26</v>
      </c>
      <c r="E267" t="s">
        <v>1277</v>
      </c>
      <c r="F267" t="s">
        <v>58</v>
      </c>
      <c r="G267" t="s">
        <v>1278</v>
      </c>
      <c r="H267">
        <v>2699</v>
      </c>
      <c r="I267">
        <v>1</v>
      </c>
      <c r="J267">
        <v>2699</v>
      </c>
      <c r="L267">
        <v>0</v>
      </c>
      <c r="M267" t="s">
        <v>30</v>
      </c>
      <c r="N267" t="s">
        <v>71</v>
      </c>
      <c r="O267" t="s">
        <v>190</v>
      </c>
      <c r="P267" t="s">
        <v>172</v>
      </c>
      <c r="Q267" t="s">
        <v>32</v>
      </c>
      <c r="R267">
        <v>2024</v>
      </c>
      <c r="S267" t="s">
        <v>1668</v>
      </c>
      <c r="T267" t="s">
        <v>1667</v>
      </c>
      <c r="U267">
        <v>27</v>
      </c>
      <c r="V267" t="s">
        <v>35</v>
      </c>
      <c r="W267" t="s">
        <v>50</v>
      </c>
      <c r="X267" t="s">
        <v>51</v>
      </c>
      <c r="Y267" s="1" t="s">
        <v>1279</v>
      </c>
      <c r="Z267" t="s">
        <v>53</v>
      </c>
    </row>
    <row r="268" spans="1:26" x14ac:dyDescent="0.25">
      <c r="A268" t="s">
        <v>1280</v>
      </c>
      <c r="B268" s="1" t="s">
        <v>1017</v>
      </c>
      <c r="C268" t="s">
        <v>1281</v>
      </c>
      <c r="D268" t="s">
        <v>41</v>
      </c>
      <c r="E268" t="s">
        <v>1282</v>
      </c>
      <c r="F268" t="s">
        <v>67</v>
      </c>
      <c r="G268" t="s">
        <v>1283</v>
      </c>
      <c r="H268">
        <v>5599</v>
      </c>
      <c r="I268">
        <v>1</v>
      </c>
      <c r="J268">
        <v>5599</v>
      </c>
      <c r="K268" t="s">
        <v>1101</v>
      </c>
      <c r="L268">
        <v>20</v>
      </c>
      <c r="M268" t="s">
        <v>60</v>
      </c>
      <c r="N268" t="s">
        <v>31</v>
      </c>
      <c r="O268" t="s">
        <v>195</v>
      </c>
      <c r="P268" t="s">
        <v>33</v>
      </c>
      <c r="Q268" t="s">
        <v>32</v>
      </c>
      <c r="R268">
        <v>2024</v>
      </c>
      <c r="S268" t="s">
        <v>1668</v>
      </c>
      <c r="T268" t="s">
        <v>1667</v>
      </c>
      <c r="U268">
        <v>28</v>
      </c>
      <c r="V268" t="s">
        <v>35</v>
      </c>
      <c r="W268" t="s">
        <v>50</v>
      </c>
      <c r="X268" t="s">
        <v>89</v>
      </c>
      <c r="Y268" s="1" t="s">
        <v>1284</v>
      </c>
      <c r="Z268" t="s">
        <v>53</v>
      </c>
    </row>
    <row r="269" spans="1:26" x14ac:dyDescent="0.25">
      <c r="A269" t="s">
        <v>1285</v>
      </c>
      <c r="B269" s="1" t="s">
        <v>1017</v>
      </c>
      <c r="C269" t="s">
        <v>1286</v>
      </c>
      <c r="D269" t="s">
        <v>26</v>
      </c>
      <c r="E269" t="s">
        <v>1287</v>
      </c>
      <c r="F269" t="s">
        <v>79</v>
      </c>
      <c r="G269" t="s">
        <v>1288</v>
      </c>
      <c r="H269">
        <v>399</v>
      </c>
      <c r="I269">
        <v>3</v>
      </c>
      <c r="J269">
        <v>1197</v>
      </c>
      <c r="L269">
        <v>0</v>
      </c>
      <c r="M269" t="s">
        <v>129</v>
      </c>
      <c r="N269" t="s">
        <v>47</v>
      </c>
      <c r="O269" t="s">
        <v>202</v>
      </c>
      <c r="P269" t="s">
        <v>73</v>
      </c>
      <c r="Q269" t="s">
        <v>61</v>
      </c>
      <c r="R269">
        <v>2024</v>
      </c>
      <c r="S269" t="s">
        <v>1668</v>
      </c>
      <c r="T269" t="s">
        <v>1667</v>
      </c>
      <c r="U269">
        <v>27</v>
      </c>
      <c r="V269" t="s">
        <v>35</v>
      </c>
      <c r="W269" t="s">
        <v>36</v>
      </c>
      <c r="Z269" t="s">
        <v>37</v>
      </c>
    </row>
    <row r="270" spans="1:26" x14ac:dyDescent="0.25">
      <c r="A270" t="s">
        <v>1289</v>
      </c>
      <c r="B270" s="1" t="s">
        <v>705</v>
      </c>
      <c r="C270" t="s">
        <v>1290</v>
      </c>
      <c r="D270" t="s">
        <v>26</v>
      </c>
      <c r="E270" t="s">
        <v>1291</v>
      </c>
      <c r="F270" t="s">
        <v>28</v>
      </c>
      <c r="G270" t="s">
        <v>1292</v>
      </c>
      <c r="H270">
        <v>2199</v>
      </c>
      <c r="I270">
        <v>1</v>
      </c>
      <c r="J270">
        <v>2199</v>
      </c>
      <c r="L270">
        <v>0</v>
      </c>
      <c r="M270" t="s">
        <v>70</v>
      </c>
      <c r="N270" t="s">
        <v>71</v>
      </c>
      <c r="O270" t="s">
        <v>208</v>
      </c>
      <c r="P270" t="s">
        <v>209</v>
      </c>
      <c r="Q270" t="s">
        <v>61</v>
      </c>
      <c r="R270">
        <v>2024</v>
      </c>
      <c r="S270" t="s">
        <v>1668</v>
      </c>
      <c r="T270" t="s">
        <v>1667</v>
      </c>
      <c r="U270">
        <v>28</v>
      </c>
      <c r="V270" t="s">
        <v>35</v>
      </c>
      <c r="W270" t="s">
        <v>50</v>
      </c>
      <c r="X270" t="s">
        <v>75</v>
      </c>
      <c r="Y270" s="1" t="s">
        <v>1261</v>
      </c>
      <c r="Z270" t="s">
        <v>53</v>
      </c>
    </row>
    <row r="271" spans="1:26" x14ac:dyDescent="0.25">
      <c r="A271" t="s">
        <v>1293</v>
      </c>
      <c r="B271" s="1" t="s">
        <v>705</v>
      </c>
      <c r="C271" t="s">
        <v>1294</v>
      </c>
      <c r="D271" t="s">
        <v>26</v>
      </c>
      <c r="E271" t="s">
        <v>1295</v>
      </c>
      <c r="F271" t="s">
        <v>43</v>
      </c>
      <c r="G271" t="s">
        <v>1296</v>
      </c>
      <c r="H271">
        <v>4299</v>
      </c>
      <c r="I271">
        <v>1</v>
      </c>
      <c r="J271">
        <v>4299</v>
      </c>
      <c r="K271" t="s">
        <v>1101</v>
      </c>
      <c r="L271">
        <v>20</v>
      </c>
      <c r="M271" t="s">
        <v>46</v>
      </c>
      <c r="N271" t="s">
        <v>31</v>
      </c>
      <c r="O271" t="s">
        <v>215</v>
      </c>
      <c r="P271" t="s">
        <v>216</v>
      </c>
      <c r="Q271" t="s">
        <v>61</v>
      </c>
      <c r="R271">
        <v>2024</v>
      </c>
      <c r="S271" t="s">
        <v>1668</v>
      </c>
      <c r="T271" t="s">
        <v>1667</v>
      </c>
      <c r="U271">
        <v>29</v>
      </c>
      <c r="V271" t="s">
        <v>35</v>
      </c>
      <c r="W271" t="s">
        <v>36</v>
      </c>
      <c r="Z271" t="s">
        <v>37</v>
      </c>
    </row>
    <row r="272" spans="1:26" x14ac:dyDescent="0.25">
      <c r="A272" t="s">
        <v>1297</v>
      </c>
      <c r="B272" s="1" t="s">
        <v>705</v>
      </c>
      <c r="C272" t="s">
        <v>1298</v>
      </c>
      <c r="D272" t="s">
        <v>26</v>
      </c>
      <c r="E272" t="s">
        <v>1299</v>
      </c>
      <c r="F272" t="s">
        <v>58</v>
      </c>
      <c r="G272" t="s">
        <v>1300</v>
      </c>
      <c r="H272">
        <v>2399</v>
      </c>
      <c r="I272">
        <v>1</v>
      </c>
      <c r="J272">
        <v>2399</v>
      </c>
      <c r="L272">
        <v>0</v>
      </c>
      <c r="M272" t="s">
        <v>30</v>
      </c>
      <c r="N272" t="s">
        <v>47</v>
      </c>
      <c r="O272" t="s">
        <v>221</v>
      </c>
      <c r="P272" t="s">
        <v>209</v>
      </c>
      <c r="Q272" t="s">
        <v>61</v>
      </c>
      <c r="R272">
        <v>2024</v>
      </c>
      <c r="S272" t="s">
        <v>1668</v>
      </c>
      <c r="T272" t="s">
        <v>1667</v>
      </c>
      <c r="U272">
        <v>29</v>
      </c>
      <c r="V272" t="s">
        <v>35</v>
      </c>
      <c r="W272" t="s">
        <v>50</v>
      </c>
      <c r="X272" t="s">
        <v>120</v>
      </c>
      <c r="Y272" s="1" t="s">
        <v>1301</v>
      </c>
      <c r="Z272" t="s">
        <v>53</v>
      </c>
    </row>
    <row r="273" spans="1:26" x14ac:dyDescent="0.25">
      <c r="A273" t="s">
        <v>1302</v>
      </c>
      <c r="B273" s="1" t="s">
        <v>705</v>
      </c>
      <c r="C273" t="s">
        <v>1303</v>
      </c>
      <c r="D273" t="s">
        <v>41</v>
      </c>
      <c r="E273" t="s">
        <v>1304</v>
      </c>
      <c r="F273" t="s">
        <v>67</v>
      </c>
      <c r="G273" t="s">
        <v>1305</v>
      </c>
      <c r="H273">
        <v>6299</v>
      </c>
      <c r="I273">
        <v>1</v>
      </c>
      <c r="J273">
        <v>6299</v>
      </c>
      <c r="L273">
        <v>0</v>
      </c>
      <c r="M273" t="s">
        <v>60</v>
      </c>
      <c r="N273" t="s">
        <v>71</v>
      </c>
      <c r="O273" t="s">
        <v>226</v>
      </c>
      <c r="P273" t="s">
        <v>62</v>
      </c>
      <c r="Q273" t="s">
        <v>61</v>
      </c>
      <c r="V273" t="s">
        <v>138</v>
      </c>
      <c r="W273" t="s">
        <v>36</v>
      </c>
      <c r="Z273" t="s">
        <v>37</v>
      </c>
    </row>
    <row r="274" spans="1:26" x14ac:dyDescent="0.25">
      <c r="A274" t="s">
        <v>1306</v>
      </c>
      <c r="B274" s="1" t="s">
        <v>723</v>
      </c>
      <c r="C274" t="s">
        <v>1307</v>
      </c>
      <c r="D274" t="s">
        <v>26</v>
      </c>
      <c r="E274" t="s">
        <v>1308</v>
      </c>
      <c r="F274" t="s">
        <v>79</v>
      </c>
      <c r="G274" t="s">
        <v>1309</v>
      </c>
      <c r="H274">
        <v>599</v>
      </c>
      <c r="I274">
        <v>2</v>
      </c>
      <c r="J274">
        <v>1198</v>
      </c>
      <c r="K274" t="s">
        <v>1101</v>
      </c>
      <c r="L274">
        <v>20</v>
      </c>
      <c r="M274" t="s">
        <v>129</v>
      </c>
      <c r="N274" t="s">
        <v>31</v>
      </c>
      <c r="O274" t="s">
        <v>233</v>
      </c>
      <c r="P274" t="s">
        <v>110</v>
      </c>
      <c r="Q274" t="s">
        <v>32</v>
      </c>
      <c r="R274">
        <v>2024</v>
      </c>
      <c r="S274" t="s">
        <v>1668</v>
      </c>
      <c r="T274" t="s">
        <v>1667</v>
      </c>
      <c r="U274">
        <v>29</v>
      </c>
      <c r="V274" t="s">
        <v>35</v>
      </c>
      <c r="W274" t="s">
        <v>36</v>
      </c>
      <c r="Z274" t="s">
        <v>37</v>
      </c>
    </row>
    <row r="275" spans="1:26" x14ac:dyDescent="0.25">
      <c r="A275" t="s">
        <v>1310</v>
      </c>
      <c r="B275" s="1" t="s">
        <v>723</v>
      </c>
      <c r="C275" t="s">
        <v>1311</v>
      </c>
      <c r="D275" t="s">
        <v>26</v>
      </c>
      <c r="E275" t="s">
        <v>1312</v>
      </c>
      <c r="F275" t="s">
        <v>28</v>
      </c>
      <c r="G275" t="s">
        <v>1313</v>
      </c>
      <c r="H275">
        <v>2399</v>
      </c>
      <c r="I275">
        <v>1</v>
      </c>
      <c r="J275">
        <v>2399</v>
      </c>
      <c r="L275">
        <v>0</v>
      </c>
      <c r="M275" t="s">
        <v>70</v>
      </c>
      <c r="N275" t="s">
        <v>47</v>
      </c>
      <c r="O275" t="s">
        <v>238</v>
      </c>
      <c r="P275" t="s">
        <v>110</v>
      </c>
      <c r="Q275" t="s">
        <v>32</v>
      </c>
      <c r="R275">
        <v>2024</v>
      </c>
      <c r="S275" t="s">
        <v>1668</v>
      </c>
      <c r="T275" t="s">
        <v>1667</v>
      </c>
      <c r="U275">
        <v>30</v>
      </c>
      <c r="V275" t="s">
        <v>35</v>
      </c>
      <c r="W275" t="s">
        <v>50</v>
      </c>
      <c r="X275" t="s">
        <v>51</v>
      </c>
      <c r="Y275" s="1" t="s">
        <v>1314</v>
      </c>
      <c r="Z275" t="s">
        <v>53</v>
      </c>
    </row>
    <row r="276" spans="1:26" x14ac:dyDescent="0.25">
      <c r="A276" t="s">
        <v>1315</v>
      </c>
      <c r="B276" s="1" t="s">
        <v>723</v>
      </c>
      <c r="C276" t="s">
        <v>1316</v>
      </c>
      <c r="D276" t="s">
        <v>26</v>
      </c>
      <c r="E276" t="s">
        <v>1317</v>
      </c>
      <c r="F276" t="s">
        <v>43</v>
      </c>
      <c r="G276" t="s">
        <v>1318</v>
      </c>
      <c r="H276">
        <v>5999</v>
      </c>
      <c r="I276">
        <v>1</v>
      </c>
      <c r="J276">
        <v>5999</v>
      </c>
      <c r="L276">
        <v>0</v>
      </c>
      <c r="M276" t="s">
        <v>46</v>
      </c>
      <c r="N276" t="s">
        <v>71</v>
      </c>
      <c r="O276" t="s">
        <v>243</v>
      </c>
      <c r="P276" t="s">
        <v>131</v>
      </c>
      <c r="Q276" t="s">
        <v>48</v>
      </c>
      <c r="R276">
        <v>2024</v>
      </c>
      <c r="S276" t="s">
        <v>1668</v>
      </c>
      <c r="T276" t="s">
        <v>1667</v>
      </c>
      <c r="U276">
        <v>31</v>
      </c>
      <c r="V276" t="s">
        <v>35</v>
      </c>
      <c r="W276" t="s">
        <v>50</v>
      </c>
      <c r="X276" t="s">
        <v>159</v>
      </c>
      <c r="Y276" s="1" t="s">
        <v>1319</v>
      </c>
      <c r="Z276" t="s">
        <v>53</v>
      </c>
    </row>
    <row r="277" spans="1:26" x14ac:dyDescent="0.25">
      <c r="A277" t="s">
        <v>1320</v>
      </c>
      <c r="B277" s="1" t="s">
        <v>723</v>
      </c>
      <c r="C277" t="s">
        <v>1321</v>
      </c>
      <c r="D277" t="s">
        <v>26</v>
      </c>
      <c r="E277" t="s">
        <v>1322</v>
      </c>
      <c r="F277" t="s">
        <v>58</v>
      </c>
      <c r="G277" t="s">
        <v>1323</v>
      </c>
      <c r="H277">
        <v>1899</v>
      </c>
      <c r="I277">
        <v>1</v>
      </c>
      <c r="J277">
        <v>1899</v>
      </c>
      <c r="K277" t="s">
        <v>1101</v>
      </c>
      <c r="L277">
        <v>20</v>
      </c>
      <c r="M277" t="s">
        <v>30</v>
      </c>
      <c r="N277" t="s">
        <v>31</v>
      </c>
      <c r="O277" t="s">
        <v>32</v>
      </c>
      <c r="P277" t="s">
        <v>33</v>
      </c>
      <c r="Q277" t="s">
        <v>32</v>
      </c>
      <c r="R277">
        <v>2024</v>
      </c>
      <c r="S277" t="s">
        <v>1668</v>
      </c>
      <c r="T277" t="s">
        <v>1667</v>
      </c>
      <c r="U277">
        <v>30</v>
      </c>
      <c r="V277" t="s">
        <v>35</v>
      </c>
      <c r="W277" t="s">
        <v>36</v>
      </c>
      <c r="Z277" t="s">
        <v>37</v>
      </c>
    </row>
    <row r="278" spans="1:26" x14ac:dyDescent="0.25">
      <c r="A278" t="s">
        <v>1324</v>
      </c>
      <c r="B278" s="1" t="s">
        <v>714</v>
      </c>
      <c r="C278" t="s">
        <v>1325</v>
      </c>
      <c r="D278" t="s">
        <v>41</v>
      </c>
      <c r="E278" t="s">
        <v>1326</v>
      </c>
      <c r="F278" t="s">
        <v>67</v>
      </c>
      <c r="G278" t="s">
        <v>1327</v>
      </c>
      <c r="H278">
        <v>4999</v>
      </c>
      <c r="I278">
        <v>1</v>
      </c>
      <c r="J278">
        <v>4999</v>
      </c>
      <c r="L278">
        <v>0</v>
      </c>
      <c r="M278" t="s">
        <v>60</v>
      </c>
      <c r="N278" t="s">
        <v>47</v>
      </c>
      <c r="O278" t="s">
        <v>48</v>
      </c>
      <c r="P278" t="s">
        <v>48</v>
      </c>
      <c r="Q278" t="s">
        <v>48</v>
      </c>
      <c r="R278">
        <v>2024</v>
      </c>
      <c r="S278" t="s">
        <v>1668</v>
      </c>
      <c r="T278" t="s">
        <v>1667</v>
      </c>
      <c r="U278">
        <v>31</v>
      </c>
      <c r="V278" t="s">
        <v>35</v>
      </c>
      <c r="W278" t="s">
        <v>50</v>
      </c>
      <c r="X278" t="s">
        <v>89</v>
      </c>
      <c r="Y278" s="1" t="s">
        <v>1328</v>
      </c>
      <c r="Z278" t="s">
        <v>53</v>
      </c>
    </row>
    <row r="279" spans="1:26" x14ac:dyDescent="0.25">
      <c r="A279" t="s">
        <v>1329</v>
      </c>
      <c r="B279" s="1" t="s">
        <v>714</v>
      </c>
      <c r="C279" t="s">
        <v>1330</v>
      </c>
      <c r="D279" t="s">
        <v>26</v>
      </c>
      <c r="E279" t="s">
        <v>1331</v>
      </c>
      <c r="F279" t="s">
        <v>79</v>
      </c>
      <c r="G279" t="s">
        <v>1332</v>
      </c>
      <c r="H279">
        <v>1699</v>
      </c>
      <c r="I279">
        <v>1</v>
      </c>
      <c r="J279">
        <v>1699</v>
      </c>
      <c r="L279">
        <v>0</v>
      </c>
      <c r="M279" t="s">
        <v>129</v>
      </c>
      <c r="N279" t="s">
        <v>71</v>
      </c>
      <c r="O279" t="s">
        <v>102</v>
      </c>
      <c r="P279" t="s">
        <v>103</v>
      </c>
      <c r="Q279" t="s">
        <v>48</v>
      </c>
      <c r="R279">
        <v>2024</v>
      </c>
      <c r="S279" t="s">
        <v>1668</v>
      </c>
      <c r="T279" t="s">
        <v>1667</v>
      </c>
      <c r="U279">
        <v>30</v>
      </c>
      <c r="V279" t="s">
        <v>35</v>
      </c>
      <c r="W279" t="s">
        <v>50</v>
      </c>
      <c r="X279" t="s">
        <v>75</v>
      </c>
      <c r="Y279" s="1" t="s">
        <v>1301</v>
      </c>
      <c r="Z279" t="s">
        <v>53</v>
      </c>
    </row>
    <row r="280" spans="1:26" x14ac:dyDescent="0.25">
      <c r="A280" t="s">
        <v>1333</v>
      </c>
      <c r="B280" s="1" t="s">
        <v>714</v>
      </c>
      <c r="C280" t="s">
        <v>1334</v>
      </c>
      <c r="D280" t="s">
        <v>26</v>
      </c>
      <c r="E280" t="s">
        <v>1335</v>
      </c>
      <c r="F280" t="s">
        <v>28</v>
      </c>
      <c r="G280" t="s">
        <v>1336</v>
      </c>
      <c r="H280">
        <v>2099</v>
      </c>
      <c r="I280">
        <v>1</v>
      </c>
      <c r="J280">
        <v>2099</v>
      </c>
      <c r="K280" t="s">
        <v>1101</v>
      </c>
      <c r="L280">
        <v>20</v>
      </c>
      <c r="M280" t="s">
        <v>70</v>
      </c>
      <c r="N280" t="s">
        <v>31</v>
      </c>
      <c r="O280" t="s">
        <v>72</v>
      </c>
      <c r="P280" t="s">
        <v>73</v>
      </c>
      <c r="Q280" t="s">
        <v>61</v>
      </c>
      <c r="R280">
        <v>2024</v>
      </c>
      <c r="S280" t="s">
        <v>1668</v>
      </c>
      <c r="T280" t="s">
        <v>1667</v>
      </c>
      <c r="U280">
        <v>31</v>
      </c>
      <c r="V280" t="s">
        <v>35</v>
      </c>
      <c r="W280" t="s">
        <v>36</v>
      </c>
      <c r="Z280" t="s">
        <v>37</v>
      </c>
    </row>
    <row r="281" spans="1:26" x14ac:dyDescent="0.25">
      <c r="A281" t="s">
        <v>1337</v>
      </c>
      <c r="B281" s="1" t="s">
        <v>714</v>
      </c>
      <c r="C281" t="s">
        <v>1338</v>
      </c>
      <c r="D281" t="s">
        <v>26</v>
      </c>
      <c r="E281" t="s">
        <v>246</v>
      </c>
      <c r="F281" t="s">
        <v>43</v>
      </c>
      <c r="G281" t="s">
        <v>1339</v>
      </c>
      <c r="H281">
        <v>4599</v>
      </c>
      <c r="I281">
        <v>1</v>
      </c>
      <c r="J281">
        <v>4599</v>
      </c>
      <c r="L281">
        <v>0</v>
      </c>
      <c r="M281" t="s">
        <v>46</v>
      </c>
      <c r="N281" t="s">
        <v>47</v>
      </c>
      <c r="O281" t="s">
        <v>86</v>
      </c>
      <c r="P281" t="s">
        <v>87</v>
      </c>
      <c r="Q281" t="s">
        <v>61</v>
      </c>
      <c r="R281">
        <v>2025</v>
      </c>
      <c r="S281" t="s">
        <v>1665</v>
      </c>
      <c r="T281" t="s">
        <v>1666</v>
      </c>
      <c r="U281">
        <v>2</v>
      </c>
      <c r="V281" t="s">
        <v>35</v>
      </c>
      <c r="W281" t="s">
        <v>50</v>
      </c>
      <c r="X281" t="s">
        <v>51</v>
      </c>
      <c r="Y281" s="1" t="s">
        <v>1340</v>
      </c>
      <c r="Z281" t="s">
        <v>53</v>
      </c>
    </row>
    <row r="282" spans="1:26" x14ac:dyDescent="0.25">
      <c r="A282" t="s">
        <v>1341</v>
      </c>
      <c r="B282" s="1" t="s">
        <v>727</v>
      </c>
      <c r="C282" t="s">
        <v>1342</v>
      </c>
      <c r="D282" t="s">
        <v>26</v>
      </c>
      <c r="E282" t="s">
        <v>1343</v>
      </c>
      <c r="F282" t="s">
        <v>58</v>
      </c>
      <c r="G282" t="s">
        <v>1344</v>
      </c>
      <c r="H282">
        <v>2299</v>
      </c>
      <c r="I282">
        <v>1</v>
      </c>
      <c r="J282">
        <v>2299</v>
      </c>
      <c r="L282">
        <v>0</v>
      </c>
      <c r="M282" t="s">
        <v>30</v>
      </c>
      <c r="N282" t="s">
        <v>71</v>
      </c>
      <c r="O282" t="s">
        <v>95</v>
      </c>
      <c r="P282" t="s">
        <v>33</v>
      </c>
      <c r="Q282" t="s">
        <v>32</v>
      </c>
      <c r="R282">
        <v>2025</v>
      </c>
      <c r="S282" t="s">
        <v>1665</v>
      </c>
      <c r="T282" t="s">
        <v>1666</v>
      </c>
      <c r="U282">
        <v>2</v>
      </c>
      <c r="V282" t="s">
        <v>35</v>
      </c>
      <c r="W282" t="s">
        <v>36</v>
      </c>
      <c r="Z282" t="s">
        <v>37</v>
      </c>
    </row>
    <row r="283" spans="1:26" x14ac:dyDescent="0.25">
      <c r="A283" t="s">
        <v>1345</v>
      </c>
      <c r="B283" s="1" t="s">
        <v>727</v>
      </c>
      <c r="C283" t="s">
        <v>1346</v>
      </c>
      <c r="D283" t="s">
        <v>41</v>
      </c>
      <c r="E283" t="s">
        <v>1347</v>
      </c>
      <c r="F283" t="s">
        <v>67</v>
      </c>
      <c r="G283" t="s">
        <v>1348</v>
      </c>
      <c r="H283">
        <v>5799</v>
      </c>
      <c r="I283">
        <v>1</v>
      </c>
      <c r="J283">
        <v>5799</v>
      </c>
      <c r="K283" t="s">
        <v>1101</v>
      </c>
      <c r="L283">
        <v>20</v>
      </c>
      <c r="M283" t="s">
        <v>60</v>
      </c>
      <c r="N283" t="s">
        <v>31</v>
      </c>
      <c r="O283" t="s">
        <v>109</v>
      </c>
      <c r="P283" t="s">
        <v>110</v>
      </c>
      <c r="Q283" t="s">
        <v>32</v>
      </c>
      <c r="R283">
        <v>2025</v>
      </c>
      <c r="S283" t="s">
        <v>1665</v>
      </c>
      <c r="T283" t="s">
        <v>1666</v>
      </c>
      <c r="U283">
        <v>3</v>
      </c>
      <c r="V283" t="s">
        <v>35</v>
      </c>
      <c r="W283" t="s">
        <v>50</v>
      </c>
      <c r="X283" t="s">
        <v>120</v>
      </c>
      <c r="Y283" s="1" t="s">
        <v>1349</v>
      </c>
      <c r="Z283" t="s">
        <v>53</v>
      </c>
    </row>
    <row r="284" spans="1:26" x14ac:dyDescent="0.25">
      <c r="A284" t="s">
        <v>1350</v>
      </c>
      <c r="B284" s="1" t="s">
        <v>727</v>
      </c>
      <c r="C284" t="s">
        <v>1351</v>
      </c>
      <c r="D284" t="s">
        <v>26</v>
      </c>
      <c r="E284" t="s">
        <v>1352</v>
      </c>
      <c r="F284" t="s">
        <v>79</v>
      </c>
      <c r="G284" t="s">
        <v>1353</v>
      </c>
      <c r="H284">
        <v>799</v>
      </c>
      <c r="I284">
        <v>2</v>
      </c>
      <c r="J284">
        <v>1598</v>
      </c>
      <c r="L284">
        <v>0</v>
      </c>
      <c r="M284" t="s">
        <v>129</v>
      </c>
      <c r="N284" t="s">
        <v>47</v>
      </c>
      <c r="O284" t="s">
        <v>117</v>
      </c>
      <c r="P284" t="s">
        <v>118</v>
      </c>
      <c r="Q284" t="s">
        <v>48</v>
      </c>
      <c r="R284">
        <v>2025</v>
      </c>
      <c r="S284" t="s">
        <v>1665</v>
      </c>
      <c r="T284" t="s">
        <v>1666</v>
      </c>
      <c r="U284">
        <v>2</v>
      </c>
      <c r="V284" t="s">
        <v>35</v>
      </c>
      <c r="W284" t="s">
        <v>36</v>
      </c>
      <c r="Z284" t="s">
        <v>37</v>
      </c>
    </row>
    <row r="285" spans="1:26" x14ac:dyDescent="0.25">
      <c r="A285" t="s">
        <v>1354</v>
      </c>
      <c r="B285" s="1" t="s">
        <v>727</v>
      </c>
      <c r="C285" t="s">
        <v>1355</v>
      </c>
      <c r="D285" t="s">
        <v>26</v>
      </c>
      <c r="E285" t="s">
        <v>1356</v>
      </c>
      <c r="F285" t="s">
        <v>28</v>
      </c>
      <c r="G285" t="s">
        <v>1357</v>
      </c>
      <c r="H285">
        <v>1999</v>
      </c>
      <c r="I285">
        <v>1</v>
      </c>
      <c r="J285">
        <v>1999</v>
      </c>
      <c r="L285">
        <v>0</v>
      </c>
      <c r="M285" t="s">
        <v>70</v>
      </c>
      <c r="N285" t="s">
        <v>71</v>
      </c>
      <c r="O285" t="s">
        <v>130</v>
      </c>
      <c r="P285" t="s">
        <v>131</v>
      </c>
      <c r="Q285" t="s">
        <v>48</v>
      </c>
      <c r="R285">
        <v>2025</v>
      </c>
      <c r="S285" t="s">
        <v>1665</v>
      </c>
      <c r="T285" t="s">
        <v>1666</v>
      </c>
      <c r="U285">
        <v>3</v>
      </c>
      <c r="V285" t="s">
        <v>35</v>
      </c>
      <c r="W285" t="s">
        <v>50</v>
      </c>
      <c r="X285" t="s">
        <v>159</v>
      </c>
      <c r="Y285" s="1" t="s">
        <v>1340</v>
      </c>
      <c r="Z285" t="s">
        <v>53</v>
      </c>
    </row>
    <row r="286" spans="1:26" x14ac:dyDescent="0.25">
      <c r="A286" t="s">
        <v>1358</v>
      </c>
      <c r="B286" s="1" t="s">
        <v>737</v>
      </c>
      <c r="C286" t="s">
        <v>1359</v>
      </c>
      <c r="D286" t="s">
        <v>26</v>
      </c>
      <c r="E286" t="s">
        <v>1360</v>
      </c>
      <c r="F286" t="s">
        <v>43</v>
      </c>
      <c r="G286" t="s">
        <v>1361</v>
      </c>
      <c r="H286">
        <v>3899</v>
      </c>
      <c r="I286">
        <v>1</v>
      </c>
      <c r="J286">
        <v>3899</v>
      </c>
      <c r="K286" t="s">
        <v>1101</v>
      </c>
      <c r="L286">
        <v>20</v>
      </c>
      <c r="M286" t="s">
        <v>46</v>
      </c>
      <c r="N286" t="s">
        <v>31</v>
      </c>
      <c r="O286" t="s">
        <v>61</v>
      </c>
      <c r="P286" t="s">
        <v>62</v>
      </c>
      <c r="Q286" t="s">
        <v>61</v>
      </c>
      <c r="R286">
        <v>2025</v>
      </c>
      <c r="S286" t="s">
        <v>1665</v>
      </c>
      <c r="T286" t="s">
        <v>1666</v>
      </c>
      <c r="U286">
        <v>4</v>
      </c>
      <c r="V286" t="s">
        <v>35</v>
      </c>
      <c r="W286" t="s">
        <v>50</v>
      </c>
      <c r="X286" t="s">
        <v>51</v>
      </c>
      <c r="Y286" s="1" t="s">
        <v>1362</v>
      </c>
      <c r="Z286" t="s">
        <v>53</v>
      </c>
    </row>
    <row r="287" spans="1:26" x14ac:dyDescent="0.25">
      <c r="A287" t="s">
        <v>1363</v>
      </c>
      <c r="B287" s="1" t="s">
        <v>737</v>
      </c>
      <c r="C287" t="s">
        <v>1364</v>
      </c>
      <c r="D287" t="s">
        <v>26</v>
      </c>
      <c r="E287" t="s">
        <v>1365</v>
      </c>
      <c r="F287" t="s">
        <v>58</v>
      </c>
      <c r="G287" t="s">
        <v>1366</v>
      </c>
      <c r="H287">
        <v>2599</v>
      </c>
      <c r="I287">
        <v>1</v>
      </c>
      <c r="J287">
        <v>2599</v>
      </c>
      <c r="L287">
        <v>0</v>
      </c>
      <c r="M287" t="s">
        <v>30</v>
      </c>
      <c r="N287" t="s">
        <v>47</v>
      </c>
      <c r="O287" t="s">
        <v>32</v>
      </c>
      <c r="P287" t="s">
        <v>33</v>
      </c>
      <c r="Q287" t="s">
        <v>32</v>
      </c>
      <c r="R287">
        <v>2025</v>
      </c>
      <c r="S287" t="s">
        <v>1665</v>
      </c>
      <c r="T287" t="s">
        <v>1666</v>
      </c>
      <c r="U287">
        <v>4</v>
      </c>
      <c r="V287" t="s">
        <v>35</v>
      </c>
      <c r="W287" t="s">
        <v>36</v>
      </c>
      <c r="Z287" t="s">
        <v>37</v>
      </c>
    </row>
    <row r="288" spans="1:26" x14ac:dyDescent="0.25">
      <c r="A288" t="s">
        <v>1367</v>
      </c>
      <c r="B288" s="1" t="s">
        <v>737</v>
      </c>
      <c r="C288" t="s">
        <v>1368</v>
      </c>
      <c r="D288" t="s">
        <v>26</v>
      </c>
      <c r="E288" t="s">
        <v>1369</v>
      </c>
      <c r="F288" t="s">
        <v>67</v>
      </c>
      <c r="G288" t="s">
        <v>1370</v>
      </c>
      <c r="H288">
        <v>5299</v>
      </c>
      <c r="I288">
        <v>1</v>
      </c>
      <c r="J288">
        <v>5299</v>
      </c>
      <c r="L288">
        <v>0</v>
      </c>
      <c r="M288" t="s">
        <v>60</v>
      </c>
      <c r="N288" t="s">
        <v>71</v>
      </c>
      <c r="O288" t="s">
        <v>48</v>
      </c>
      <c r="P288" t="s">
        <v>48</v>
      </c>
      <c r="Q288" t="s">
        <v>48</v>
      </c>
      <c r="R288">
        <v>2025</v>
      </c>
      <c r="S288" t="s">
        <v>1665</v>
      </c>
      <c r="T288" t="s">
        <v>1666</v>
      </c>
      <c r="U288">
        <v>5</v>
      </c>
      <c r="V288" t="s">
        <v>35</v>
      </c>
      <c r="W288" t="s">
        <v>50</v>
      </c>
      <c r="X288" t="s">
        <v>89</v>
      </c>
      <c r="Y288" s="1" t="s">
        <v>1371</v>
      </c>
      <c r="Z288" t="s">
        <v>53</v>
      </c>
    </row>
    <row r="289" spans="1:26" x14ac:dyDescent="0.25">
      <c r="A289" t="s">
        <v>1372</v>
      </c>
      <c r="B289" s="1" t="s">
        <v>737</v>
      </c>
      <c r="C289" t="s">
        <v>1373</v>
      </c>
      <c r="D289" t="s">
        <v>41</v>
      </c>
      <c r="E289" t="s">
        <v>1374</v>
      </c>
      <c r="F289" t="s">
        <v>79</v>
      </c>
      <c r="G289" t="s">
        <v>1375</v>
      </c>
      <c r="H289">
        <v>1399</v>
      </c>
      <c r="I289">
        <v>1</v>
      </c>
      <c r="J289">
        <v>1399</v>
      </c>
      <c r="K289" t="s">
        <v>1101</v>
      </c>
      <c r="L289">
        <v>20</v>
      </c>
      <c r="M289" t="s">
        <v>129</v>
      </c>
      <c r="N289" t="s">
        <v>31</v>
      </c>
      <c r="O289" t="s">
        <v>136</v>
      </c>
      <c r="P289" t="s">
        <v>137</v>
      </c>
      <c r="Q289" t="s">
        <v>48</v>
      </c>
      <c r="R289">
        <v>2025</v>
      </c>
      <c r="S289" t="s">
        <v>1665</v>
      </c>
      <c r="T289" t="s">
        <v>1666</v>
      </c>
      <c r="U289">
        <v>4</v>
      </c>
      <c r="V289" t="s">
        <v>35</v>
      </c>
      <c r="W289" t="s">
        <v>36</v>
      </c>
      <c r="Z289" t="s">
        <v>37</v>
      </c>
    </row>
    <row r="290" spans="1:26" x14ac:dyDescent="0.25">
      <c r="A290" t="s">
        <v>1376</v>
      </c>
      <c r="B290" s="1" t="s">
        <v>750</v>
      </c>
      <c r="C290" t="s">
        <v>1377</v>
      </c>
      <c r="D290" t="s">
        <v>26</v>
      </c>
      <c r="E290" t="s">
        <v>1378</v>
      </c>
      <c r="F290" t="s">
        <v>28</v>
      </c>
      <c r="G290" t="s">
        <v>1379</v>
      </c>
      <c r="H290">
        <v>1799</v>
      </c>
      <c r="I290">
        <v>1</v>
      </c>
      <c r="J290">
        <v>1799</v>
      </c>
      <c r="L290">
        <v>0</v>
      </c>
      <c r="M290" t="s">
        <v>70</v>
      </c>
      <c r="N290" t="s">
        <v>47</v>
      </c>
      <c r="O290" t="s">
        <v>157</v>
      </c>
      <c r="P290" t="s">
        <v>131</v>
      </c>
      <c r="Q290" t="s">
        <v>48</v>
      </c>
      <c r="R290">
        <v>2025</v>
      </c>
      <c r="S290" t="s">
        <v>1665</v>
      </c>
      <c r="T290" t="s">
        <v>1666</v>
      </c>
      <c r="U290">
        <v>5</v>
      </c>
      <c r="V290" t="s">
        <v>35</v>
      </c>
      <c r="W290" t="s">
        <v>50</v>
      </c>
      <c r="X290" t="s">
        <v>75</v>
      </c>
      <c r="Y290" s="1" t="s">
        <v>1362</v>
      </c>
      <c r="Z290" t="s">
        <v>53</v>
      </c>
    </row>
    <row r="291" spans="1:26" x14ac:dyDescent="0.25">
      <c r="A291" t="s">
        <v>1380</v>
      </c>
      <c r="B291" s="1" t="s">
        <v>750</v>
      </c>
      <c r="C291" t="s">
        <v>1381</v>
      </c>
      <c r="D291" t="s">
        <v>26</v>
      </c>
      <c r="E291" t="s">
        <v>1382</v>
      </c>
      <c r="F291" t="s">
        <v>43</v>
      </c>
      <c r="G291" t="s">
        <v>1383</v>
      </c>
      <c r="H291">
        <v>4199</v>
      </c>
      <c r="I291">
        <v>1</v>
      </c>
      <c r="J291">
        <v>4199</v>
      </c>
      <c r="L291">
        <v>0</v>
      </c>
      <c r="M291" t="s">
        <v>46</v>
      </c>
      <c r="N291" t="s">
        <v>71</v>
      </c>
      <c r="O291" t="s">
        <v>165</v>
      </c>
      <c r="P291" t="s">
        <v>166</v>
      </c>
      <c r="Q291" t="s">
        <v>48</v>
      </c>
      <c r="R291">
        <v>2025</v>
      </c>
      <c r="S291" t="s">
        <v>1665</v>
      </c>
      <c r="T291" t="s">
        <v>1666</v>
      </c>
      <c r="U291">
        <v>6</v>
      </c>
      <c r="V291" t="s">
        <v>35</v>
      </c>
      <c r="W291" t="s">
        <v>50</v>
      </c>
      <c r="X291" t="s">
        <v>51</v>
      </c>
      <c r="Y291" s="1" t="s">
        <v>1384</v>
      </c>
      <c r="Z291" t="s">
        <v>53</v>
      </c>
    </row>
    <row r="292" spans="1:26" x14ac:dyDescent="0.25">
      <c r="A292" t="s">
        <v>1385</v>
      </c>
      <c r="B292" s="1" t="s">
        <v>750</v>
      </c>
      <c r="C292" t="s">
        <v>1386</v>
      </c>
      <c r="D292" t="s">
        <v>26</v>
      </c>
      <c r="E292" t="s">
        <v>1387</v>
      </c>
      <c r="F292" t="s">
        <v>58</v>
      </c>
      <c r="G292" t="s">
        <v>1388</v>
      </c>
      <c r="H292">
        <v>2799</v>
      </c>
      <c r="I292">
        <v>1</v>
      </c>
      <c r="J292">
        <v>2799</v>
      </c>
      <c r="K292" t="s">
        <v>1101</v>
      </c>
      <c r="L292">
        <v>20</v>
      </c>
      <c r="M292" t="s">
        <v>30</v>
      </c>
      <c r="N292" t="s">
        <v>31</v>
      </c>
      <c r="O292" t="s">
        <v>171</v>
      </c>
      <c r="P292" t="s">
        <v>172</v>
      </c>
      <c r="Q292" t="s">
        <v>32</v>
      </c>
      <c r="R292">
        <v>2025</v>
      </c>
      <c r="S292" t="s">
        <v>1665</v>
      </c>
      <c r="T292" t="s">
        <v>1666</v>
      </c>
      <c r="U292">
        <v>6</v>
      </c>
      <c r="V292" t="s">
        <v>35</v>
      </c>
      <c r="W292" t="s">
        <v>36</v>
      </c>
      <c r="Z292" t="s">
        <v>37</v>
      </c>
    </row>
    <row r="293" spans="1:26" x14ac:dyDescent="0.25">
      <c r="A293" t="s">
        <v>1389</v>
      </c>
      <c r="B293" s="1" t="s">
        <v>750</v>
      </c>
      <c r="C293" t="s">
        <v>1390</v>
      </c>
      <c r="D293" t="s">
        <v>26</v>
      </c>
      <c r="E293" t="s">
        <v>1391</v>
      </c>
      <c r="F293" t="s">
        <v>67</v>
      </c>
      <c r="G293" t="s">
        <v>1392</v>
      </c>
      <c r="H293">
        <v>5499</v>
      </c>
      <c r="I293">
        <v>1</v>
      </c>
      <c r="J293">
        <v>5499</v>
      </c>
      <c r="L293">
        <v>0</v>
      </c>
      <c r="M293" t="s">
        <v>60</v>
      </c>
      <c r="N293" t="s">
        <v>47</v>
      </c>
      <c r="O293" t="s">
        <v>177</v>
      </c>
      <c r="P293" t="s">
        <v>110</v>
      </c>
      <c r="Q293" t="s">
        <v>32</v>
      </c>
      <c r="R293">
        <v>2025</v>
      </c>
      <c r="S293" t="s">
        <v>1665</v>
      </c>
      <c r="T293" t="s">
        <v>1666</v>
      </c>
      <c r="U293">
        <v>7</v>
      </c>
      <c r="V293" t="s">
        <v>35</v>
      </c>
      <c r="W293" t="s">
        <v>50</v>
      </c>
      <c r="X293" t="s">
        <v>120</v>
      </c>
      <c r="Y293" s="1" t="s">
        <v>1393</v>
      </c>
      <c r="Z293" t="s">
        <v>53</v>
      </c>
    </row>
    <row r="294" spans="1:26" x14ac:dyDescent="0.25">
      <c r="A294" t="s">
        <v>1394</v>
      </c>
      <c r="B294" s="1" t="s">
        <v>760</v>
      </c>
      <c r="C294" t="s">
        <v>1395</v>
      </c>
      <c r="D294" t="s">
        <v>41</v>
      </c>
      <c r="E294" t="s">
        <v>1396</v>
      </c>
      <c r="F294" t="s">
        <v>79</v>
      </c>
      <c r="G294" t="s">
        <v>1397</v>
      </c>
      <c r="H294">
        <v>699</v>
      </c>
      <c r="I294">
        <v>2</v>
      </c>
      <c r="J294">
        <v>1398</v>
      </c>
      <c r="L294">
        <v>0</v>
      </c>
      <c r="M294" t="s">
        <v>129</v>
      </c>
      <c r="N294" t="s">
        <v>71</v>
      </c>
      <c r="O294" t="s">
        <v>184</v>
      </c>
      <c r="P294" t="s">
        <v>185</v>
      </c>
      <c r="Q294" t="s">
        <v>48</v>
      </c>
      <c r="R294">
        <v>2025</v>
      </c>
      <c r="S294" t="s">
        <v>1665</v>
      </c>
      <c r="T294" t="s">
        <v>1666</v>
      </c>
      <c r="U294">
        <v>6</v>
      </c>
      <c r="V294" t="s">
        <v>35</v>
      </c>
      <c r="W294" t="s">
        <v>36</v>
      </c>
      <c r="Z294" t="s">
        <v>37</v>
      </c>
    </row>
    <row r="295" spans="1:26" x14ac:dyDescent="0.25">
      <c r="A295" t="s">
        <v>1398</v>
      </c>
      <c r="B295" s="1" t="s">
        <v>760</v>
      </c>
      <c r="C295" t="s">
        <v>1399</v>
      </c>
      <c r="D295" t="s">
        <v>26</v>
      </c>
      <c r="E295" t="s">
        <v>1400</v>
      </c>
      <c r="F295" t="s">
        <v>28</v>
      </c>
      <c r="G295" t="s">
        <v>1401</v>
      </c>
      <c r="H295">
        <v>2299</v>
      </c>
      <c r="I295">
        <v>1</v>
      </c>
      <c r="J295">
        <v>2299</v>
      </c>
      <c r="K295" t="s">
        <v>1101</v>
      </c>
      <c r="L295">
        <v>20</v>
      </c>
      <c r="M295" t="s">
        <v>70</v>
      </c>
      <c r="N295" t="s">
        <v>31</v>
      </c>
      <c r="O295" t="s">
        <v>190</v>
      </c>
      <c r="P295" t="s">
        <v>172</v>
      </c>
      <c r="Q295" t="s">
        <v>32</v>
      </c>
      <c r="R295">
        <v>2025</v>
      </c>
      <c r="S295" t="s">
        <v>1665</v>
      </c>
      <c r="T295" t="s">
        <v>1666</v>
      </c>
      <c r="U295">
        <v>7</v>
      </c>
      <c r="V295" t="s">
        <v>35</v>
      </c>
      <c r="W295" t="s">
        <v>50</v>
      </c>
      <c r="X295" t="s">
        <v>159</v>
      </c>
      <c r="Y295" s="1" t="s">
        <v>1384</v>
      </c>
      <c r="Z295" t="s">
        <v>53</v>
      </c>
    </row>
    <row r="296" spans="1:26" x14ac:dyDescent="0.25">
      <c r="A296" t="s">
        <v>1402</v>
      </c>
      <c r="B296" s="1" t="s">
        <v>760</v>
      </c>
      <c r="C296" t="s">
        <v>1403</v>
      </c>
      <c r="D296" t="s">
        <v>26</v>
      </c>
      <c r="E296" t="s">
        <v>1404</v>
      </c>
      <c r="F296" t="s">
        <v>43</v>
      </c>
      <c r="G296" t="s">
        <v>1405</v>
      </c>
      <c r="H296">
        <v>3599</v>
      </c>
      <c r="I296">
        <v>1</v>
      </c>
      <c r="J296">
        <v>3599</v>
      </c>
      <c r="L296">
        <v>0</v>
      </c>
      <c r="M296" t="s">
        <v>46</v>
      </c>
      <c r="N296" t="s">
        <v>47</v>
      </c>
      <c r="O296" t="s">
        <v>195</v>
      </c>
      <c r="P296" t="s">
        <v>33</v>
      </c>
      <c r="Q296" t="s">
        <v>32</v>
      </c>
      <c r="R296">
        <v>2025</v>
      </c>
      <c r="S296" t="s">
        <v>1665</v>
      </c>
      <c r="T296" t="s">
        <v>1666</v>
      </c>
      <c r="U296">
        <v>8</v>
      </c>
      <c r="V296" t="s">
        <v>35</v>
      </c>
      <c r="W296" t="s">
        <v>36</v>
      </c>
      <c r="Z296" t="s">
        <v>37</v>
      </c>
    </row>
    <row r="297" spans="1:26" x14ac:dyDescent="0.25">
      <c r="A297" t="s">
        <v>1406</v>
      </c>
      <c r="B297" s="1" t="s">
        <v>760</v>
      </c>
      <c r="C297" t="s">
        <v>1407</v>
      </c>
      <c r="D297" t="s">
        <v>26</v>
      </c>
      <c r="E297" t="s">
        <v>1408</v>
      </c>
      <c r="F297" t="s">
        <v>58</v>
      </c>
      <c r="G297" t="s">
        <v>1409</v>
      </c>
      <c r="H297">
        <v>2499</v>
      </c>
      <c r="I297">
        <v>1</v>
      </c>
      <c r="J297">
        <v>2499</v>
      </c>
      <c r="L297">
        <v>0</v>
      </c>
      <c r="M297" t="s">
        <v>30</v>
      </c>
      <c r="N297" t="s">
        <v>71</v>
      </c>
      <c r="O297" t="s">
        <v>202</v>
      </c>
      <c r="P297" t="s">
        <v>73</v>
      </c>
      <c r="Q297" t="s">
        <v>61</v>
      </c>
      <c r="R297">
        <v>2025</v>
      </c>
      <c r="S297" t="s">
        <v>1665</v>
      </c>
      <c r="T297" t="s">
        <v>1666</v>
      </c>
      <c r="U297">
        <v>8</v>
      </c>
      <c r="V297" t="s">
        <v>35</v>
      </c>
      <c r="W297" t="s">
        <v>50</v>
      </c>
      <c r="X297" t="s">
        <v>51</v>
      </c>
      <c r="Y297" s="1" t="s">
        <v>1410</v>
      </c>
      <c r="Z297" t="s">
        <v>53</v>
      </c>
    </row>
    <row r="298" spans="1:26" x14ac:dyDescent="0.25">
      <c r="A298" t="s">
        <v>1411</v>
      </c>
      <c r="B298" s="1" t="s">
        <v>792</v>
      </c>
      <c r="C298" t="s">
        <v>1412</v>
      </c>
      <c r="D298" t="s">
        <v>26</v>
      </c>
      <c r="E298" t="s">
        <v>1413</v>
      </c>
      <c r="F298" t="s">
        <v>67</v>
      </c>
      <c r="G298" t="s">
        <v>1414</v>
      </c>
      <c r="H298">
        <v>6799</v>
      </c>
      <c r="I298">
        <v>1</v>
      </c>
      <c r="J298">
        <v>6799</v>
      </c>
      <c r="K298" t="s">
        <v>1101</v>
      </c>
      <c r="L298">
        <v>20</v>
      </c>
      <c r="M298" t="s">
        <v>60</v>
      </c>
      <c r="N298" t="s">
        <v>31</v>
      </c>
      <c r="O298" t="s">
        <v>208</v>
      </c>
      <c r="P298" t="s">
        <v>209</v>
      </c>
      <c r="Q298" t="s">
        <v>61</v>
      </c>
      <c r="R298">
        <v>2025</v>
      </c>
      <c r="S298" t="s">
        <v>1665</v>
      </c>
      <c r="T298" t="s">
        <v>1666</v>
      </c>
      <c r="U298">
        <v>9</v>
      </c>
      <c r="V298" t="s">
        <v>35</v>
      </c>
      <c r="W298" t="s">
        <v>50</v>
      </c>
      <c r="X298" t="s">
        <v>89</v>
      </c>
      <c r="Y298" s="1" t="s">
        <v>1415</v>
      </c>
      <c r="Z298" t="s">
        <v>53</v>
      </c>
    </row>
    <row r="299" spans="1:26" x14ac:dyDescent="0.25">
      <c r="A299" t="s">
        <v>1416</v>
      </c>
      <c r="B299" s="1" t="s">
        <v>792</v>
      </c>
      <c r="C299" t="s">
        <v>1417</v>
      </c>
      <c r="D299" t="s">
        <v>41</v>
      </c>
      <c r="E299" t="s">
        <v>1418</v>
      </c>
      <c r="F299" t="s">
        <v>79</v>
      </c>
      <c r="G299" t="s">
        <v>1419</v>
      </c>
      <c r="H299">
        <v>599</v>
      </c>
      <c r="I299">
        <v>3</v>
      </c>
      <c r="J299">
        <v>1797</v>
      </c>
      <c r="L299">
        <v>0</v>
      </c>
      <c r="M299" t="s">
        <v>129</v>
      </c>
      <c r="N299" t="s">
        <v>47</v>
      </c>
      <c r="O299" t="s">
        <v>215</v>
      </c>
      <c r="P299" t="s">
        <v>216</v>
      </c>
      <c r="Q299" t="s">
        <v>61</v>
      </c>
      <c r="R299">
        <v>2025</v>
      </c>
      <c r="S299" t="s">
        <v>1665</v>
      </c>
      <c r="T299" t="s">
        <v>1666</v>
      </c>
      <c r="U299">
        <v>8</v>
      </c>
      <c r="V299" t="s">
        <v>35</v>
      </c>
      <c r="W299" t="s">
        <v>36</v>
      </c>
      <c r="Z299" t="s">
        <v>37</v>
      </c>
    </row>
    <row r="300" spans="1:26" x14ac:dyDescent="0.25">
      <c r="A300" t="s">
        <v>1420</v>
      </c>
      <c r="B300" s="1" t="s">
        <v>792</v>
      </c>
      <c r="C300" t="s">
        <v>1421</v>
      </c>
      <c r="D300" t="s">
        <v>26</v>
      </c>
      <c r="E300" t="s">
        <v>1422</v>
      </c>
      <c r="F300" t="s">
        <v>28</v>
      </c>
      <c r="G300" t="s">
        <v>1423</v>
      </c>
      <c r="H300">
        <v>1899</v>
      </c>
      <c r="I300">
        <v>1</v>
      </c>
      <c r="J300">
        <v>1899</v>
      </c>
      <c r="L300">
        <v>0</v>
      </c>
      <c r="M300" t="s">
        <v>70</v>
      </c>
      <c r="N300" t="s">
        <v>71</v>
      </c>
      <c r="O300" t="s">
        <v>221</v>
      </c>
      <c r="P300" t="s">
        <v>209</v>
      </c>
      <c r="Q300" t="s">
        <v>61</v>
      </c>
      <c r="R300">
        <v>2025</v>
      </c>
      <c r="S300" t="s">
        <v>1665</v>
      </c>
      <c r="T300" t="s">
        <v>1666</v>
      </c>
      <c r="U300">
        <v>9</v>
      </c>
      <c r="V300" t="s">
        <v>35</v>
      </c>
      <c r="W300" t="s">
        <v>50</v>
      </c>
      <c r="X300" t="s">
        <v>75</v>
      </c>
      <c r="Y300" s="1" t="s">
        <v>1410</v>
      </c>
      <c r="Z300" t="s">
        <v>53</v>
      </c>
    </row>
    <row r="301" spans="1:26" x14ac:dyDescent="0.25">
      <c r="A301" t="s">
        <v>1424</v>
      </c>
      <c r="B301" s="1" t="s">
        <v>792</v>
      </c>
      <c r="C301" t="s">
        <v>1425</v>
      </c>
      <c r="D301" t="s">
        <v>26</v>
      </c>
      <c r="E301" t="s">
        <v>1426</v>
      </c>
      <c r="F301" t="s">
        <v>43</v>
      </c>
      <c r="G301" t="s">
        <v>1427</v>
      </c>
      <c r="H301">
        <v>4499</v>
      </c>
      <c r="I301">
        <v>1</v>
      </c>
      <c r="J301">
        <v>4499</v>
      </c>
      <c r="K301" t="s">
        <v>1101</v>
      </c>
      <c r="L301">
        <v>20</v>
      </c>
      <c r="M301" t="s">
        <v>46</v>
      </c>
      <c r="N301" t="s">
        <v>31</v>
      </c>
      <c r="O301" t="s">
        <v>226</v>
      </c>
      <c r="P301" t="s">
        <v>62</v>
      </c>
      <c r="Q301" t="s">
        <v>61</v>
      </c>
      <c r="R301">
        <v>2025</v>
      </c>
      <c r="S301" t="s">
        <v>1665</v>
      </c>
      <c r="T301" t="s">
        <v>1666</v>
      </c>
      <c r="U301">
        <v>10</v>
      </c>
      <c r="V301" t="s">
        <v>35</v>
      </c>
      <c r="W301" t="s">
        <v>50</v>
      </c>
      <c r="X301" t="s">
        <v>51</v>
      </c>
      <c r="Y301" s="1" t="s">
        <v>1428</v>
      </c>
      <c r="Z301" t="s">
        <v>53</v>
      </c>
    </row>
    <row r="302" spans="1:26" x14ac:dyDescent="0.25">
      <c r="A302" t="s">
        <v>1429</v>
      </c>
      <c r="B302" s="1" t="s">
        <v>783</v>
      </c>
      <c r="C302" t="s">
        <v>1430</v>
      </c>
      <c r="D302" t="s">
        <v>26</v>
      </c>
      <c r="E302" t="s">
        <v>1431</v>
      </c>
      <c r="F302" t="s">
        <v>58</v>
      </c>
      <c r="G302" t="s">
        <v>1432</v>
      </c>
      <c r="H302">
        <v>2199</v>
      </c>
      <c r="I302">
        <v>1</v>
      </c>
      <c r="J302">
        <v>2199</v>
      </c>
      <c r="L302">
        <v>0</v>
      </c>
      <c r="M302" t="s">
        <v>30</v>
      </c>
      <c r="N302" t="s">
        <v>47</v>
      </c>
      <c r="O302" t="s">
        <v>233</v>
      </c>
      <c r="P302" t="s">
        <v>110</v>
      </c>
      <c r="Q302" t="s">
        <v>32</v>
      </c>
      <c r="R302">
        <v>2025</v>
      </c>
      <c r="S302" t="s">
        <v>1665</v>
      </c>
      <c r="T302" t="s">
        <v>1666</v>
      </c>
      <c r="U302">
        <v>10</v>
      </c>
      <c r="V302" t="s">
        <v>35</v>
      </c>
      <c r="W302" t="s">
        <v>36</v>
      </c>
      <c r="Z302" t="s">
        <v>37</v>
      </c>
    </row>
    <row r="303" spans="1:26" x14ac:dyDescent="0.25">
      <c r="A303" t="s">
        <v>1433</v>
      </c>
      <c r="B303" s="1" t="s">
        <v>783</v>
      </c>
      <c r="C303" t="s">
        <v>1434</v>
      </c>
      <c r="D303" t="s">
        <v>26</v>
      </c>
      <c r="E303" t="s">
        <v>1435</v>
      </c>
      <c r="F303" t="s">
        <v>67</v>
      </c>
      <c r="G303" t="s">
        <v>1436</v>
      </c>
      <c r="H303">
        <v>5199</v>
      </c>
      <c r="I303">
        <v>1</v>
      </c>
      <c r="J303">
        <v>5199</v>
      </c>
      <c r="L303">
        <v>0</v>
      </c>
      <c r="M303" t="s">
        <v>60</v>
      </c>
      <c r="N303" t="s">
        <v>71</v>
      </c>
      <c r="O303" t="s">
        <v>238</v>
      </c>
      <c r="P303" t="s">
        <v>110</v>
      </c>
      <c r="Q303" t="s">
        <v>32</v>
      </c>
      <c r="R303">
        <v>2025</v>
      </c>
      <c r="S303" t="s">
        <v>1665</v>
      </c>
      <c r="T303" t="s">
        <v>1666</v>
      </c>
      <c r="U303">
        <v>11</v>
      </c>
      <c r="V303" t="s">
        <v>35</v>
      </c>
      <c r="W303" t="s">
        <v>50</v>
      </c>
      <c r="X303" t="s">
        <v>120</v>
      </c>
      <c r="Y303" s="1" t="s">
        <v>1437</v>
      </c>
      <c r="Z303" t="s">
        <v>53</v>
      </c>
    </row>
    <row r="304" spans="1:26" x14ac:dyDescent="0.25">
      <c r="A304" t="s">
        <v>1438</v>
      </c>
      <c r="B304" s="1" t="s">
        <v>783</v>
      </c>
      <c r="C304" t="s">
        <v>1439</v>
      </c>
      <c r="D304" t="s">
        <v>41</v>
      </c>
      <c r="E304" t="s">
        <v>1440</v>
      </c>
      <c r="F304" t="s">
        <v>79</v>
      </c>
      <c r="G304" t="s">
        <v>1441</v>
      </c>
      <c r="H304">
        <v>499</v>
      </c>
      <c r="I304">
        <v>2</v>
      </c>
      <c r="J304">
        <v>998</v>
      </c>
      <c r="K304" t="s">
        <v>1101</v>
      </c>
      <c r="L304">
        <v>20</v>
      </c>
      <c r="M304" t="s">
        <v>129</v>
      </c>
      <c r="N304" t="s">
        <v>31</v>
      </c>
      <c r="O304" t="s">
        <v>243</v>
      </c>
      <c r="P304" t="s">
        <v>131</v>
      </c>
      <c r="Q304" t="s">
        <v>48</v>
      </c>
      <c r="R304">
        <v>2025</v>
      </c>
      <c r="S304" t="s">
        <v>1665</v>
      </c>
      <c r="T304" t="s">
        <v>1666</v>
      </c>
      <c r="U304">
        <v>10</v>
      </c>
      <c r="V304" t="s">
        <v>35</v>
      </c>
      <c r="W304" t="s">
        <v>36</v>
      </c>
      <c r="Z304" t="s">
        <v>37</v>
      </c>
    </row>
    <row r="305" spans="1:26" x14ac:dyDescent="0.25">
      <c r="A305" t="s">
        <v>1442</v>
      </c>
      <c r="B305" s="1" t="s">
        <v>783</v>
      </c>
      <c r="C305" t="s">
        <v>1443</v>
      </c>
      <c r="D305" t="s">
        <v>26</v>
      </c>
      <c r="E305" t="s">
        <v>1444</v>
      </c>
      <c r="F305" t="s">
        <v>28</v>
      </c>
      <c r="G305" t="s">
        <v>1445</v>
      </c>
      <c r="H305">
        <v>2099</v>
      </c>
      <c r="I305">
        <v>1</v>
      </c>
      <c r="J305">
        <v>2099</v>
      </c>
      <c r="L305">
        <v>0</v>
      </c>
      <c r="M305" t="s">
        <v>70</v>
      </c>
      <c r="N305" t="s">
        <v>47</v>
      </c>
      <c r="O305" t="s">
        <v>32</v>
      </c>
      <c r="P305" t="s">
        <v>33</v>
      </c>
      <c r="Q305" t="s">
        <v>32</v>
      </c>
      <c r="R305">
        <v>2025</v>
      </c>
      <c r="S305" t="s">
        <v>1665</v>
      </c>
      <c r="T305" t="s">
        <v>1666</v>
      </c>
      <c r="U305">
        <v>11</v>
      </c>
      <c r="V305" t="s">
        <v>35</v>
      </c>
      <c r="W305" t="s">
        <v>50</v>
      </c>
      <c r="X305" t="s">
        <v>159</v>
      </c>
      <c r="Y305" s="1" t="s">
        <v>1428</v>
      </c>
      <c r="Z305" t="s">
        <v>53</v>
      </c>
    </row>
    <row r="306" spans="1:26" x14ac:dyDescent="0.25">
      <c r="A306" t="s">
        <v>1446</v>
      </c>
      <c r="B306" s="1" t="s">
        <v>1215</v>
      </c>
      <c r="C306" t="s">
        <v>1447</v>
      </c>
      <c r="D306" t="s">
        <v>26</v>
      </c>
      <c r="E306" t="s">
        <v>1448</v>
      </c>
      <c r="F306" t="s">
        <v>43</v>
      </c>
      <c r="G306" t="s">
        <v>1449</v>
      </c>
      <c r="H306">
        <v>3999</v>
      </c>
      <c r="I306">
        <v>1</v>
      </c>
      <c r="J306">
        <v>3999</v>
      </c>
      <c r="L306">
        <v>0</v>
      </c>
      <c r="M306" t="s">
        <v>46</v>
      </c>
      <c r="N306" t="s">
        <v>71</v>
      </c>
      <c r="O306" t="s">
        <v>48</v>
      </c>
      <c r="P306" t="s">
        <v>48</v>
      </c>
      <c r="Q306" t="s">
        <v>48</v>
      </c>
      <c r="R306">
        <v>2025</v>
      </c>
      <c r="S306" t="s">
        <v>1665</v>
      </c>
      <c r="T306" t="s">
        <v>1666</v>
      </c>
      <c r="U306">
        <v>12</v>
      </c>
      <c r="V306" t="s">
        <v>35</v>
      </c>
      <c r="W306" t="s">
        <v>50</v>
      </c>
      <c r="X306" t="s">
        <v>51</v>
      </c>
      <c r="Y306" s="1" t="s">
        <v>1450</v>
      </c>
      <c r="Z306" t="s">
        <v>53</v>
      </c>
    </row>
    <row r="307" spans="1:26" x14ac:dyDescent="0.25">
      <c r="A307" t="s">
        <v>1451</v>
      </c>
      <c r="B307" s="1" t="s">
        <v>1215</v>
      </c>
      <c r="C307" t="s">
        <v>1452</v>
      </c>
      <c r="D307" t="s">
        <v>26</v>
      </c>
      <c r="E307" t="s">
        <v>1453</v>
      </c>
      <c r="F307" t="s">
        <v>58</v>
      </c>
      <c r="G307" t="s">
        <v>1454</v>
      </c>
      <c r="H307">
        <v>2399</v>
      </c>
      <c r="I307">
        <v>1</v>
      </c>
      <c r="J307">
        <v>2399</v>
      </c>
      <c r="K307" t="s">
        <v>1101</v>
      </c>
      <c r="L307">
        <v>20</v>
      </c>
      <c r="M307" t="s">
        <v>30</v>
      </c>
      <c r="N307" t="s">
        <v>31</v>
      </c>
      <c r="O307" t="s">
        <v>102</v>
      </c>
      <c r="P307" t="s">
        <v>103</v>
      </c>
      <c r="Q307" t="s">
        <v>48</v>
      </c>
      <c r="R307">
        <v>2025</v>
      </c>
      <c r="S307" t="s">
        <v>1665</v>
      </c>
      <c r="T307" t="s">
        <v>1666</v>
      </c>
      <c r="U307">
        <v>12</v>
      </c>
      <c r="V307" t="s">
        <v>35</v>
      </c>
      <c r="W307" t="s">
        <v>36</v>
      </c>
      <c r="Z307" t="s">
        <v>37</v>
      </c>
    </row>
    <row r="308" spans="1:26" x14ac:dyDescent="0.25">
      <c r="A308" t="s">
        <v>1455</v>
      </c>
      <c r="B308" s="1" t="s">
        <v>1215</v>
      </c>
      <c r="C308" t="s">
        <v>1456</v>
      </c>
      <c r="D308" t="s">
        <v>26</v>
      </c>
      <c r="E308" t="s">
        <v>1457</v>
      </c>
      <c r="F308" t="s">
        <v>67</v>
      </c>
      <c r="G308" t="s">
        <v>1458</v>
      </c>
      <c r="H308">
        <v>7299</v>
      </c>
      <c r="I308">
        <v>1</v>
      </c>
      <c r="J308">
        <v>7299</v>
      </c>
      <c r="L308">
        <v>0</v>
      </c>
      <c r="M308" t="s">
        <v>60</v>
      </c>
      <c r="N308" t="s">
        <v>47</v>
      </c>
      <c r="O308" t="s">
        <v>72</v>
      </c>
      <c r="P308" t="s">
        <v>73</v>
      </c>
      <c r="Q308" t="s">
        <v>61</v>
      </c>
      <c r="R308">
        <v>2025</v>
      </c>
      <c r="S308" t="s">
        <v>1665</v>
      </c>
      <c r="T308" t="s">
        <v>1666</v>
      </c>
      <c r="U308">
        <v>13</v>
      </c>
      <c r="V308" t="s">
        <v>35</v>
      </c>
      <c r="W308" t="s">
        <v>50</v>
      </c>
      <c r="X308" t="s">
        <v>89</v>
      </c>
      <c r="Y308" s="1" t="s">
        <v>1459</v>
      </c>
      <c r="Z308" t="s">
        <v>53</v>
      </c>
    </row>
    <row r="309" spans="1:26" x14ac:dyDescent="0.25">
      <c r="A309" t="s">
        <v>1460</v>
      </c>
      <c r="B309" s="1" t="s">
        <v>1215</v>
      </c>
      <c r="C309" t="s">
        <v>1461</v>
      </c>
      <c r="D309" t="s">
        <v>41</v>
      </c>
      <c r="E309" t="s">
        <v>1462</v>
      </c>
      <c r="F309" t="s">
        <v>79</v>
      </c>
      <c r="G309" t="s">
        <v>1463</v>
      </c>
      <c r="H309">
        <v>899</v>
      </c>
      <c r="I309">
        <v>1</v>
      </c>
      <c r="J309">
        <v>899</v>
      </c>
      <c r="L309">
        <v>0</v>
      </c>
      <c r="M309" t="s">
        <v>129</v>
      </c>
      <c r="N309" t="s">
        <v>71</v>
      </c>
      <c r="O309" t="s">
        <v>86</v>
      </c>
      <c r="P309" t="s">
        <v>87</v>
      </c>
      <c r="Q309" t="s">
        <v>61</v>
      </c>
      <c r="R309">
        <v>2025</v>
      </c>
      <c r="S309" t="s">
        <v>1665</v>
      </c>
      <c r="T309" t="s">
        <v>1666</v>
      </c>
      <c r="U309">
        <v>12</v>
      </c>
      <c r="V309" t="s">
        <v>35</v>
      </c>
      <c r="W309" t="s">
        <v>50</v>
      </c>
      <c r="X309" t="s">
        <v>75</v>
      </c>
      <c r="Y309" s="1" t="s">
        <v>1437</v>
      </c>
      <c r="Z309" t="s">
        <v>53</v>
      </c>
    </row>
    <row r="310" spans="1:26" x14ac:dyDescent="0.25">
      <c r="A310" t="s">
        <v>1464</v>
      </c>
      <c r="B310" s="1" t="s">
        <v>818</v>
      </c>
      <c r="C310" t="s">
        <v>1465</v>
      </c>
      <c r="D310" t="s">
        <v>26</v>
      </c>
      <c r="E310" t="s">
        <v>1466</v>
      </c>
      <c r="F310" t="s">
        <v>28</v>
      </c>
      <c r="G310" t="s">
        <v>1467</v>
      </c>
      <c r="H310">
        <v>1999</v>
      </c>
      <c r="I310">
        <v>1</v>
      </c>
      <c r="J310">
        <v>1999</v>
      </c>
      <c r="K310" t="s">
        <v>1101</v>
      </c>
      <c r="L310">
        <v>20</v>
      </c>
      <c r="M310" t="s">
        <v>70</v>
      </c>
      <c r="N310" t="s">
        <v>31</v>
      </c>
      <c r="O310" t="s">
        <v>95</v>
      </c>
      <c r="P310" t="s">
        <v>33</v>
      </c>
      <c r="Q310" t="s">
        <v>32</v>
      </c>
      <c r="R310">
        <v>2025</v>
      </c>
      <c r="S310" t="s">
        <v>1665</v>
      </c>
      <c r="T310" t="s">
        <v>1666</v>
      </c>
      <c r="U310">
        <v>13</v>
      </c>
      <c r="V310" t="s">
        <v>35</v>
      </c>
      <c r="W310" t="s">
        <v>36</v>
      </c>
      <c r="Z310" t="s">
        <v>37</v>
      </c>
    </row>
    <row r="311" spans="1:26" x14ac:dyDescent="0.25">
      <c r="A311" t="s">
        <v>1468</v>
      </c>
      <c r="B311" s="1" t="s">
        <v>818</v>
      </c>
      <c r="C311" t="s">
        <v>1469</v>
      </c>
      <c r="D311" t="s">
        <v>26</v>
      </c>
      <c r="E311" t="s">
        <v>1470</v>
      </c>
      <c r="F311" t="s">
        <v>43</v>
      </c>
      <c r="G311" t="s">
        <v>1471</v>
      </c>
      <c r="H311">
        <v>4699</v>
      </c>
      <c r="I311">
        <v>1</v>
      </c>
      <c r="J311">
        <v>4699</v>
      </c>
      <c r="L311">
        <v>0</v>
      </c>
      <c r="M311" t="s">
        <v>46</v>
      </c>
      <c r="N311" t="s">
        <v>47</v>
      </c>
      <c r="O311" t="s">
        <v>109</v>
      </c>
      <c r="P311" t="s">
        <v>110</v>
      </c>
      <c r="Q311" t="s">
        <v>32</v>
      </c>
      <c r="R311">
        <v>2025</v>
      </c>
      <c r="S311" t="s">
        <v>1665</v>
      </c>
      <c r="T311" t="s">
        <v>1666</v>
      </c>
      <c r="U311">
        <v>14</v>
      </c>
      <c r="V311" t="s">
        <v>35</v>
      </c>
      <c r="W311" t="s">
        <v>50</v>
      </c>
      <c r="X311" t="s">
        <v>51</v>
      </c>
      <c r="Y311" s="1" t="s">
        <v>1472</v>
      </c>
      <c r="Z311" t="s">
        <v>53</v>
      </c>
    </row>
    <row r="312" spans="1:26" x14ac:dyDescent="0.25">
      <c r="A312" t="s">
        <v>1473</v>
      </c>
      <c r="B312" s="1" t="s">
        <v>818</v>
      </c>
      <c r="C312" t="s">
        <v>1474</v>
      </c>
      <c r="D312" t="s">
        <v>26</v>
      </c>
      <c r="E312" t="s">
        <v>1475</v>
      </c>
      <c r="F312" t="s">
        <v>58</v>
      </c>
      <c r="G312" t="s">
        <v>1476</v>
      </c>
      <c r="H312">
        <v>2299</v>
      </c>
      <c r="I312">
        <v>1</v>
      </c>
      <c r="J312">
        <v>2299</v>
      </c>
      <c r="L312">
        <v>0</v>
      </c>
      <c r="M312" t="s">
        <v>30</v>
      </c>
      <c r="N312" t="s">
        <v>71</v>
      </c>
      <c r="O312" t="s">
        <v>117</v>
      </c>
      <c r="P312" t="s">
        <v>118</v>
      </c>
      <c r="Q312" t="s">
        <v>48</v>
      </c>
      <c r="R312">
        <v>2025</v>
      </c>
      <c r="S312" t="s">
        <v>1665</v>
      </c>
      <c r="T312" t="s">
        <v>1666</v>
      </c>
      <c r="U312">
        <v>14</v>
      </c>
      <c r="V312" t="s">
        <v>35</v>
      </c>
      <c r="W312" t="s">
        <v>36</v>
      </c>
      <c r="Z312" t="s">
        <v>37</v>
      </c>
    </row>
    <row r="313" spans="1:26" x14ac:dyDescent="0.25">
      <c r="A313" t="s">
        <v>1477</v>
      </c>
      <c r="B313" s="1" t="s">
        <v>818</v>
      </c>
      <c r="C313" t="s">
        <v>1478</v>
      </c>
      <c r="D313" t="s">
        <v>26</v>
      </c>
      <c r="E313" t="s">
        <v>1479</v>
      </c>
      <c r="F313" t="s">
        <v>67</v>
      </c>
      <c r="G313" t="s">
        <v>1480</v>
      </c>
      <c r="H313">
        <v>5399</v>
      </c>
      <c r="I313">
        <v>1</v>
      </c>
      <c r="J313">
        <v>5399</v>
      </c>
      <c r="K313" t="s">
        <v>1101</v>
      </c>
      <c r="L313">
        <v>20</v>
      </c>
      <c r="M313" t="s">
        <v>60</v>
      </c>
      <c r="N313" t="s">
        <v>31</v>
      </c>
      <c r="O313" t="s">
        <v>130</v>
      </c>
      <c r="P313" t="s">
        <v>131</v>
      </c>
      <c r="Q313" t="s">
        <v>48</v>
      </c>
      <c r="R313">
        <v>2025</v>
      </c>
      <c r="S313" t="s">
        <v>1665</v>
      </c>
      <c r="T313" t="s">
        <v>1666</v>
      </c>
      <c r="U313">
        <v>15</v>
      </c>
      <c r="V313" t="s">
        <v>35</v>
      </c>
      <c r="W313" t="s">
        <v>50</v>
      </c>
      <c r="X313" t="s">
        <v>120</v>
      </c>
      <c r="Y313" s="1" t="s">
        <v>1481</v>
      </c>
      <c r="Z313" t="s">
        <v>53</v>
      </c>
    </row>
    <row r="314" spans="1:26" x14ac:dyDescent="0.25">
      <c r="A314" t="s">
        <v>1482</v>
      </c>
      <c r="B314" s="1" t="s">
        <v>835</v>
      </c>
      <c r="C314" t="s">
        <v>1483</v>
      </c>
      <c r="D314" t="s">
        <v>41</v>
      </c>
      <c r="E314" t="s">
        <v>1484</v>
      </c>
      <c r="F314" t="s">
        <v>79</v>
      </c>
      <c r="G314" t="s">
        <v>1485</v>
      </c>
      <c r="H314">
        <v>1199</v>
      </c>
      <c r="I314">
        <v>1</v>
      </c>
      <c r="J314">
        <v>1199</v>
      </c>
      <c r="L314">
        <v>0</v>
      </c>
      <c r="M314" t="s">
        <v>129</v>
      </c>
      <c r="N314" t="s">
        <v>47</v>
      </c>
      <c r="O314" t="s">
        <v>61</v>
      </c>
      <c r="P314" t="s">
        <v>62</v>
      </c>
      <c r="Q314" t="s">
        <v>61</v>
      </c>
      <c r="R314">
        <v>2025</v>
      </c>
      <c r="S314" t="s">
        <v>1665</v>
      </c>
      <c r="T314" t="s">
        <v>1666</v>
      </c>
      <c r="U314">
        <v>14</v>
      </c>
      <c r="V314" t="s">
        <v>35</v>
      </c>
      <c r="W314" t="s">
        <v>36</v>
      </c>
      <c r="Z314" t="s">
        <v>37</v>
      </c>
    </row>
    <row r="315" spans="1:26" x14ac:dyDescent="0.25">
      <c r="A315" t="s">
        <v>1486</v>
      </c>
      <c r="B315" s="1" t="s">
        <v>835</v>
      </c>
      <c r="C315" t="s">
        <v>1487</v>
      </c>
      <c r="D315" t="s">
        <v>26</v>
      </c>
      <c r="E315" t="s">
        <v>1488</v>
      </c>
      <c r="F315" t="s">
        <v>28</v>
      </c>
      <c r="G315" t="s">
        <v>1489</v>
      </c>
      <c r="H315">
        <v>2199</v>
      </c>
      <c r="I315">
        <v>1</v>
      </c>
      <c r="J315">
        <v>2199</v>
      </c>
      <c r="L315">
        <v>0</v>
      </c>
      <c r="M315" t="s">
        <v>70</v>
      </c>
      <c r="N315" t="s">
        <v>71</v>
      </c>
      <c r="O315" t="s">
        <v>32</v>
      </c>
      <c r="P315" t="s">
        <v>33</v>
      </c>
      <c r="Q315" t="s">
        <v>32</v>
      </c>
      <c r="R315">
        <v>2025</v>
      </c>
      <c r="S315" t="s">
        <v>1665</v>
      </c>
      <c r="T315" t="s">
        <v>1666</v>
      </c>
      <c r="U315">
        <v>15</v>
      </c>
      <c r="V315" t="s">
        <v>35</v>
      </c>
      <c r="W315" t="s">
        <v>50</v>
      </c>
      <c r="X315" t="s">
        <v>159</v>
      </c>
      <c r="Y315" s="1" t="s">
        <v>1472</v>
      </c>
      <c r="Z315" t="s">
        <v>53</v>
      </c>
    </row>
    <row r="316" spans="1:26" x14ac:dyDescent="0.25">
      <c r="A316" t="s">
        <v>1490</v>
      </c>
      <c r="B316" s="1" t="s">
        <v>835</v>
      </c>
      <c r="C316" t="s">
        <v>1491</v>
      </c>
      <c r="D316" t="s">
        <v>26</v>
      </c>
      <c r="E316" t="s">
        <v>1492</v>
      </c>
      <c r="F316" t="s">
        <v>43</v>
      </c>
      <c r="G316" t="s">
        <v>1493</v>
      </c>
      <c r="H316">
        <v>3799</v>
      </c>
      <c r="I316">
        <v>1</v>
      </c>
      <c r="J316">
        <v>3799</v>
      </c>
      <c r="K316" t="s">
        <v>1101</v>
      </c>
      <c r="L316">
        <v>20</v>
      </c>
      <c r="M316" t="s">
        <v>46</v>
      </c>
      <c r="N316" t="s">
        <v>31</v>
      </c>
      <c r="O316" t="s">
        <v>48</v>
      </c>
      <c r="P316" t="s">
        <v>48</v>
      </c>
      <c r="Q316" t="s">
        <v>48</v>
      </c>
      <c r="R316">
        <v>2025</v>
      </c>
      <c r="S316" t="s">
        <v>1665</v>
      </c>
      <c r="T316" t="s">
        <v>1666</v>
      </c>
      <c r="U316">
        <v>16</v>
      </c>
      <c r="V316" t="s">
        <v>35</v>
      </c>
      <c r="W316" t="s">
        <v>50</v>
      </c>
      <c r="X316" t="s">
        <v>51</v>
      </c>
      <c r="Y316" s="1" t="s">
        <v>1494</v>
      </c>
      <c r="Z316" t="s">
        <v>53</v>
      </c>
    </row>
    <row r="317" spans="1:26" x14ac:dyDescent="0.25">
      <c r="A317" t="s">
        <v>1495</v>
      </c>
      <c r="B317" s="1" t="s">
        <v>835</v>
      </c>
      <c r="C317" t="s">
        <v>1496</v>
      </c>
      <c r="D317" t="s">
        <v>26</v>
      </c>
      <c r="E317" t="s">
        <v>1497</v>
      </c>
      <c r="F317" t="s">
        <v>58</v>
      </c>
      <c r="G317" t="s">
        <v>1498</v>
      </c>
      <c r="H317">
        <v>2499</v>
      </c>
      <c r="I317">
        <v>1</v>
      </c>
      <c r="J317">
        <v>2499</v>
      </c>
      <c r="L317">
        <v>0</v>
      </c>
      <c r="M317" t="s">
        <v>30</v>
      </c>
      <c r="N317" t="s">
        <v>47</v>
      </c>
      <c r="O317" t="s">
        <v>136</v>
      </c>
      <c r="P317" t="s">
        <v>137</v>
      </c>
      <c r="Q317" t="s">
        <v>48</v>
      </c>
      <c r="R317">
        <v>2025</v>
      </c>
      <c r="S317" t="s">
        <v>1665</v>
      </c>
      <c r="T317" t="s">
        <v>1666</v>
      </c>
      <c r="U317">
        <v>16</v>
      </c>
      <c r="V317" t="s">
        <v>35</v>
      </c>
      <c r="W317" t="s">
        <v>36</v>
      </c>
      <c r="Z317" t="s">
        <v>37</v>
      </c>
    </row>
    <row r="318" spans="1:26" x14ac:dyDescent="0.25">
      <c r="A318" t="s">
        <v>1499</v>
      </c>
      <c r="B318" s="1" t="s">
        <v>827</v>
      </c>
      <c r="C318" t="s">
        <v>1500</v>
      </c>
      <c r="D318" t="s">
        <v>26</v>
      </c>
      <c r="E318" t="s">
        <v>1501</v>
      </c>
      <c r="F318" t="s">
        <v>67</v>
      </c>
      <c r="G318" t="s">
        <v>1502</v>
      </c>
      <c r="H318">
        <v>6499</v>
      </c>
      <c r="I318">
        <v>1</v>
      </c>
      <c r="J318">
        <v>6499</v>
      </c>
      <c r="L318">
        <v>0</v>
      </c>
      <c r="M318" t="s">
        <v>60</v>
      </c>
      <c r="N318" t="s">
        <v>71</v>
      </c>
      <c r="O318" t="s">
        <v>157</v>
      </c>
      <c r="P318" t="s">
        <v>131</v>
      </c>
      <c r="Q318" t="s">
        <v>48</v>
      </c>
      <c r="R318">
        <v>2025</v>
      </c>
      <c r="S318" t="s">
        <v>1665</v>
      </c>
      <c r="T318" t="s">
        <v>1666</v>
      </c>
      <c r="U318">
        <v>17</v>
      </c>
      <c r="V318" t="s">
        <v>35</v>
      </c>
      <c r="W318" t="s">
        <v>50</v>
      </c>
      <c r="X318" t="s">
        <v>89</v>
      </c>
      <c r="Y318" s="1" t="s">
        <v>1503</v>
      </c>
      <c r="Z318" t="s">
        <v>53</v>
      </c>
    </row>
    <row r="319" spans="1:26" x14ac:dyDescent="0.25">
      <c r="A319" t="s">
        <v>1504</v>
      </c>
      <c r="B319" s="1" t="s">
        <v>827</v>
      </c>
      <c r="C319" t="s">
        <v>1505</v>
      </c>
      <c r="D319" t="s">
        <v>41</v>
      </c>
      <c r="E319" t="s">
        <v>1506</v>
      </c>
      <c r="F319" t="s">
        <v>79</v>
      </c>
      <c r="G319" t="s">
        <v>1507</v>
      </c>
      <c r="H319">
        <v>499</v>
      </c>
      <c r="I319">
        <v>3</v>
      </c>
      <c r="J319">
        <v>1497</v>
      </c>
      <c r="K319" t="s">
        <v>1101</v>
      </c>
      <c r="L319">
        <v>20</v>
      </c>
      <c r="M319" t="s">
        <v>129</v>
      </c>
      <c r="N319" t="s">
        <v>31</v>
      </c>
      <c r="O319" t="s">
        <v>165</v>
      </c>
      <c r="P319" t="s">
        <v>166</v>
      </c>
      <c r="Q319" t="s">
        <v>48</v>
      </c>
      <c r="R319">
        <v>2025</v>
      </c>
      <c r="S319" t="s">
        <v>1665</v>
      </c>
      <c r="T319" t="s">
        <v>1666</v>
      </c>
      <c r="U319">
        <v>16</v>
      </c>
      <c r="V319" t="s">
        <v>35</v>
      </c>
      <c r="W319" t="s">
        <v>36</v>
      </c>
      <c r="Z319" t="s">
        <v>37</v>
      </c>
    </row>
    <row r="320" spans="1:26" x14ac:dyDescent="0.25">
      <c r="A320" t="s">
        <v>1508</v>
      </c>
      <c r="B320" s="1" t="s">
        <v>827</v>
      </c>
      <c r="C320" t="s">
        <v>1509</v>
      </c>
      <c r="D320" t="s">
        <v>26</v>
      </c>
      <c r="E320" t="s">
        <v>1510</v>
      </c>
      <c r="F320" t="s">
        <v>28</v>
      </c>
      <c r="G320" t="s">
        <v>1511</v>
      </c>
      <c r="H320">
        <v>1799</v>
      </c>
      <c r="I320">
        <v>1</v>
      </c>
      <c r="J320">
        <v>1799</v>
      </c>
      <c r="L320">
        <v>0</v>
      </c>
      <c r="M320" t="s">
        <v>70</v>
      </c>
      <c r="N320" t="s">
        <v>47</v>
      </c>
      <c r="O320" t="s">
        <v>171</v>
      </c>
      <c r="P320" t="s">
        <v>172</v>
      </c>
      <c r="Q320" t="s">
        <v>32</v>
      </c>
      <c r="R320">
        <v>2025</v>
      </c>
      <c r="S320" t="s">
        <v>1665</v>
      </c>
      <c r="T320" t="s">
        <v>1666</v>
      </c>
      <c r="U320">
        <v>17</v>
      </c>
      <c r="V320" t="s">
        <v>35</v>
      </c>
      <c r="W320" t="s">
        <v>50</v>
      </c>
      <c r="X320" t="s">
        <v>75</v>
      </c>
      <c r="Y320" s="1" t="s">
        <v>1494</v>
      </c>
      <c r="Z320" t="s">
        <v>53</v>
      </c>
    </row>
    <row r="321" spans="1:26" x14ac:dyDescent="0.25">
      <c r="A321" t="s">
        <v>1512</v>
      </c>
      <c r="B321" s="1" t="s">
        <v>827</v>
      </c>
      <c r="C321" t="s">
        <v>1513</v>
      </c>
      <c r="D321" t="s">
        <v>26</v>
      </c>
      <c r="E321" t="s">
        <v>1514</v>
      </c>
      <c r="F321" t="s">
        <v>43</v>
      </c>
      <c r="G321" t="s">
        <v>1515</v>
      </c>
      <c r="H321">
        <v>4299</v>
      </c>
      <c r="I321">
        <v>1</v>
      </c>
      <c r="J321">
        <v>4299</v>
      </c>
      <c r="L321">
        <v>0</v>
      </c>
      <c r="M321" t="s">
        <v>46</v>
      </c>
      <c r="N321" t="s">
        <v>71</v>
      </c>
      <c r="O321" t="s">
        <v>177</v>
      </c>
      <c r="P321" t="s">
        <v>110</v>
      </c>
      <c r="Q321" t="s">
        <v>32</v>
      </c>
      <c r="R321">
        <v>2025</v>
      </c>
      <c r="S321" t="s">
        <v>1665</v>
      </c>
      <c r="T321" t="s">
        <v>1666</v>
      </c>
      <c r="U321">
        <v>18</v>
      </c>
      <c r="V321" t="s">
        <v>35</v>
      </c>
      <c r="W321" t="s">
        <v>50</v>
      </c>
      <c r="X321" t="s">
        <v>51</v>
      </c>
      <c r="Y321" s="1" t="s">
        <v>1516</v>
      </c>
      <c r="Z321" t="s">
        <v>53</v>
      </c>
    </row>
    <row r="322" spans="1:26" x14ac:dyDescent="0.25">
      <c r="A322" t="s">
        <v>1517</v>
      </c>
      <c r="B322" s="1" t="s">
        <v>840</v>
      </c>
      <c r="C322" t="s">
        <v>1518</v>
      </c>
      <c r="D322" t="s">
        <v>26</v>
      </c>
      <c r="E322" t="s">
        <v>1519</v>
      </c>
      <c r="F322" t="s">
        <v>58</v>
      </c>
      <c r="G322" t="s">
        <v>1520</v>
      </c>
      <c r="H322">
        <v>1899</v>
      </c>
      <c r="I322">
        <v>1</v>
      </c>
      <c r="J322">
        <v>1899</v>
      </c>
      <c r="K322" t="s">
        <v>1101</v>
      </c>
      <c r="L322">
        <v>20</v>
      </c>
      <c r="M322" t="s">
        <v>30</v>
      </c>
      <c r="N322" t="s">
        <v>31</v>
      </c>
      <c r="O322" t="s">
        <v>184</v>
      </c>
      <c r="P322" t="s">
        <v>185</v>
      </c>
      <c r="Q322" t="s">
        <v>48</v>
      </c>
      <c r="R322">
        <v>2025</v>
      </c>
      <c r="S322" t="s">
        <v>1665</v>
      </c>
      <c r="T322" t="s">
        <v>1666</v>
      </c>
      <c r="U322">
        <v>18</v>
      </c>
      <c r="V322" t="s">
        <v>35</v>
      </c>
      <c r="W322" t="s">
        <v>36</v>
      </c>
      <c r="Z322" t="s">
        <v>37</v>
      </c>
    </row>
    <row r="323" spans="1:26" x14ac:dyDescent="0.25">
      <c r="A323" t="s">
        <v>1521</v>
      </c>
      <c r="B323" s="1" t="s">
        <v>840</v>
      </c>
      <c r="C323" t="s">
        <v>1522</v>
      </c>
      <c r="D323" t="s">
        <v>26</v>
      </c>
      <c r="E323" t="s">
        <v>1523</v>
      </c>
      <c r="F323" t="s">
        <v>67</v>
      </c>
      <c r="G323" t="s">
        <v>1524</v>
      </c>
      <c r="H323">
        <v>4999</v>
      </c>
      <c r="I323">
        <v>1</v>
      </c>
      <c r="J323">
        <v>4999</v>
      </c>
      <c r="L323">
        <v>0</v>
      </c>
      <c r="M323" t="s">
        <v>60</v>
      </c>
      <c r="N323" t="s">
        <v>47</v>
      </c>
      <c r="O323" t="s">
        <v>190</v>
      </c>
      <c r="P323" t="s">
        <v>172</v>
      </c>
      <c r="Q323" t="s">
        <v>32</v>
      </c>
      <c r="R323">
        <v>2025</v>
      </c>
      <c r="S323" t="s">
        <v>1665</v>
      </c>
      <c r="T323" t="s">
        <v>1666</v>
      </c>
      <c r="U323">
        <v>19</v>
      </c>
      <c r="V323" t="s">
        <v>35</v>
      </c>
      <c r="W323" t="s">
        <v>50</v>
      </c>
      <c r="X323" t="s">
        <v>120</v>
      </c>
      <c r="Y323" s="1" t="s">
        <v>1525</v>
      </c>
      <c r="Z323" t="s">
        <v>53</v>
      </c>
    </row>
    <row r="324" spans="1:26" x14ac:dyDescent="0.25">
      <c r="A324" t="s">
        <v>1526</v>
      </c>
      <c r="B324" s="1" t="s">
        <v>840</v>
      </c>
      <c r="C324" t="s">
        <v>1527</v>
      </c>
      <c r="D324" t="s">
        <v>41</v>
      </c>
      <c r="E324" t="s">
        <v>1528</v>
      </c>
      <c r="F324" t="s">
        <v>79</v>
      </c>
      <c r="G324" t="s">
        <v>1529</v>
      </c>
      <c r="H324">
        <v>1399</v>
      </c>
      <c r="I324">
        <v>1</v>
      </c>
      <c r="J324">
        <v>1399</v>
      </c>
      <c r="L324">
        <v>0</v>
      </c>
      <c r="M324" t="s">
        <v>129</v>
      </c>
      <c r="N324" t="s">
        <v>71</v>
      </c>
      <c r="O324" t="s">
        <v>195</v>
      </c>
      <c r="P324" t="s">
        <v>33</v>
      </c>
      <c r="Q324" t="s">
        <v>32</v>
      </c>
      <c r="R324">
        <v>2025</v>
      </c>
      <c r="S324" t="s">
        <v>1665</v>
      </c>
      <c r="T324" t="s">
        <v>1666</v>
      </c>
      <c r="U324">
        <v>18</v>
      </c>
      <c r="V324" t="s">
        <v>35</v>
      </c>
      <c r="W324" t="s">
        <v>36</v>
      </c>
      <c r="Z324" t="s">
        <v>37</v>
      </c>
    </row>
    <row r="325" spans="1:26" x14ac:dyDescent="0.25">
      <c r="A325" t="s">
        <v>1530</v>
      </c>
      <c r="B325" s="1" t="s">
        <v>840</v>
      </c>
      <c r="C325" t="s">
        <v>1531</v>
      </c>
      <c r="D325" t="s">
        <v>26</v>
      </c>
      <c r="E325" t="s">
        <v>1532</v>
      </c>
      <c r="F325" t="s">
        <v>28</v>
      </c>
      <c r="G325" t="s">
        <v>1533</v>
      </c>
      <c r="H325">
        <v>2099</v>
      </c>
      <c r="I325">
        <v>1</v>
      </c>
      <c r="J325">
        <v>2099</v>
      </c>
      <c r="K325" t="s">
        <v>1101</v>
      </c>
      <c r="L325">
        <v>20</v>
      </c>
      <c r="M325" t="s">
        <v>70</v>
      </c>
      <c r="N325" t="s">
        <v>31</v>
      </c>
      <c r="O325" t="s">
        <v>202</v>
      </c>
      <c r="P325" t="s">
        <v>73</v>
      </c>
      <c r="Q325" t="s">
        <v>61</v>
      </c>
      <c r="R325">
        <v>2025</v>
      </c>
      <c r="S325" t="s">
        <v>1665</v>
      </c>
      <c r="T325" t="s">
        <v>1666</v>
      </c>
      <c r="U325">
        <v>19</v>
      </c>
      <c r="V325" t="s">
        <v>35</v>
      </c>
      <c r="W325" t="s">
        <v>50</v>
      </c>
      <c r="X325" t="s">
        <v>159</v>
      </c>
      <c r="Y325" s="1" t="s">
        <v>1516</v>
      </c>
      <c r="Z325" t="s">
        <v>53</v>
      </c>
    </row>
    <row r="326" spans="1:26" x14ac:dyDescent="0.25">
      <c r="A326" t="s">
        <v>1534</v>
      </c>
      <c r="B326" s="1" t="s">
        <v>850</v>
      </c>
      <c r="C326" t="s">
        <v>1535</v>
      </c>
      <c r="D326" t="s">
        <v>26</v>
      </c>
      <c r="E326" t="s">
        <v>1536</v>
      </c>
      <c r="F326" t="s">
        <v>43</v>
      </c>
      <c r="G326" t="s">
        <v>1537</v>
      </c>
      <c r="H326">
        <v>2999</v>
      </c>
      <c r="I326">
        <v>1</v>
      </c>
      <c r="J326">
        <v>2999</v>
      </c>
      <c r="L326">
        <v>0</v>
      </c>
      <c r="M326" t="s">
        <v>46</v>
      </c>
      <c r="N326" t="s">
        <v>47</v>
      </c>
      <c r="O326" t="s">
        <v>208</v>
      </c>
      <c r="P326" t="s">
        <v>209</v>
      </c>
      <c r="Q326" t="s">
        <v>61</v>
      </c>
      <c r="R326">
        <v>2025</v>
      </c>
      <c r="S326" t="s">
        <v>1665</v>
      </c>
      <c r="T326" t="s">
        <v>1666</v>
      </c>
      <c r="U326">
        <v>20</v>
      </c>
      <c r="V326" t="s">
        <v>35</v>
      </c>
      <c r="W326" t="s">
        <v>50</v>
      </c>
      <c r="X326" t="s">
        <v>51</v>
      </c>
      <c r="Y326" s="1" t="s">
        <v>1538</v>
      </c>
      <c r="Z326" t="s">
        <v>53</v>
      </c>
    </row>
    <row r="327" spans="1:26" x14ac:dyDescent="0.25">
      <c r="A327" t="s">
        <v>1539</v>
      </c>
      <c r="B327" s="1" t="s">
        <v>850</v>
      </c>
      <c r="C327" t="s">
        <v>1540</v>
      </c>
      <c r="D327" t="s">
        <v>26</v>
      </c>
      <c r="E327" t="s">
        <v>1541</v>
      </c>
      <c r="F327" t="s">
        <v>58</v>
      </c>
      <c r="G327" t="s">
        <v>1542</v>
      </c>
      <c r="H327">
        <v>2199</v>
      </c>
      <c r="I327">
        <v>1</v>
      </c>
      <c r="J327">
        <v>2199</v>
      </c>
      <c r="L327">
        <v>0</v>
      </c>
      <c r="M327" t="s">
        <v>30</v>
      </c>
      <c r="N327" t="s">
        <v>71</v>
      </c>
      <c r="O327" t="s">
        <v>215</v>
      </c>
      <c r="P327" t="s">
        <v>216</v>
      </c>
      <c r="Q327" t="s">
        <v>61</v>
      </c>
      <c r="R327">
        <v>2025</v>
      </c>
      <c r="S327" t="s">
        <v>1665</v>
      </c>
      <c r="T327" t="s">
        <v>1666</v>
      </c>
      <c r="U327">
        <v>20</v>
      </c>
      <c r="V327" t="s">
        <v>35</v>
      </c>
      <c r="W327" t="s">
        <v>36</v>
      </c>
      <c r="Z327" t="s">
        <v>37</v>
      </c>
    </row>
    <row r="328" spans="1:26" x14ac:dyDescent="0.25">
      <c r="A328" t="s">
        <v>1543</v>
      </c>
      <c r="B328" s="1" t="s">
        <v>850</v>
      </c>
      <c r="C328" t="s">
        <v>1544</v>
      </c>
      <c r="D328" t="s">
        <v>26</v>
      </c>
      <c r="E328" t="s">
        <v>1545</v>
      </c>
      <c r="F328" t="s">
        <v>67</v>
      </c>
      <c r="G328" t="s">
        <v>1546</v>
      </c>
      <c r="H328">
        <v>5999</v>
      </c>
      <c r="I328">
        <v>1</v>
      </c>
      <c r="J328">
        <v>5999</v>
      </c>
      <c r="K328" t="s">
        <v>1101</v>
      </c>
      <c r="L328">
        <v>20</v>
      </c>
      <c r="M328" t="s">
        <v>60</v>
      </c>
      <c r="N328" t="s">
        <v>31</v>
      </c>
      <c r="O328" t="s">
        <v>221</v>
      </c>
      <c r="P328" t="s">
        <v>209</v>
      </c>
      <c r="Q328" t="s">
        <v>61</v>
      </c>
      <c r="R328">
        <v>2025</v>
      </c>
      <c r="S328" t="s">
        <v>1665</v>
      </c>
      <c r="T328" t="s">
        <v>1666</v>
      </c>
      <c r="U328">
        <v>21</v>
      </c>
      <c r="V328" t="s">
        <v>35</v>
      </c>
      <c r="W328" t="s">
        <v>50</v>
      </c>
      <c r="X328" t="s">
        <v>89</v>
      </c>
      <c r="Y328" s="1" t="s">
        <v>1547</v>
      </c>
      <c r="Z328" t="s">
        <v>53</v>
      </c>
    </row>
    <row r="329" spans="1:26" x14ac:dyDescent="0.25">
      <c r="A329" t="s">
        <v>1548</v>
      </c>
      <c r="B329" s="1" t="s">
        <v>850</v>
      </c>
      <c r="C329" t="s">
        <v>1549</v>
      </c>
      <c r="D329" t="s">
        <v>41</v>
      </c>
      <c r="E329" t="s">
        <v>1550</v>
      </c>
      <c r="F329" t="s">
        <v>79</v>
      </c>
      <c r="G329" t="s">
        <v>1551</v>
      </c>
      <c r="H329">
        <v>1299</v>
      </c>
      <c r="I329">
        <v>1</v>
      </c>
      <c r="J329">
        <v>1299</v>
      </c>
      <c r="L329">
        <v>0</v>
      </c>
      <c r="M329" t="s">
        <v>129</v>
      </c>
      <c r="N329" t="s">
        <v>47</v>
      </c>
      <c r="O329" t="s">
        <v>226</v>
      </c>
      <c r="P329" t="s">
        <v>62</v>
      </c>
      <c r="Q329" t="s">
        <v>61</v>
      </c>
      <c r="R329">
        <v>2025</v>
      </c>
      <c r="S329" t="s">
        <v>1665</v>
      </c>
      <c r="T329" t="s">
        <v>1666</v>
      </c>
      <c r="U329">
        <v>20</v>
      </c>
      <c r="V329" t="s">
        <v>35</v>
      </c>
      <c r="W329" t="s">
        <v>50</v>
      </c>
      <c r="X329" t="s">
        <v>75</v>
      </c>
      <c r="Y329" s="1" t="s">
        <v>1525</v>
      </c>
      <c r="Z329" t="s">
        <v>53</v>
      </c>
    </row>
    <row r="330" spans="1:26" x14ac:dyDescent="0.25">
      <c r="A330" t="s">
        <v>1552</v>
      </c>
      <c r="B330" s="1" t="s">
        <v>898</v>
      </c>
      <c r="C330" t="s">
        <v>1553</v>
      </c>
      <c r="D330" t="s">
        <v>26</v>
      </c>
      <c r="E330" t="s">
        <v>1554</v>
      </c>
      <c r="F330" t="s">
        <v>28</v>
      </c>
      <c r="G330" t="s">
        <v>1555</v>
      </c>
      <c r="H330">
        <v>999</v>
      </c>
      <c r="I330">
        <v>2</v>
      </c>
      <c r="J330">
        <v>1998</v>
      </c>
      <c r="L330">
        <v>0</v>
      </c>
      <c r="M330" t="s">
        <v>70</v>
      </c>
      <c r="N330" t="s">
        <v>71</v>
      </c>
      <c r="O330" t="s">
        <v>233</v>
      </c>
      <c r="P330" t="s">
        <v>110</v>
      </c>
      <c r="Q330" t="s">
        <v>32</v>
      </c>
      <c r="R330">
        <v>2025</v>
      </c>
      <c r="S330" t="s">
        <v>1665</v>
      </c>
      <c r="T330" t="s">
        <v>1666</v>
      </c>
      <c r="U330">
        <v>21</v>
      </c>
      <c r="V330" t="s">
        <v>35</v>
      </c>
      <c r="W330" t="s">
        <v>36</v>
      </c>
      <c r="Z330" t="s">
        <v>37</v>
      </c>
    </row>
    <row r="331" spans="1:26" x14ac:dyDescent="0.25">
      <c r="A331" t="s">
        <v>1556</v>
      </c>
      <c r="B331" s="1" t="s">
        <v>898</v>
      </c>
      <c r="C331" t="s">
        <v>1557</v>
      </c>
      <c r="D331" t="s">
        <v>26</v>
      </c>
      <c r="E331" t="s">
        <v>1558</v>
      </c>
      <c r="F331" t="s">
        <v>43</v>
      </c>
      <c r="G331" t="s">
        <v>1559</v>
      </c>
      <c r="H331">
        <v>3499</v>
      </c>
      <c r="I331">
        <v>1</v>
      </c>
      <c r="J331">
        <v>3499</v>
      </c>
      <c r="K331" t="s">
        <v>1101</v>
      </c>
      <c r="L331">
        <v>20</v>
      </c>
      <c r="M331" t="s">
        <v>46</v>
      </c>
      <c r="N331" t="s">
        <v>31</v>
      </c>
      <c r="O331" t="s">
        <v>238</v>
      </c>
      <c r="P331" t="s">
        <v>110</v>
      </c>
      <c r="Q331" t="s">
        <v>32</v>
      </c>
      <c r="R331">
        <v>2025</v>
      </c>
      <c r="S331" t="s">
        <v>1665</v>
      </c>
      <c r="T331" t="s">
        <v>1666</v>
      </c>
      <c r="U331">
        <v>22</v>
      </c>
      <c r="V331" t="s">
        <v>35</v>
      </c>
      <c r="W331" t="s">
        <v>50</v>
      </c>
      <c r="X331" t="s">
        <v>51</v>
      </c>
      <c r="Y331" s="1" t="s">
        <v>1560</v>
      </c>
      <c r="Z331" t="s">
        <v>53</v>
      </c>
    </row>
    <row r="332" spans="1:26" x14ac:dyDescent="0.25">
      <c r="A332" t="s">
        <v>1561</v>
      </c>
      <c r="B332" s="1" t="s">
        <v>898</v>
      </c>
      <c r="C332" t="s">
        <v>1562</v>
      </c>
      <c r="D332" t="s">
        <v>26</v>
      </c>
      <c r="E332" t="s">
        <v>1563</v>
      </c>
      <c r="F332" t="s">
        <v>58</v>
      </c>
      <c r="G332" t="s">
        <v>1564</v>
      </c>
      <c r="H332">
        <v>1799</v>
      </c>
      <c r="I332">
        <v>1</v>
      </c>
      <c r="J332">
        <v>1799</v>
      </c>
      <c r="L332">
        <v>0</v>
      </c>
      <c r="M332" t="s">
        <v>30</v>
      </c>
      <c r="N332" t="s">
        <v>47</v>
      </c>
      <c r="O332" t="s">
        <v>243</v>
      </c>
      <c r="P332" t="s">
        <v>131</v>
      </c>
      <c r="Q332" t="s">
        <v>48</v>
      </c>
      <c r="R332">
        <v>2025</v>
      </c>
      <c r="S332" t="s">
        <v>1665</v>
      </c>
      <c r="T332" t="s">
        <v>1666</v>
      </c>
      <c r="U332">
        <v>22</v>
      </c>
      <c r="V332" t="s">
        <v>35</v>
      </c>
      <c r="W332" t="s">
        <v>36</v>
      </c>
      <c r="Z332" t="s">
        <v>37</v>
      </c>
    </row>
    <row r="333" spans="1:26" x14ac:dyDescent="0.25">
      <c r="A333" t="s">
        <v>1565</v>
      </c>
      <c r="B333" s="1" t="s">
        <v>898</v>
      </c>
      <c r="C333" t="s">
        <v>1566</v>
      </c>
      <c r="D333" t="s">
        <v>26</v>
      </c>
      <c r="E333" t="s">
        <v>1567</v>
      </c>
      <c r="F333" t="s">
        <v>67</v>
      </c>
      <c r="G333" t="s">
        <v>1568</v>
      </c>
      <c r="H333">
        <v>4599</v>
      </c>
      <c r="I333">
        <v>1</v>
      </c>
      <c r="J333">
        <v>4599</v>
      </c>
      <c r="L333">
        <v>0</v>
      </c>
      <c r="M333" t="s">
        <v>60</v>
      </c>
      <c r="N333" t="s">
        <v>71</v>
      </c>
      <c r="O333" t="s">
        <v>32</v>
      </c>
      <c r="P333" t="s">
        <v>33</v>
      </c>
      <c r="Q333" t="s">
        <v>32</v>
      </c>
      <c r="R333">
        <v>2025</v>
      </c>
      <c r="S333" t="s">
        <v>1665</v>
      </c>
      <c r="T333" t="s">
        <v>1666</v>
      </c>
      <c r="U333">
        <v>23</v>
      </c>
      <c r="V333" t="s">
        <v>35</v>
      </c>
      <c r="W333" t="s">
        <v>50</v>
      </c>
      <c r="X333" t="s">
        <v>120</v>
      </c>
      <c r="Y333" s="1" t="s">
        <v>1569</v>
      </c>
      <c r="Z333" t="s">
        <v>53</v>
      </c>
    </row>
    <row r="334" spans="1:26" x14ac:dyDescent="0.25">
      <c r="A334" t="s">
        <v>1570</v>
      </c>
      <c r="B334" s="1" t="s">
        <v>884</v>
      </c>
      <c r="C334" t="s">
        <v>1571</v>
      </c>
      <c r="D334" t="s">
        <v>41</v>
      </c>
      <c r="E334" t="s">
        <v>1572</v>
      </c>
      <c r="F334" t="s">
        <v>79</v>
      </c>
      <c r="G334" t="s">
        <v>1573</v>
      </c>
      <c r="H334">
        <v>799</v>
      </c>
      <c r="I334">
        <v>1</v>
      </c>
      <c r="J334">
        <v>799</v>
      </c>
      <c r="K334" t="s">
        <v>1101</v>
      </c>
      <c r="L334">
        <v>20</v>
      </c>
      <c r="M334" t="s">
        <v>129</v>
      </c>
      <c r="N334" t="s">
        <v>31</v>
      </c>
      <c r="O334" t="s">
        <v>48</v>
      </c>
      <c r="P334" t="s">
        <v>48</v>
      </c>
      <c r="Q334" t="s">
        <v>48</v>
      </c>
      <c r="R334">
        <v>2025</v>
      </c>
      <c r="S334" t="s">
        <v>1665</v>
      </c>
      <c r="T334" t="s">
        <v>1666</v>
      </c>
      <c r="U334">
        <v>22</v>
      </c>
      <c r="V334" t="s">
        <v>35</v>
      </c>
      <c r="W334" t="s">
        <v>36</v>
      </c>
      <c r="Z334" t="s">
        <v>37</v>
      </c>
    </row>
    <row r="335" spans="1:26" x14ac:dyDescent="0.25">
      <c r="A335" t="s">
        <v>1574</v>
      </c>
      <c r="B335" s="1" t="s">
        <v>884</v>
      </c>
      <c r="C335" t="s">
        <v>1575</v>
      </c>
      <c r="D335" t="s">
        <v>26</v>
      </c>
      <c r="E335" t="s">
        <v>1576</v>
      </c>
      <c r="F335" t="s">
        <v>28</v>
      </c>
      <c r="G335" t="s">
        <v>1577</v>
      </c>
      <c r="H335">
        <v>1899</v>
      </c>
      <c r="I335">
        <v>1</v>
      </c>
      <c r="J335">
        <v>1899</v>
      </c>
      <c r="L335">
        <v>0</v>
      </c>
      <c r="M335" t="s">
        <v>70</v>
      </c>
      <c r="N335" t="s">
        <v>47</v>
      </c>
      <c r="O335" t="s">
        <v>102</v>
      </c>
      <c r="P335" t="s">
        <v>103</v>
      </c>
      <c r="Q335" t="s">
        <v>48</v>
      </c>
      <c r="R335">
        <v>2025</v>
      </c>
      <c r="S335" t="s">
        <v>1665</v>
      </c>
      <c r="T335" t="s">
        <v>1666</v>
      </c>
      <c r="U335">
        <v>23</v>
      </c>
      <c r="V335" t="s">
        <v>35</v>
      </c>
      <c r="W335" t="s">
        <v>50</v>
      </c>
      <c r="X335" t="s">
        <v>159</v>
      </c>
      <c r="Y335" s="1" t="s">
        <v>1560</v>
      </c>
      <c r="Z335" t="s">
        <v>53</v>
      </c>
    </row>
    <row r="336" spans="1:26" x14ac:dyDescent="0.25">
      <c r="A336" t="s">
        <v>1578</v>
      </c>
      <c r="B336" s="1" t="s">
        <v>884</v>
      </c>
      <c r="C336" t="s">
        <v>1579</v>
      </c>
      <c r="D336" t="s">
        <v>26</v>
      </c>
      <c r="E336" t="s">
        <v>1580</v>
      </c>
      <c r="F336" t="s">
        <v>43</v>
      </c>
      <c r="G336" t="s">
        <v>1581</v>
      </c>
      <c r="H336">
        <v>4099</v>
      </c>
      <c r="I336">
        <v>1</v>
      </c>
      <c r="J336">
        <v>4099</v>
      </c>
      <c r="L336">
        <v>0</v>
      </c>
      <c r="M336" t="s">
        <v>46</v>
      </c>
      <c r="N336" t="s">
        <v>71</v>
      </c>
      <c r="O336" t="s">
        <v>72</v>
      </c>
      <c r="P336" t="s">
        <v>73</v>
      </c>
      <c r="Q336" t="s">
        <v>61</v>
      </c>
      <c r="R336">
        <v>2025</v>
      </c>
      <c r="S336" t="s">
        <v>1665</v>
      </c>
      <c r="T336" t="s">
        <v>1666</v>
      </c>
      <c r="U336">
        <v>24</v>
      </c>
      <c r="V336" t="s">
        <v>35</v>
      </c>
      <c r="W336" t="s">
        <v>50</v>
      </c>
      <c r="X336" t="s">
        <v>51</v>
      </c>
      <c r="Y336" s="1" t="s">
        <v>1582</v>
      </c>
      <c r="Z336" t="s">
        <v>53</v>
      </c>
    </row>
    <row r="337" spans="1:26" x14ac:dyDescent="0.25">
      <c r="A337" t="s">
        <v>1583</v>
      </c>
      <c r="B337" s="1" t="s">
        <v>884</v>
      </c>
      <c r="C337" t="s">
        <v>1584</v>
      </c>
      <c r="D337" t="s">
        <v>26</v>
      </c>
      <c r="E337" t="s">
        <v>1585</v>
      </c>
      <c r="F337" t="s">
        <v>58</v>
      </c>
      <c r="G337" t="s">
        <v>1586</v>
      </c>
      <c r="H337">
        <v>2299</v>
      </c>
      <c r="I337">
        <v>1</v>
      </c>
      <c r="J337">
        <v>2299</v>
      </c>
      <c r="K337" t="s">
        <v>1101</v>
      </c>
      <c r="L337">
        <v>20</v>
      </c>
      <c r="M337" t="s">
        <v>30</v>
      </c>
      <c r="N337" t="s">
        <v>31</v>
      </c>
      <c r="O337" t="s">
        <v>86</v>
      </c>
      <c r="P337" t="s">
        <v>87</v>
      </c>
      <c r="Q337" t="s">
        <v>61</v>
      </c>
      <c r="R337">
        <v>2025</v>
      </c>
      <c r="S337" t="s">
        <v>1665</v>
      </c>
      <c r="T337" t="s">
        <v>1666</v>
      </c>
      <c r="U337">
        <v>24</v>
      </c>
      <c r="V337" t="s">
        <v>35</v>
      </c>
      <c r="W337" t="s">
        <v>36</v>
      </c>
      <c r="Z337" t="s">
        <v>37</v>
      </c>
    </row>
    <row r="338" spans="1:26" x14ac:dyDescent="0.25">
      <c r="A338" t="s">
        <v>1587</v>
      </c>
      <c r="B338" s="1" t="s">
        <v>893</v>
      </c>
      <c r="C338" t="s">
        <v>1588</v>
      </c>
      <c r="D338" t="s">
        <v>26</v>
      </c>
      <c r="E338" t="s">
        <v>1589</v>
      </c>
      <c r="F338" t="s">
        <v>67</v>
      </c>
      <c r="G338" t="s">
        <v>1590</v>
      </c>
      <c r="H338">
        <v>5799</v>
      </c>
      <c r="I338">
        <v>1</v>
      </c>
      <c r="J338">
        <v>5799</v>
      </c>
      <c r="L338">
        <v>0</v>
      </c>
      <c r="M338" t="s">
        <v>60</v>
      </c>
      <c r="N338" t="s">
        <v>47</v>
      </c>
      <c r="O338" t="s">
        <v>95</v>
      </c>
      <c r="P338" t="s">
        <v>33</v>
      </c>
      <c r="Q338" t="s">
        <v>32</v>
      </c>
      <c r="R338">
        <v>2025</v>
      </c>
      <c r="S338" t="s">
        <v>1665</v>
      </c>
      <c r="T338" t="s">
        <v>1666</v>
      </c>
      <c r="U338">
        <v>25</v>
      </c>
      <c r="V338" t="s">
        <v>35</v>
      </c>
      <c r="W338" t="s">
        <v>50</v>
      </c>
      <c r="X338" t="s">
        <v>89</v>
      </c>
      <c r="Y338" s="1" t="s">
        <v>1591</v>
      </c>
      <c r="Z338" t="s">
        <v>53</v>
      </c>
    </row>
    <row r="339" spans="1:26" x14ac:dyDescent="0.25">
      <c r="A339" t="s">
        <v>1592</v>
      </c>
      <c r="B339" s="1" t="s">
        <v>893</v>
      </c>
      <c r="C339" t="s">
        <v>1593</v>
      </c>
      <c r="D339" t="s">
        <v>41</v>
      </c>
      <c r="E339" t="s">
        <v>1594</v>
      </c>
      <c r="F339" t="s">
        <v>79</v>
      </c>
      <c r="G339" t="s">
        <v>1595</v>
      </c>
      <c r="H339">
        <v>699</v>
      </c>
      <c r="I339">
        <v>2</v>
      </c>
      <c r="J339">
        <v>1398</v>
      </c>
      <c r="L339">
        <v>0</v>
      </c>
      <c r="M339" t="s">
        <v>129</v>
      </c>
      <c r="N339" t="s">
        <v>71</v>
      </c>
      <c r="O339" t="s">
        <v>109</v>
      </c>
      <c r="P339" t="s">
        <v>110</v>
      </c>
      <c r="Q339" t="s">
        <v>32</v>
      </c>
      <c r="R339">
        <v>2025</v>
      </c>
      <c r="S339" t="s">
        <v>1665</v>
      </c>
      <c r="T339" t="s">
        <v>1666</v>
      </c>
      <c r="U339">
        <v>24</v>
      </c>
      <c r="V339" t="s">
        <v>35</v>
      </c>
      <c r="W339" t="s">
        <v>50</v>
      </c>
      <c r="X339" t="s">
        <v>75</v>
      </c>
      <c r="Y339" s="1" t="s">
        <v>1569</v>
      </c>
      <c r="Z339" t="s">
        <v>53</v>
      </c>
    </row>
    <row r="340" spans="1:26" x14ac:dyDescent="0.25">
      <c r="A340" t="s">
        <v>1596</v>
      </c>
      <c r="B340" s="1" t="s">
        <v>893</v>
      </c>
      <c r="C340" t="s">
        <v>1597</v>
      </c>
      <c r="D340" t="s">
        <v>26</v>
      </c>
      <c r="E340" t="s">
        <v>1598</v>
      </c>
      <c r="F340" t="s">
        <v>28</v>
      </c>
      <c r="G340" t="s">
        <v>1599</v>
      </c>
      <c r="H340">
        <v>1999</v>
      </c>
      <c r="I340">
        <v>1</v>
      </c>
      <c r="J340">
        <v>1999</v>
      </c>
      <c r="K340" t="s">
        <v>1101</v>
      </c>
      <c r="L340">
        <v>20</v>
      </c>
      <c r="M340" t="s">
        <v>70</v>
      </c>
      <c r="N340" t="s">
        <v>31</v>
      </c>
      <c r="O340" t="s">
        <v>117</v>
      </c>
      <c r="P340" t="s">
        <v>118</v>
      </c>
      <c r="Q340" t="s">
        <v>48</v>
      </c>
      <c r="R340">
        <v>2025</v>
      </c>
      <c r="S340" t="s">
        <v>1665</v>
      </c>
      <c r="T340" t="s">
        <v>1666</v>
      </c>
      <c r="U340">
        <v>25</v>
      </c>
      <c r="V340" t="s">
        <v>35</v>
      </c>
      <c r="W340" t="s">
        <v>36</v>
      </c>
      <c r="Z340" t="s">
        <v>37</v>
      </c>
    </row>
    <row r="341" spans="1:26" x14ac:dyDescent="0.25">
      <c r="A341" t="s">
        <v>1600</v>
      </c>
      <c r="B341" s="1" t="s">
        <v>893</v>
      </c>
      <c r="C341" t="s">
        <v>1597</v>
      </c>
      <c r="D341" t="s">
        <v>26</v>
      </c>
      <c r="E341" t="s">
        <v>1601</v>
      </c>
      <c r="F341" t="s">
        <v>43</v>
      </c>
      <c r="G341" t="s">
        <v>1602</v>
      </c>
      <c r="H341">
        <v>3899</v>
      </c>
      <c r="I341">
        <v>1</v>
      </c>
      <c r="J341">
        <v>3899</v>
      </c>
      <c r="L341">
        <v>0</v>
      </c>
      <c r="M341" t="s">
        <v>46</v>
      </c>
      <c r="N341" t="s">
        <v>47</v>
      </c>
      <c r="O341" t="s">
        <v>130</v>
      </c>
      <c r="P341" t="s">
        <v>131</v>
      </c>
      <c r="Q341" t="s">
        <v>48</v>
      </c>
      <c r="R341">
        <v>2025</v>
      </c>
      <c r="S341" t="s">
        <v>1665</v>
      </c>
      <c r="T341" t="s">
        <v>1666</v>
      </c>
      <c r="U341">
        <v>26</v>
      </c>
      <c r="V341" t="s">
        <v>35</v>
      </c>
      <c r="W341" t="s">
        <v>50</v>
      </c>
      <c r="X341" t="s">
        <v>51</v>
      </c>
      <c r="Y341" s="1" t="s">
        <v>1603</v>
      </c>
      <c r="Z341" t="s">
        <v>53</v>
      </c>
    </row>
    <row r="342" spans="1:26" x14ac:dyDescent="0.25">
      <c r="A342" t="s">
        <v>1604</v>
      </c>
      <c r="B342" s="1" t="s">
        <v>907</v>
      </c>
      <c r="C342" t="s">
        <v>1605</v>
      </c>
      <c r="D342" t="s">
        <v>26</v>
      </c>
      <c r="E342" t="s">
        <v>1606</v>
      </c>
      <c r="F342" t="s">
        <v>58</v>
      </c>
      <c r="G342" t="s">
        <v>1607</v>
      </c>
      <c r="H342">
        <v>2099</v>
      </c>
      <c r="I342">
        <v>1</v>
      </c>
      <c r="J342">
        <v>2099</v>
      </c>
      <c r="L342">
        <v>0</v>
      </c>
      <c r="M342" t="s">
        <v>30</v>
      </c>
      <c r="N342" t="s">
        <v>71</v>
      </c>
      <c r="O342" t="s">
        <v>61</v>
      </c>
      <c r="P342" t="s">
        <v>62</v>
      </c>
      <c r="Q342" t="s">
        <v>61</v>
      </c>
      <c r="R342">
        <v>2025</v>
      </c>
      <c r="S342" t="s">
        <v>1665</v>
      </c>
      <c r="T342" t="s">
        <v>1666</v>
      </c>
      <c r="U342">
        <v>26</v>
      </c>
      <c r="V342" t="s">
        <v>35</v>
      </c>
      <c r="W342" t="s">
        <v>36</v>
      </c>
      <c r="Z342" t="s">
        <v>37</v>
      </c>
    </row>
    <row r="343" spans="1:26" x14ac:dyDescent="0.25">
      <c r="A343" t="s">
        <v>1608</v>
      </c>
      <c r="B343" s="1" t="s">
        <v>907</v>
      </c>
      <c r="C343" t="s">
        <v>1609</v>
      </c>
      <c r="D343" t="s">
        <v>26</v>
      </c>
      <c r="E343" t="s">
        <v>1610</v>
      </c>
      <c r="F343" t="s">
        <v>67</v>
      </c>
      <c r="G343" t="s">
        <v>1611</v>
      </c>
      <c r="H343">
        <v>4899</v>
      </c>
      <c r="I343">
        <v>1</v>
      </c>
      <c r="J343">
        <v>4899</v>
      </c>
      <c r="K343" t="s">
        <v>1101</v>
      </c>
      <c r="L343">
        <v>20</v>
      </c>
      <c r="M343" t="s">
        <v>60</v>
      </c>
      <c r="N343" t="s">
        <v>31</v>
      </c>
      <c r="O343" t="s">
        <v>32</v>
      </c>
      <c r="P343" t="s">
        <v>33</v>
      </c>
      <c r="Q343" t="s">
        <v>32</v>
      </c>
      <c r="R343">
        <v>2025</v>
      </c>
      <c r="S343" t="s">
        <v>1665</v>
      </c>
      <c r="T343" t="s">
        <v>1666</v>
      </c>
      <c r="U343">
        <v>27</v>
      </c>
      <c r="V343" t="s">
        <v>35</v>
      </c>
      <c r="W343" t="s">
        <v>50</v>
      </c>
      <c r="X343" t="s">
        <v>120</v>
      </c>
      <c r="Y343" s="1" t="s">
        <v>1612</v>
      </c>
      <c r="Z343" t="s">
        <v>53</v>
      </c>
    </row>
    <row r="344" spans="1:26" x14ac:dyDescent="0.25">
      <c r="A344" t="s">
        <v>1613</v>
      </c>
      <c r="B344" s="1" t="s">
        <v>907</v>
      </c>
      <c r="C344" t="s">
        <v>1614</v>
      </c>
      <c r="D344" t="s">
        <v>41</v>
      </c>
      <c r="E344" t="s">
        <v>1615</v>
      </c>
      <c r="F344" t="s">
        <v>79</v>
      </c>
      <c r="G344" t="s">
        <v>1616</v>
      </c>
      <c r="H344">
        <v>599</v>
      </c>
      <c r="I344">
        <v>3</v>
      </c>
      <c r="J344">
        <v>1797</v>
      </c>
      <c r="L344">
        <v>0</v>
      </c>
      <c r="M344" t="s">
        <v>129</v>
      </c>
      <c r="N344" t="s">
        <v>47</v>
      </c>
      <c r="O344" t="s">
        <v>48</v>
      </c>
      <c r="P344" t="s">
        <v>48</v>
      </c>
      <c r="Q344" t="s">
        <v>48</v>
      </c>
      <c r="R344">
        <v>2025</v>
      </c>
      <c r="S344" t="s">
        <v>1665</v>
      </c>
      <c r="T344" t="s">
        <v>1666</v>
      </c>
      <c r="U344">
        <v>26</v>
      </c>
      <c r="V344" t="s">
        <v>35</v>
      </c>
      <c r="W344" t="s">
        <v>36</v>
      </c>
      <c r="Z344" t="s">
        <v>37</v>
      </c>
    </row>
    <row r="345" spans="1:26" x14ac:dyDescent="0.25">
      <c r="A345" t="s">
        <v>1617</v>
      </c>
      <c r="B345" s="1" t="s">
        <v>907</v>
      </c>
      <c r="C345" t="s">
        <v>1618</v>
      </c>
      <c r="D345" t="s">
        <v>26</v>
      </c>
      <c r="E345" t="s">
        <v>1619</v>
      </c>
      <c r="F345" t="s">
        <v>28</v>
      </c>
      <c r="G345" t="s">
        <v>1620</v>
      </c>
      <c r="H345">
        <v>2199</v>
      </c>
      <c r="I345">
        <v>1</v>
      </c>
      <c r="J345">
        <v>2199</v>
      </c>
      <c r="L345">
        <v>0</v>
      </c>
      <c r="M345" t="s">
        <v>70</v>
      </c>
      <c r="N345" t="s">
        <v>71</v>
      </c>
      <c r="O345" t="s">
        <v>136</v>
      </c>
      <c r="P345" t="s">
        <v>137</v>
      </c>
      <c r="Q345" t="s">
        <v>48</v>
      </c>
      <c r="R345">
        <v>2025</v>
      </c>
      <c r="S345" t="s">
        <v>1665</v>
      </c>
      <c r="T345" t="s">
        <v>1666</v>
      </c>
      <c r="U345">
        <v>27</v>
      </c>
      <c r="V345" t="s">
        <v>35</v>
      </c>
      <c r="W345" t="s">
        <v>50</v>
      </c>
      <c r="X345" t="s">
        <v>159</v>
      </c>
      <c r="Y345" s="1" t="s">
        <v>1603</v>
      </c>
      <c r="Z345" t="s">
        <v>53</v>
      </c>
    </row>
    <row r="346" spans="1:26" x14ac:dyDescent="0.25">
      <c r="A346" t="s">
        <v>1621</v>
      </c>
      <c r="B346" s="1" t="s">
        <v>916</v>
      </c>
      <c r="C346" t="s">
        <v>1622</v>
      </c>
      <c r="D346" t="s">
        <v>26</v>
      </c>
      <c r="E346" t="s">
        <v>1623</v>
      </c>
      <c r="F346" t="s">
        <v>43</v>
      </c>
      <c r="G346" t="s">
        <v>1274</v>
      </c>
      <c r="H346">
        <v>4499</v>
      </c>
      <c r="I346">
        <v>1</v>
      </c>
      <c r="J346">
        <v>4499</v>
      </c>
      <c r="K346" t="s">
        <v>1101</v>
      </c>
      <c r="L346">
        <v>20</v>
      </c>
      <c r="M346" t="s">
        <v>46</v>
      </c>
      <c r="N346" t="s">
        <v>31</v>
      </c>
      <c r="O346" t="s">
        <v>157</v>
      </c>
      <c r="P346" t="s">
        <v>131</v>
      </c>
      <c r="Q346" t="s">
        <v>48</v>
      </c>
      <c r="R346">
        <v>2025</v>
      </c>
      <c r="S346" t="s">
        <v>1665</v>
      </c>
      <c r="T346" t="s">
        <v>1666</v>
      </c>
      <c r="U346">
        <v>28</v>
      </c>
      <c r="V346" t="s">
        <v>35</v>
      </c>
      <c r="W346" t="s">
        <v>50</v>
      </c>
      <c r="X346" t="s">
        <v>51</v>
      </c>
      <c r="Y346" s="1" t="s">
        <v>1624</v>
      </c>
      <c r="Z346" t="s">
        <v>53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1BC7-C460-4547-A5F9-E73E8D887418}">
  <sheetPr>
    <tabColor theme="3" tint="0.39997558519241921"/>
    <pageSetUpPr fitToPage="1"/>
  </sheetPr>
  <dimension ref="B2:J27"/>
  <sheetViews>
    <sheetView showGridLines="0" zoomScaleNormal="100" workbookViewId="0">
      <selection activeCell="C29" sqref="C29"/>
    </sheetView>
  </sheetViews>
  <sheetFormatPr defaultColWidth="9.6640625" defaultRowHeight="30" customHeight="1" x14ac:dyDescent="0.25"/>
  <cols>
    <col min="1" max="1" width="4" style="2" customWidth="1"/>
    <col min="2" max="2" width="31.6640625" style="2" customWidth="1"/>
    <col min="3" max="3" width="121.5546875" style="2" customWidth="1"/>
    <col min="4" max="4" width="51.21875" style="2" customWidth="1"/>
    <col min="5" max="7" width="19.5546875" style="2" customWidth="1"/>
    <col min="8" max="8" width="1.77734375" style="2" customWidth="1"/>
    <col min="9" max="9" width="18.44140625" style="2" customWidth="1"/>
    <col min="10" max="10" width="19.5546875" style="2" customWidth="1"/>
    <col min="11" max="16384" width="9.6640625" style="2"/>
  </cols>
  <sheetData>
    <row r="2" spans="2:10" ht="15" customHeight="1" x14ac:dyDescent="0.25">
      <c r="B2" s="16"/>
      <c r="C2" s="15"/>
      <c r="D2" s="15"/>
      <c r="E2" s="15"/>
      <c r="F2" s="15"/>
      <c r="G2" s="15"/>
      <c r="H2" s="15"/>
      <c r="I2" s="15"/>
      <c r="J2" s="15"/>
    </row>
    <row r="3" spans="2:10" ht="60" customHeight="1" x14ac:dyDescent="0.25">
      <c r="B3" s="14"/>
      <c r="C3" s="13" t="s">
        <v>1651</v>
      </c>
      <c r="D3" s="12"/>
      <c r="E3" s="17"/>
      <c r="F3" s="9"/>
      <c r="G3" s="9"/>
      <c r="H3" s="9"/>
      <c r="I3" s="9"/>
      <c r="J3" s="8"/>
    </row>
    <row r="4" spans="2:10" ht="15" customHeight="1" x14ac:dyDescent="0.25">
      <c r="B4" s="11"/>
      <c r="C4" s="10"/>
      <c r="D4" s="9"/>
      <c r="E4" s="9"/>
      <c r="F4" s="9"/>
      <c r="G4" s="9"/>
      <c r="H4" s="9"/>
      <c r="I4" s="9"/>
      <c r="J4" s="8"/>
    </row>
    <row r="5" spans="2:10" s="7" customFormat="1" ht="30" customHeight="1" x14ac:dyDescent="0.25">
      <c r="B5" s="18" t="s">
        <v>1625</v>
      </c>
      <c r="C5" s="19" t="s">
        <v>1626</v>
      </c>
      <c r="D5" s="19" t="s">
        <v>1627</v>
      </c>
    </row>
    <row r="6" spans="2:10" ht="30" customHeight="1" x14ac:dyDescent="0.25">
      <c r="B6" s="20" t="s">
        <v>1628</v>
      </c>
      <c r="C6" s="21" t="s">
        <v>1629</v>
      </c>
      <c r="D6" s="20" t="s">
        <v>1652</v>
      </c>
    </row>
    <row r="7" spans="2:10" ht="30" customHeight="1" x14ac:dyDescent="0.25">
      <c r="B7" s="20" t="s">
        <v>1630</v>
      </c>
      <c r="C7" s="21" t="s">
        <v>1631</v>
      </c>
      <c r="D7" s="20" t="s">
        <v>1632</v>
      </c>
    </row>
    <row r="8" spans="2:10" ht="30" customHeight="1" x14ac:dyDescent="0.25">
      <c r="B8" s="20" t="s">
        <v>1633</v>
      </c>
      <c r="C8" s="21" t="s">
        <v>1653</v>
      </c>
      <c r="D8" s="20" t="s">
        <v>1662</v>
      </c>
    </row>
    <row r="9" spans="2:10" ht="30" customHeight="1" x14ac:dyDescent="0.25">
      <c r="B9" s="20" t="s">
        <v>1634</v>
      </c>
      <c r="C9" s="21" t="s">
        <v>1635</v>
      </c>
      <c r="D9" s="20" t="s">
        <v>1658</v>
      </c>
    </row>
    <row r="10" spans="2:10" ht="30" customHeight="1" x14ac:dyDescent="0.25">
      <c r="B10" s="20" t="s">
        <v>1636</v>
      </c>
      <c r="C10" s="21" t="s">
        <v>1637</v>
      </c>
      <c r="D10" s="20" t="s">
        <v>1638</v>
      </c>
      <c r="E10" s="6"/>
      <c r="F10" s="6"/>
      <c r="G10" s="5"/>
      <c r="I10" s="4"/>
      <c r="J10" s="3"/>
    </row>
    <row r="11" spans="2:10" ht="30" customHeight="1" x14ac:dyDescent="0.25">
      <c r="B11" s="20" t="s">
        <v>1639</v>
      </c>
      <c r="C11" s="21" t="s">
        <v>1654</v>
      </c>
      <c r="D11" s="20" t="s">
        <v>1640</v>
      </c>
      <c r="E11" s="6"/>
      <c r="F11" s="6"/>
      <c r="G11" s="5"/>
      <c r="I11" s="4"/>
      <c r="J11" s="3"/>
    </row>
    <row r="12" spans="2:10" ht="30" customHeight="1" x14ac:dyDescent="0.25">
      <c r="B12" s="20" t="s">
        <v>1641</v>
      </c>
      <c r="C12" s="21" t="s">
        <v>1655</v>
      </c>
      <c r="D12" s="20" t="s">
        <v>1642</v>
      </c>
      <c r="E12" s="6"/>
      <c r="F12" s="6"/>
      <c r="G12" s="5"/>
      <c r="I12" s="4"/>
      <c r="J12" s="3"/>
    </row>
    <row r="13" spans="2:10" ht="30" customHeight="1" x14ac:dyDescent="0.25">
      <c r="B13" s="20" t="s">
        <v>1643</v>
      </c>
      <c r="C13" s="21" t="s">
        <v>1644</v>
      </c>
      <c r="D13" s="20" t="s">
        <v>1659</v>
      </c>
      <c r="E13" s="6"/>
      <c r="F13" s="6"/>
      <c r="G13" s="5"/>
      <c r="I13" s="4"/>
      <c r="J13" s="3"/>
    </row>
    <row r="14" spans="2:10" ht="30" customHeight="1" x14ac:dyDescent="0.25">
      <c r="B14" s="20" t="s">
        <v>1645</v>
      </c>
      <c r="C14" s="21" t="s">
        <v>1656</v>
      </c>
      <c r="D14" s="20" t="s">
        <v>1646</v>
      </c>
    </row>
    <row r="15" spans="2:10" ht="30" customHeight="1" x14ac:dyDescent="0.25">
      <c r="B15" s="20" t="s">
        <v>1647</v>
      </c>
      <c r="C15" s="21" t="s">
        <v>1648</v>
      </c>
      <c r="D15" s="20" t="s">
        <v>1649</v>
      </c>
    </row>
    <row r="16" spans="2:10" ht="30" customHeight="1" x14ac:dyDescent="0.25">
      <c r="B16" s="20" t="s">
        <v>1650</v>
      </c>
      <c r="C16" s="21" t="s">
        <v>1657</v>
      </c>
      <c r="D16" s="20" t="s">
        <v>1642</v>
      </c>
    </row>
    <row r="17" spans="2:4" ht="30" customHeight="1" x14ac:dyDescent="0.25">
      <c r="B17" s="20" t="s">
        <v>1660</v>
      </c>
      <c r="C17" s="21" t="s">
        <v>1661</v>
      </c>
      <c r="D17" s="20" t="s">
        <v>1642</v>
      </c>
    </row>
    <row r="19" spans="2:4" ht="30" customHeight="1" x14ac:dyDescent="0.25">
      <c r="C19" s="22" t="s">
        <v>1686</v>
      </c>
    </row>
    <row r="20" spans="2:4" ht="30" customHeight="1" x14ac:dyDescent="0.25">
      <c r="B20" s="2">
        <v>1</v>
      </c>
      <c r="C20" s="2" t="s">
        <v>1687</v>
      </c>
    </row>
    <row r="21" spans="2:4" ht="30" customHeight="1" x14ac:dyDescent="0.25">
      <c r="B21" s="2">
        <v>1</v>
      </c>
      <c r="C21" s="2" t="s">
        <v>1688</v>
      </c>
    </row>
    <row r="22" spans="2:4" ht="30" customHeight="1" x14ac:dyDescent="0.25">
      <c r="B22" s="2">
        <v>1</v>
      </c>
      <c r="C22" s="2" t="s">
        <v>1692</v>
      </c>
    </row>
    <row r="23" spans="2:4" ht="30" customHeight="1" x14ac:dyDescent="0.25">
      <c r="B23" s="2">
        <v>1</v>
      </c>
      <c r="C23" s="2" t="s">
        <v>1691</v>
      </c>
    </row>
    <row r="24" spans="2:4" ht="30" customHeight="1" x14ac:dyDescent="0.25">
      <c r="B24" s="2">
        <v>1</v>
      </c>
      <c r="C24" s="2" t="s">
        <v>1690</v>
      </c>
    </row>
    <row r="25" spans="2:4" ht="30" customHeight="1" x14ac:dyDescent="0.25">
      <c r="B25" s="2">
        <v>1</v>
      </c>
      <c r="C25" s="2" t="s">
        <v>1689</v>
      </c>
    </row>
    <row r="26" spans="2:4" ht="30" customHeight="1" x14ac:dyDescent="0.25">
      <c r="B26" s="2">
        <v>1</v>
      </c>
      <c r="C26" s="2" t="s">
        <v>1693</v>
      </c>
    </row>
    <row r="27" spans="2:4" ht="30" customHeight="1" x14ac:dyDescent="0.25">
      <c r="B27" s="2">
        <v>1</v>
      </c>
      <c r="C27" s="2" t="s">
        <v>1694</v>
      </c>
    </row>
  </sheetData>
  <phoneticPr fontId="2" type="noConversion"/>
  <dataValidations count="4">
    <dataValidation allowBlank="1" showInputMessage="1" showErrorMessage="1" prompt="Create a To-do list in this worksheet. Enter the year for this list in cell C3." sqref="A1" xr:uid="{31932FD4-B517-4C1F-BA15-487E3106AB53}"/>
    <dataValidation allowBlank="1" showInputMessage="1" showErrorMessage="1" prompt="Enter Task in this column under this heading. Use heading filters to find specific entry" sqref="B5" xr:uid="{B38182F7-EC84-40F6-BA2D-AE0DE877BF4C}"/>
    <dataValidation allowBlank="1" showInputMessage="1" showErrorMessage="1" prompt="Select Status in this column under this heading.  Press ALT+DOWN ARROW to open the drop-down list, then ENTER to make selection" sqref="D5" xr:uid="{558C3854-9F46-4955-8055-6A4DFB328AEE}"/>
    <dataValidation allowBlank="1" showInputMessage="1" showErrorMessage="1" prompt="Enter year for this to-do list in this cell" sqref="J4 B3" xr:uid="{B034133F-01EC-4D9A-B2D4-1EA8925B313B}"/>
  </dataValidations>
  <printOptions horizontalCentered="1"/>
  <pageMargins left="0.7" right="0.7" top="0.75" bottom="0.75" header="0.3" footer="0.3"/>
  <pageSetup scale="68" fitToHeight="0" orientation="landscape" r:id="rId1"/>
  <headerFooter differentFirst="1">
    <oddFooter>Page &amp;P of &amp;N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F06E-C7A2-4B39-827B-0A7DB24E64F7}">
  <dimension ref="A7:A18"/>
  <sheetViews>
    <sheetView tabSelected="1" zoomScaleNormal="100" workbookViewId="0">
      <selection activeCell="P23" sqref="P23"/>
    </sheetView>
  </sheetViews>
  <sheetFormatPr defaultRowHeight="13.2" x14ac:dyDescent="0.25"/>
  <sheetData>
    <row r="7" spans="1:1" x14ac:dyDescent="0.25">
      <c r="A7" s="26"/>
    </row>
    <row r="8" spans="1:1" x14ac:dyDescent="0.25">
      <c r="A8" s="26"/>
    </row>
    <row r="9" spans="1:1" x14ac:dyDescent="0.25">
      <c r="A9" s="26"/>
    </row>
    <row r="10" spans="1:1" x14ac:dyDescent="0.25">
      <c r="A10" s="26"/>
    </row>
    <row r="11" spans="1:1" x14ac:dyDescent="0.25">
      <c r="A11" s="26"/>
    </row>
    <row r="12" spans="1:1" x14ac:dyDescent="0.25">
      <c r="A12" s="26"/>
    </row>
    <row r="13" spans="1:1" x14ac:dyDescent="0.25">
      <c r="A13" s="26"/>
    </row>
    <row r="14" spans="1:1" x14ac:dyDescent="0.25">
      <c r="A14" s="26"/>
    </row>
    <row r="15" spans="1:1" x14ac:dyDescent="0.25">
      <c r="A15" s="26"/>
    </row>
    <row r="16" spans="1:1" x14ac:dyDescent="0.25">
      <c r="A16" s="26"/>
    </row>
    <row r="17" spans="1:1" x14ac:dyDescent="0.25">
      <c r="A17" s="26"/>
    </row>
    <row r="18" spans="1:1" x14ac:dyDescent="0.25">
      <c r="A18" s="26"/>
    </row>
  </sheetData>
  <mergeCells count="1">
    <mergeCell ref="A7:A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Old Data</vt:lpstr>
      <vt:lpstr>Cleaned Data with Constraint </vt:lpstr>
      <vt:lpstr>Final Cleaned Data</vt:lpstr>
      <vt:lpstr>Validation Summary table</vt:lpstr>
      <vt:lpstr>Important Visualizations</vt:lpstr>
      <vt:lpstr>'Validation Summary table'!Calendar_Year</vt:lpstr>
      <vt:lpstr>Calendar_Year</vt:lpstr>
      <vt:lpstr>'Validation Summary table'!Print_Titles</vt:lpstr>
      <vt:lpstr>'Validation Summary table'!Title1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Tejendra Singh</dc:creator>
  <dc:description/>
  <cp:lastModifiedBy>Tejendra Singh</cp:lastModifiedBy>
  <cp:revision>0</cp:revision>
  <dcterms:created xsi:type="dcterms:W3CDTF">2026-03-06T16:14:01Z</dcterms:created>
  <dcterms:modified xsi:type="dcterms:W3CDTF">2026-03-08T02:46:42Z</dcterms:modified>
  <dc:language>en-US</dc:language>
</cp:coreProperties>
</file>