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pC7P/Okebeqy5qqq0ViUd5T63yEXDyXl5IiIJf5/Db0="/>
    </ext>
  </extLst>
</workbook>
</file>

<file path=xl/sharedStrings.xml><?xml version="1.0" encoding="utf-8"?>
<sst xmlns="http://schemas.openxmlformats.org/spreadsheetml/2006/main" count="4315" uniqueCount="1329">
  <si>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</si>
  <si>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</si>
  <si>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</si>
  <si>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</si>
  <si>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</si>
  <si>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</si>
  <si>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</si>
  <si>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</si>
  <si>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</si>
  <si>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</si>
  <si>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</si>
  <si>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</si>
  <si>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</si>
  <si>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</si>
  <si>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</si>
  <si>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</si>
  <si>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</si>
  <si>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</si>
  <si>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</si>
  <si>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</si>
  <si>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</si>
  <si>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</si>
  <si>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</si>
  <si>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</si>
  <si>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</si>
  <si>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</si>
  <si>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</si>
  <si>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</si>
  <si>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</si>
  <si>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</si>
  <si>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</si>
  <si>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</si>
  <si>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</si>
  <si>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</si>
  <si>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</si>
  <si>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</si>
  <si>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</si>
  <si>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</si>
  <si>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</si>
  <si>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</si>
  <si>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</si>
  <si>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</si>
  <si>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</si>
  <si>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</si>
  <si>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</si>
  <si>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</si>
  <si>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</si>
  <si>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</si>
  <si>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</si>
  <si>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</si>
  <si>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</si>
  <si>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</si>
  <si>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</si>
  <si>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</si>
  <si>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</si>
  <si>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</si>
  <si>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</si>
  <si>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</si>
  <si>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</si>
  <si>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</si>
  <si>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</si>
  <si>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</si>
  <si>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</si>
  <si>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</si>
  <si>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</si>
  <si>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</si>
  <si>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</si>
  <si>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</si>
  <si>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</si>
  <si>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</si>
  <si>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</si>
  <si>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</si>
  <si>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</si>
  <si>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</si>
  <si>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</si>
  <si>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</si>
  <si>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</si>
  <si>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</si>
  <si>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</si>
  <si>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</si>
  <si>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</si>
  <si>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</si>
  <si>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</si>
  <si>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</si>
  <si>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</si>
  <si>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</si>
  <si>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</si>
  <si>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</si>
  <si>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</si>
  <si>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</si>
  <si>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</si>
  <si>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</si>
  <si>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</si>
  <si>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</si>
  <si>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</si>
  <si>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</si>
  <si>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</si>
  <si>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</si>
  <si>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</si>
  <si>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</si>
  <si>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</si>
  <si>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</si>
  <si>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</si>
  <si>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</si>
  <si>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</si>
  <si>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</si>
  <si>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</si>
  <si>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</si>
  <si>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</si>
  <si>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</si>
  <si>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</si>
  <si>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</si>
  <si>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</si>
  <si>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</si>
  <si>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</si>
  <si>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</si>
  <si>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</si>
  <si>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</si>
  <si>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</si>
  <si>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</si>
  <si>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</si>
  <si>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</si>
  <si>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</si>
  <si>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</si>
  <si>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</si>
  <si>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</si>
  <si>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</si>
  <si>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</si>
  <si>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</si>
  <si>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</si>
  <si>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</si>
  <si>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</si>
  <si>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</si>
  <si>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</si>
  <si>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</si>
  <si>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</si>
  <si>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</si>
  <si>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</si>
  <si>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</si>
  <si>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</si>
  <si>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</si>
  <si>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</si>
  <si>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</si>
  <si>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</si>
  <si>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</si>
  <si>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</si>
  <si>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</si>
  <si>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</si>
  <si>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</si>
  <si>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</si>
  <si>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</si>
  <si>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</si>
  <si>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</si>
  <si>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</si>
  <si>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</si>
  <si>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</si>
  <si>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</si>
  <si>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</si>
  <si>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</si>
  <si>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</si>
  <si>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</si>
  <si>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</si>
  <si>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</si>
  <si>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</si>
  <si>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</si>
  <si>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</si>
  <si>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</si>
  <si>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</si>
  <si>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</si>
  <si>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</si>
  <si>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</si>
  <si>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</si>
  <si>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</si>
  <si>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</si>
  <si>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</si>
  <si>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</si>
  <si>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</si>
  <si>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</si>
  <si>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</si>
  <si>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</si>
  <si>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</si>
  <si>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</si>
  <si>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</si>
  <si>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</si>
  <si>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</si>
  <si>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</si>
  <si>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</si>
  <si>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</si>
  <si>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</si>
  <si>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</si>
  <si>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</si>
  <si>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</si>
  <si>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</si>
  <si>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</si>
  <si>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</si>
  <si>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</si>
  <si>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</si>
  <si>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</si>
  <si>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</si>
  <si>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</si>
  <si>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</si>
  <si>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</si>
  <si>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</si>
  <si>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</si>
  <si>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</si>
  <si>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</si>
  <si>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</si>
  <si>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</si>
  <si>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</si>
  <si>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</si>
  <si>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</si>
  <si>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</si>
  <si>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</si>
  <si>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</si>
  <si>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</si>
  <si>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</si>
  <si>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</si>
  <si>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</si>
  <si>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</si>
  <si>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</si>
  <si>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</si>
  <si>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</si>
  <si>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</si>
  <si>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</si>
  <si>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</si>
  <si>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</si>
  <si>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</si>
  <si>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</si>
  <si>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</si>
  <si>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</si>
  <si>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</si>
  <si>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</si>
  <si>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</si>
  <si>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</si>
  <si>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</si>
  <si>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</si>
  <si>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</si>
  <si>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</si>
  <si>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</si>
  <si>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</si>
  <si>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</si>
  <si>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</si>
  <si>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</si>
  <si>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</si>
  <si>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</si>
  <si>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</si>
  <si>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</si>
  <si>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</si>
  <si>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</si>
  <si>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</si>
  <si>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</si>
  <si>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</si>
  <si>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</si>
  <si>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</si>
  <si>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</si>
  <si>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</si>
  <si>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</si>
  <si>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</si>
  <si>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</si>
  <si>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</si>
  <si>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</si>
  <si>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</si>
  <si>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</si>
  <si>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</si>
  <si>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</si>
  <si>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</si>
  <si>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</si>
  <si>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</si>
  <si>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</si>
  <si>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</si>
  <si>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</si>
  <si>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</si>
  <si>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</si>
  <si>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</si>
  <si>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</si>
  <si>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</si>
  <si>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</si>
  <si>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</si>
  <si>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</si>
  <si>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</si>
  <si>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</si>
  <si>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</si>
  <si>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</si>
  <si>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</si>
  <si>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</si>
  <si>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</si>
  <si>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</si>
  <si>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</si>
  <si>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</si>
  <si>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</si>
  <si>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</si>
  <si>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</si>
  <si>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</si>
  <si>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</si>
  <si>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</si>
  <si>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</si>
  <si>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</si>
  <si>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</si>
  <si>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</si>
  <si>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</si>
  <si>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</si>
  <si>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</si>
  <si>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</si>
  <si>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</si>
  <si>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</si>
  <si>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</si>
  <si>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</si>
  <si>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</si>
  <si>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</si>
  <si>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</si>
  <si>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</si>
  <si>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</si>
  <si>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</si>
  <si>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</si>
  <si>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</si>
  <si>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</si>
  <si>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</si>
  <si>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</si>
  <si>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</si>
  <si>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</si>
  <si>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</si>
  <si>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</si>
  <si>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</si>
  <si>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</si>
  <si>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</si>
  <si>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</si>
  <si>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</si>
  <si>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</si>
  <si>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</si>
  <si>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</si>
  <si>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</si>
  <si>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</si>
  <si>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</si>
  <si>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</si>
  <si>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</si>
  <si>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</si>
  <si>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</si>
  <si>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</si>
  <si>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</si>
  <si>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</si>
  <si>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</si>
  <si>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</si>
  <si>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</si>
  <si>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</si>
  <si>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</si>
  <si>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</si>
  <si>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</si>
  <si>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</si>
  <si>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</si>
  <si>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</si>
  <si>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</si>
  <si>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</si>
  <si>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</si>
  <si>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</si>
  <si>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</si>
  <si>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</si>
  <si>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</si>
  <si>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</si>
  <si>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</si>
  <si>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</si>
  <si>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</si>
  <si>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</si>
  <si>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</si>
  <si>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</si>
  <si>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</si>
  <si>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</si>
  <si>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</si>
  <si>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</si>
  <si>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</si>
  <si>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</si>
  <si>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</si>
  <si>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</si>
  <si>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</si>
  <si>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</si>
  <si>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</si>
  <si>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</si>
  <si>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</si>
  <si>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</si>
  <si>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</si>
  <si>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</si>
  <si>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</si>
  <si>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</si>
  <si>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</si>
  <si>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</si>
  <si>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</si>
  <si>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</si>
  <si>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</si>
  <si>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</si>
  <si>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</si>
  <si>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</si>
  <si>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</si>
  <si>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</si>
  <si>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</si>
  <si>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</si>
  <si>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</si>
  <si>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</si>
  <si>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</si>
  <si>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</si>
  <si>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</si>
  <si>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</si>
  <si>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</si>
  <si>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</si>
  <si>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</si>
  <si>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</si>
  <si>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</si>
  <si>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</si>
  <si>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</si>
  <si>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</si>
  <si>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</si>
  <si>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</si>
  <si>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</si>
  <si>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</si>
  <si>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</si>
  <si>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</si>
  <si>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</si>
  <si>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</si>
  <si>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</si>
  <si>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</si>
  <si>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</si>
  <si>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</si>
  <si>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</si>
  <si>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</si>
  <si>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</si>
  <si>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</si>
  <si>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</si>
  <si>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</si>
  <si>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</si>
  <si>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</si>
  <si>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</si>
  <si>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</si>
  <si>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</si>
  <si>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</si>
  <si>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</si>
  <si>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</si>
  <si>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</si>
  <si>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</si>
  <si>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</si>
  <si>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</si>
  <si>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</si>
  <si>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</si>
  <si>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</si>
  <si>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</si>
  <si>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</si>
  <si>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</si>
  <si>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</si>
  <si>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</si>
  <si>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</si>
  <si>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</si>
  <si>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</si>
  <si>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</si>
  <si>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</si>
  <si>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</si>
  <si>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</si>
  <si>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</si>
  <si>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</si>
  <si>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</si>
  <si>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</si>
  <si>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</si>
  <si>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</si>
  <si>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</si>
  <si>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</si>
  <si>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</si>
  <si>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</si>
  <si>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</si>
  <si>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</si>
  <si>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</si>
  <si>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</si>
  <si>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</si>
  <si>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</si>
  <si>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</si>
  <si>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</si>
  <si>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</si>
  <si>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</si>
  <si>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</si>
  <si>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</si>
  <si>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</si>
  <si>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</si>
  <si>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</si>
  <si>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</si>
  <si>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</si>
  <si>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</si>
  <si>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</si>
  <si>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</si>
  <si>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</si>
  <si>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</si>
  <si>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</si>
  <si>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</si>
  <si>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</si>
  <si>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</si>
  <si>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</si>
  <si>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</si>
  <si>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</si>
  <si>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</si>
  <si>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</si>
  <si>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</si>
  <si>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</si>
  <si>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</si>
  <si>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</si>
  <si>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</si>
  <si>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</si>
  <si>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</si>
  <si>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</si>
  <si>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</si>
  <si>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</si>
  <si>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</si>
  <si>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</si>
  <si>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</si>
  <si>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</si>
  <si>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</si>
  <si>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</si>
  <si>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</si>
  <si>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</si>
  <si>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</si>
  <si>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</si>
  <si>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</si>
  <si>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</si>
  <si>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</si>
  <si>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</si>
  <si>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</si>
  <si>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</si>
  <si>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</si>
  <si>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</si>
  <si>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</si>
  <si>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</si>
  <si>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</si>
  <si>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</si>
  <si>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</si>
  <si>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</si>
  <si>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</si>
  <si>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</si>
  <si>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</si>
  <si>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</si>
  <si>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</si>
  <si>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</si>
  <si>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</si>
  <si>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</si>
  <si>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</si>
  <si>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</si>
  <si>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</si>
  <si>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</si>
  <si>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</si>
  <si>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</si>
  <si>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</si>
  <si>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</si>
  <si>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</si>
  <si>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</si>
  <si>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</si>
  <si>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</si>
  <si>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</si>
  <si>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</si>
  <si>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</si>
  <si>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</si>
  <si>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</si>
  <si>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</si>
  <si>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</si>
  <si>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</si>
  <si>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</si>
  <si>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</si>
  <si>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</si>
  <si>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</si>
  <si>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</si>
  <si>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</si>
  <si>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</si>
  <si>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</si>
  <si>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</si>
  <si>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</si>
  <si>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</si>
  <si>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</si>
  <si>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</si>
  <si>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</si>
  <si>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</si>
  <si>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</si>
  <si>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</si>
  <si>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</si>
  <si>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</si>
  <si>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</si>
  <si>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</si>
  <si>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</si>
  <si>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</si>
  <si>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</si>
  <si>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</si>
  <si>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</si>
  <si>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</si>
  <si>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</si>
  <si>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</si>
  <si>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</si>
  <si>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</si>
  <si>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</si>
  <si>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</si>
  <si>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</si>
  <si>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</si>
  <si>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</si>
  <si>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</si>
  <si>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</si>
  <si>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</si>
  <si>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</si>
  <si>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</si>
  <si>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</si>
  <si>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</si>
  <si>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</si>
  <si>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</si>
  <si>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</si>
  <si>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</si>
  <si>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</si>
  <si>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</si>
  <si>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</si>
  <si>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</si>
  <si>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</si>
  <si>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</si>
  <si>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</si>
  <si>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</si>
  <si>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</si>
  <si>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</si>
  <si>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</si>
  <si>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</si>
  <si>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</si>
  <si>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</si>
  <si>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</si>
  <si>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</si>
  <si>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</si>
  <si>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</si>
  <si>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</si>
  <si>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</si>
  <si>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</si>
  <si>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</si>
  <si>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</si>
  <si>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</si>
  <si>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</si>
  <si>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</si>
  <si>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</si>
  <si>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</si>
  <si>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</si>
  <si>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</si>
  <si>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</si>
  <si>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</si>
  <si>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</si>
  <si>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</si>
  <si>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</si>
  <si>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</si>
  <si>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</si>
  <si>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</si>
  <si>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</si>
  <si>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</si>
  <si>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</si>
  <si>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</si>
  <si>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</si>
  <si>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</si>
  <si>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</si>
  <si>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</si>
  <si>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</si>
  <si>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</si>
  <si>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</si>
  <si>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</si>
  <si>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</si>
  <si>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</si>
  <si>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</si>
  <si>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</si>
  <si>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</si>
  <si>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</si>
  <si>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</si>
  <si>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</si>
  <si>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</si>
  <si>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</si>
  <si>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</si>
  <si>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</si>
  <si>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</si>
  <si>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</si>
  <si>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</si>
  <si>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</si>
  <si>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</si>
  <si>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</si>
  <si>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</si>
  <si>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</si>
  <si>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</si>
  <si>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</si>
  <si>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</si>
  <si>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</si>
  <si>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</si>
  <si>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</si>
  <si>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</si>
  <si>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</si>
  <si>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</si>
  <si>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</si>
  <si>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</si>
  <si>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</si>
  <si>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</si>
  <si>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</si>
  <si>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</si>
  <si>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</si>
  <si>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</si>
  <si>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</si>
  <si>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</si>
  <si>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</si>
  <si>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</si>
  <si>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</si>
  <si>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</si>
  <si>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</si>
  <si>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</si>
  <si>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</si>
  <si>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</si>
  <si>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</si>
  <si>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</si>
  <si>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</si>
  <si>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</si>
  <si>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</si>
  <si>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</si>
  <si>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</si>
  <si>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</si>
  <si>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</si>
  <si>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</si>
  <si>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</si>
  <si>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</si>
  <si>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</si>
  <si>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</si>
  <si>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</si>
  <si>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</si>
  <si>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</si>
  <si>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</si>
  <si>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</si>
  <si>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</si>
  <si>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</si>
  <si>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</si>
  <si>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</si>
  <si>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</si>
  <si>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</si>
  <si>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</si>
  <si>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</si>
  <si>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</si>
  <si>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</si>
  <si>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</si>
  <si>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</si>
  <si>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</si>
  <si>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</si>
  <si>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</si>
  <si>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</si>
  <si>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</si>
  <si>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</si>
  <si>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</si>
  <si>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</si>
  <si>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</si>
  <si>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</si>
  <si>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</si>
  <si>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</si>
  <si>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</si>
  <si>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</si>
  <si>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</si>
  <si>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</si>
  <si>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</si>
  <si>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</si>
  <si>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</si>
  <si>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</si>
  <si>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</si>
  <si>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</si>
  <si>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</si>
  <si>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</si>
  <si>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</si>
  <si>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</si>
  <si>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</si>
  <si>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</si>
  <si>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</si>
  <si>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</si>
  <si>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</si>
  <si>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</si>
  <si>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</si>
  <si>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</si>
  <si>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</si>
  <si>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</si>
  <si>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</si>
  <si>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</si>
  <si>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</si>
  <si>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</si>
  <si>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</si>
  <si>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</si>
  <si>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</si>
  <si>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</si>
  <si>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</si>
  <si>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</si>
  <si>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</si>
  <si>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</si>
  <si>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</si>
  <si>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</si>
  <si>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</si>
  <si>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</si>
  <si>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</si>
  <si>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</si>
  <si>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</si>
  <si>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</si>
  <si>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</si>
  <si>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</si>
  <si>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</si>
  <si>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</si>
  <si>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</si>
  <si>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</si>
  <si>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</si>
  <si>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</si>
  <si>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</si>
  <si>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</si>
  <si>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</si>
  <si>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</si>
  <si>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</si>
  <si>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</si>
  <si>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</si>
  <si>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</si>
  <si>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</si>
  <si>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</si>
  <si>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</si>
  <si>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</si>
  <si>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</si>
  <si>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</si>
  <si>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</si>
  <si>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</si>
  <si>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</si>
  <si>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</si>
  <si>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</si>
  <si>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</si>
  <si>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</si>
  <si>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</si>
  <si>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</si>
  <si>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</si>
  <si>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</si>
  <si>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</si>
  <si>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</si>
  <si>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</si>
  <si>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</si>
  <si>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</si>
  <si>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</si>
  <si>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</si>
  <si>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</si>
  <si>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</si>
  <si>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</si>
  <si>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</si>
  <si>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</si>
  <si>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</si>
  <si>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</si>
  <si>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</si>
  <si>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</si>
  <si>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</si>
  <si>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</si>
  <si>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</si>
  <si>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</si>
  <si>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</si>
  <si>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</si>
  <si>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</si>
  <si>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</si>
  <si>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</si>
  <si>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</si>
  <si>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</si>
  <si>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</si>
  <si>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</si>
  <si>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</si>
  <si>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</si>
  <si>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</si>
  <si>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</si>
  <si>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</si>
  <si>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</si>
  <si>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</si>
  <si>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</si>
  <si>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</si>
  <si>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</si>
  <si>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</si>
  <si>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</si>
  <si>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</si>
  <si>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</si>
  <si>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</si>
  <si>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</si>
  <si>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</si>
  <si>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</si>
  <si>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</si>
  <si>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</si>
  <si>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</si>
  <si>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</si>
  <si>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</si>
  <si>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</si>
  <si>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</si>
  <si>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</si>
  <si>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</si>
  <si>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</si>
  <si>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</si>
  <si>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</si>
  <si>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</si>
  <si>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</si>
  <si>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</si>
  <si>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</si>
  <si>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</si>
  <si>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</si>
  <si>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</si>
  <si>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</si>
  <si>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</si>
  <si>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</si>
  <si>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</si>
  <si>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</si>
  <si>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</si>
  <si>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</si>
  <si>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</si>
  <si>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</si>
  <si>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</si>
  <si>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</si>
  <si>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</si>
  <si>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</si>
  <si>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</si>
  <si>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</si>
  <si>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</si>
  <si>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</si>
  <si>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</si>
  <si>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</si>
  <si>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</si>
  <si>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</si>
  <si>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</si>
  <si>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</si>
  <si>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</si>
  <si>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</si>
  <si>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</si>
  <si>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</si>
  <si>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</si>
  <si>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</si>
  <si>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</si>
  <si>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</si>
  <si>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</si>
  <si>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</si>
  <si>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</si>
  <si>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</si>
  <si>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</si>
  <si>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</si>
  <si>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</si>
  <si>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</si>
  <si>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</si>
  <si>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</si>
  <si>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</si>
  <si>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</si>
  <si>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</si>
  <si>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</si>
  <si>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</si>
  <si>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</si>
  <si>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</si>
  <si>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</si>
  <si>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</si>
  <si>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</si>
  <si>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</si>
  <si>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</si>
  <si>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</si>
  <si>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</si>
  <si>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</si>
  <si>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</si>
  <si>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</si>
  <si>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</si>
  <si>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</si>
  <si>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</si>
  <si>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</si>
  <si>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</si>
  <si>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</si>
  <si>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</si>
  <si>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</si>
  <si>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</si>
  <si>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</si>
  <si>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</si>
  <si>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</si>
  <si>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</si>
  <si>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</si>
  <si>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</si>
  <si>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</si>
  <si>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</si>
  <si>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</si>
  <si>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</si>
  <si>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</si>
  <si>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</si>
  <si>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</si>
  <si>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</si>
  <si>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</si>
  <si>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</si>
  <si>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</si>
  <si>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</si>
  <si>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</si>
  <si>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</si>
  <si>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</si>
  <si>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</si>
  <si>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</si>
  <si>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</si>
  <si>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</si>
  <si>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</si>
  <si>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</si>
  <si>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</si>
  <si>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</si>
  <si>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</si>
  <si>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</si>
  <si>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</si>
  <si>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</si>
  <si>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</si>
  <si>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</si>
  <si>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</si>
  <si>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</si>
  <si>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</si>
  <si>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</si>
  <si>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</si>
  <si>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</si>
  <si>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</si>
  <si>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</si>
  <si>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</si>
  <si>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</si>
  <si>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</si>
  <si>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</si>
  <si>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</si>
  <si>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</si>
  <si>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</si>
  <si>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</si>
  <si>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</si>
  <si>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</si>
  <si>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</si>
  <si>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</si>
  <si>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</si>
  <si>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</si>
  <si>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</si>
  <si>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</si>
  <si>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</si>
  <si>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</si>
  <si>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</si>
  <si>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</si>
  <si>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</si>
  <si>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</si>
  <si>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</si>
  <si>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</si>
  <si>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</si>
  <si>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</si>
  <si>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</si>
  <si>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</si>
  <si>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</si>
  <si>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</si>
  <si>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</si>
  <si>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</si>
  <si>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</si>
  <si>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</si>
  <si>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</si>
  <si>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</si>
  <si>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</si>
  <si>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</si>
  <si>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</si>
  <si>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</si>
  <si>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</si>
  <si>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</si>
  <si>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</si>
  <si>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</si>
  <si>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</si>
  <si>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</si>
  <si>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</si>
  <si>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</si>
  <si>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</si>
  <si>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</si>
  <si>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</si>
  <si>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</si>
  <si>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</si>
  <si>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</si>
  <si>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</si>
  <si>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</si>
  <si>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</si>
  <si>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</si>
  <si>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</si>
  <si>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</si>
  <si>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</si>
  <si>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</si>
  <si>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</si>
  <si>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</si>
  <si>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</si>
  <si>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</si>
  <si>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</si>
  <si>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</si>
  <si>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</si>
  <si>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</si>
  <si>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</si>
  <si>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</si>
  <si>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</si>
  <si>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</si>
  <si>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</si>
  <si>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</si>
  <si>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</si>
  <si>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</si>
  <si>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</si>
  <si>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</si>
  <si>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</si>
  <si>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</si>
  <si>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</si>
  <si>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</si>
  <si>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</si>
  <si>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</si>
  <si>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</si>
  <si>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</si>
  <si>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</si>
  <si>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</si>
  <si>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</si>
  <si>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</si>
  <si>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</si>
  <si>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</si>
  <si>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</si>
  <si>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</si>
  <si>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</si>
  <si>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</si>
  <si>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</si>
  <si>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</si>
  <si>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</si>
  <si>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</si>
  <si>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</si>
  <si>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</si>
  <si>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</si>
  <si>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</si>
  <si>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</si>
  <si>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</si>
  <si>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</si>
  <si>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</si>
  <si>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</si>
  <si>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</si>
  <si>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</si>
  <si>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</si>
  <si>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</si>
  <si>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</si>
  <si>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</si>
  <si>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</si>
  <si>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</si>
  <si>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</si>
  <si>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</si>
  <si>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</si>
  <si>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</si>
  <si>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</si>
  <si>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</si>
  <si>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</si>
  <si>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</si>
  <si>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</si>
  <si>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</si>
  <si>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</si>
  <si>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</si>
  <si>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</si>
  <si>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</si>
  <si>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</si>
  <si>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</si>
  <si>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</si>
  <si>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</si>
  <si>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</si>
  <si>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</si>
  <si>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</si>
  <si>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</si>
  <si>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</si>
  <si>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</si>
  <si>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</si>
  <si>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</si>
  <si>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</si>
  <si>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</si>
  <si>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</si>
  <si>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</si>
  <si>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</si>
  <si>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</si>
  <si>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</si>
  <si>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</si>
  <si>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</si>
  <si>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</si>
  <si>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</si>
  <si>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</si>
  <si>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</si>
  <si>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</si>
  <si>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</si>
  <si>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</si>
  <si>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</si>
  <si>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</si>
  <si>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</si>
  <si>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</si>
  <si>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</si>
  <si>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</si>
  <si>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</si>
  <si>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</si>
  <si>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</si>
  <si>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</si>
  <si>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</si>
  <si>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</si>
  <si>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</si>
  <si>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</si>
  <si>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</si>
  <si>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</si>
  <si>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</si>
  <si>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</si>
  <si>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</si>
  <si>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</si>
  <si>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</si>
  <si>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</si>
  <si>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</si>
  <si>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</si>
  <si>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</si>
  <si>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</si>
  <si>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</si>
  <si>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</si>
  <si>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</si>
  <si>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</si>
  <si>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</si>
  <si>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</si>
  <si>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</si>
  <si>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</si>
  <si>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</si>
  <si>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</si>
  <si>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</si>
  <si>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</si>
  <si>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</si>
  <si>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</si>
  <si>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</si>
  <si>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</si>
  <si>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</si>
  <si>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</si>
  <si>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</si>
  <si>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</si>
  <si>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</si>
  <si>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</si>
  <si>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</si>
  <si>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</si>
  <si>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</si>
  <si>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</si>
  <si>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</si>
  <si>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</si>
  <si>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</si>
  <si>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</si>
  <si>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</si>
  <si>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</si>
  <si>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</si>
  <si>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</si>
  <si>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</si>
  <si>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</si>
  <si>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</si>
  <si>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</si>
  <si>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</si>
  <si>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</si>
  <si>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</si>
  <si>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</si>
  <si>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</si>
  <si>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</si>
  <si>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</si>
  <si>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</si>
  <si>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</si>
  <si>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</si>
  <si>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</si>
  <si>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</si>
  <si>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</si>
  <si>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</si>
  <si>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</si>
  <si>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</si>
  <si>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</si>
  <si>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</si>
  <si>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</si>
  <si>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</si>
  <si>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</si>
  <si>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</si>
  <si>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</si>
  <si>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</si>
  <si>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</si>
  <si>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</si>
  <si>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</si>
  <si>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</si>
  <si>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</si>
  <si>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</si>
  <si>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</si>
  <si>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</si>
  <si>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</si>
  <si>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</si>
  <si>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</si>
  <si>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</si>
  <si>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</si>
  <si>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</si>
  <si>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</si>
  <si>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</si>
  <si>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</si>
  <si>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</si>
  <si>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</si>
  <si>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</si>
  <si>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</si>
  <si>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</si>
  <si>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</si>
  <si>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</si>
  <si>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</si>
  <si>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</si>
  <si>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</si>
  <si>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</si>
  <si>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</si>
  <si>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</si>
  <si>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</si>
  <si>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</si>
  <si>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</si>
  <si>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</si>
  <si>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</si>
  <si>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</si>
  <si>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</si>
  <si>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</si>
  <si>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</si>
  <si>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</si>
  <si>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</si>
  <si>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</si>
  <si>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</si>
  <si>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</si>
  <si>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</si>
  <si>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</si>
  <si>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</si>
  <si>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</si>
  <si>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</si>
  <si>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</si>
  <si>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</si>
  <si>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</si>
  <si>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</si>
  <si>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</si>
  <si>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</si>
  <si>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</si>
  <si>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</si>
  <si>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</si>
  <si>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</si>
  <si>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</si>
  <si>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</si>
  <si>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</si>
  <si>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</si>
  <si>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</si>
  <si>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</si>
  <si>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</si>
  <si>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</si>
  <si>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</si>
  <si>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</si>
  <si>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</si>
  <si>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</si>
  <si>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</si>
  <si>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</si>
  <si>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</si>
  <si>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</si>
  <si>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</si>
  <si>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</si>
  <si>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>02 Juli</t>
  </si>
  <si>
    <t>LPDP Kemenkeu</t>
  </si>
  <si>
    <t xml:space="preserve">SO0122058 </t>
  </si>
  <si>
    <t>SO0122043</t>
  </si>
  <si>
    <t>SO0122042</t>
  </si>
  <si>
    <t>SO0122041</t>
  </si>
  <si>
    <t>SO0122040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</si>
</sst>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1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  <xf borderId="11" fillId="5" fontId="18" numFmtId="0" xfId="0" applyAlignment="1" applyBorder="1" applyFont="1">
      <alignment readingOrder="0" shrinkToFit="0" wrapText="1"/>
    </xf>
    <xf borderId="11" fillId="5" fontId="19" numFmtId="0" xfId="0" applyAlignment="1" applyBorder="1" applyFont="1">
      <alignment readingOrder="0"/>
    </xf>
    <xf borderId="11" fillId="5" fontId="18" numFmtId="0" xfId="0" applyAlignment="1" applyBorder="1" applyFont="1">
      <alignment horizontal="center" readingOrder="0"/>
    </xf>
    <xf borderId="11" fillId="5" fontId="18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32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18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32</v>
      </c>
      <c r="D11" s="148">
        <v>1.0</v>
      </c>
      <c r="E11" s="145" t="s">
        <v>388</v>
      </c>
      <c r="F11" s="149" t="s">
        <v>52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163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82</v>
      </c>
      <c r="C14" s="147" t="s">
        <v>83</v>
      </c>
      <c r="D14" s="148">
        <v>1.0</v>
      </c>
      <c r="E14" s="145" t="s">
        <v>1255</v>
      </c>
      <c r="F14" s="149" t="s">
        <v>200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32</v>
      </c>
      <c r="D17" s="151">
        <v>1.0</v>
      </c>
      <c r="E17" s="145" t="s">
        <v>402</v>
      </c>
      <c r="F17" s="149" t="s">
        <v>39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210</v>
      </c>
      <c r="D18" s="151">
        <v>1.0</v>
      </c>
      <c r="E18" s="145" t="s">
        <v>402</v>
      </c>
      <c r="F18" s="149" t="s">
        <v>39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18</v>
      </c>
      <c r="D19" s="148">
        <v>1.0</v>
      </c>
      <c r="E19" s="145" t="s">
        <v>402</v>
      </c>
      <c r="F19" s="149" t="s">
        <v>39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56</v>
      </c>
      <c r="D20" s="148">
        <v>1.0</v>
      </c>
      <c r="E20" s="145" t="s">
        <v>402</v>
      </c>
      <c r="F20" s="149" t="s">
        <v>39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32</v>
      </c>
      <c r="D21" s="151">
        <v>1.0</v>
      </c>
      <c r="E21" s="145" t="s">
        <v>402</v>
      </c>
      <c r="F21" s="149" t="s">
        <v>52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18</v>
      </c>
      <c r="D22" s="151">
        <v>1.0</v>
      </c>
      <c r="E22" s="145" t="s">
        <v>402</v>
      </c>
      <c r="F22" s="149" t="s">
        <v>52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32</v>
      </c>
      <c r="D23" s="151">
        <v>1.0</v>
      </c>
      <c r="E23" s="145" t="s">
        <v>1269</v>
      </c>
      <c r="F23" s="149" t="s">
        <v>52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52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56</v>
      </c>
      <c r="D25" s="151">
        <v>1.0</v>
      </c>
      <c r="E25" s="145" t="s">
        <v>1269</v>
      </c>
      <c r="F25" s="149" t="s">
        <v>52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32</v>
      </c>
      <c r="D26" s="151">
        <v>1.0</v>
      </c>
      <c r="E26" s="145" t="s">
        <v>1275</v>
      </c>
      <c r="F26" s="149" t="s">
        <v>34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18</v>
      </c>
      <c r="D27" s="151">
        <v>1.0</v>
      </c>
      <c r="E27" s="145" t="s">
        <v>1275</v>
      </c>
      <c r="F27" s="149" t="s">
        <v>34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83</v>
      </c>
      <c r="D29" s="148">
        <v>1.0</v>
      </c>
      <c r="E29" s="145" t="s">
        <v>1275</v>
      </c>
      <c r="F29" s="149" t="s">
        <v>200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18</v>
      </c>
      <c r="D30" s="148">
        <v>1.0</v>
      </c>
      <c r="E30" s="145" t="s">
        <v>1275</v>
      </c>
      <c r="F30" s="149" t="s">
        <v>39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32</v>
      </c>
      <c r="D31" s="151">
        <v>1.0</v>
      </c>
      <c r="E31" s="145" t="s">
        <v>1284</v>
      </c>
      <c r="F31" s="149" t="s">
        <v>39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210</v>
      </c>
      <c r="D32" s="151">
        <v>1.0</v>
      </c>
      <c r="E32" s="145" t="s">
        <v>1284</v>
      </c>
      <c r="F32" s="149" t="s">
        <v>39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18</v>
      </c>
      <c r="D33" s="148">
        <v>1.0</v>
      </c>
      <c r="E33" s="145" t="s">
        <v>1284</v>
      </c>
      <c r="F33" s="149" t="s">
        <v>39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56</v>
      </c>
      <c r="D34" s="148">
        <v>1.0</v>
      </c>
      <c r="E34" s="145" t="s">
        <v>1284</v>
      </c>
      <c r="F34" s="149" t="s">
        <v>39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18</v>
      </c>
      <c r="D38" s="151">
        <v>1.0</v>
      </c>
      <c r="E38" s="145" t="s">
        <v>416</v>
      </c>
      <c r="F38" s="149" t="s">
        <v>34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163</v>
      </c>
      <c r="D39" s="151">
        <v>1.0</v>
      </c>
      <c r="E39" s="145" t="s">
        <v>416</v>
      </c>
      <c r="F39" s="149" t="s">
        <v>34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32</v>
      </c>
      <c r="D41" s="151">
        <v>1.0</v>
      </c>
      <c r="E41" s="145" t="s">
        <v>1297</v>
      </c>
      <c r="F41" s="149" t="s">
        <v>52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52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56</v>
      </c>
      <c r="D43" s="151">
        <v>1.0</v>
      </c>
      <c r="E43" s="145" t="s">
        <v>1297</v>
      </c>
      <c r="F43" s="149" t="s">
        <v>52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32</v>
      </c>
      <c r="D45" s="151">
        <v>1.0</v>
      </c>
      <c r="E45" s="145" t="s">
        <v>418</v>
      </c>
      <c r="F45" s="149" t="s">
        <v>39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210</v>
      </c>
      <c r="D46" s="151">
        <v>1.0</v>
      </c>
      <c r="E46" s="145" t="s">
        <v>418</v>
      </c>
      <c r="F46" s="149" t="s">
        <v>39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18</v>
      </c>
      <c r="D47" s="148">
        <v>1.0</v>
      </c>
      <c r="E47" s="145" t="s">
        <v>418</v>
      </c>
      <c r="F47" s="149" t="s">
        <v>39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56</v>
      </c>
      <c r="D48" s="148">
        <v>1.0</v>
      </c>
      <c r="E48" s="145" t="s">
        <v>418</v>
      </c>
      <c r="F48" s="149" t="s">
        <v>39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32</v>
      </c>
      <c r="D49" s="148">
        <v>1.0</v>
      </c>
      <c r="E49" s="145" t="s">
        <v>1307</v>
      </c>
      <c r="F49" s="149" t="s">
        <v>52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273</v>
      </c>
      <c r="C50" s="147" t="s">
        <v>32</v>
      </c>
      <c r="D50" s="151">
        <v>1.0</v>
      </c>
      <c r="E50" s="145" t="s">
        <v>1307</v>
      </c>
      <c r="F50" s="149" t="s">
        <v>34</v>
      </c>
      <c r="G50" s="150" t="s">
        <v>778</v>
      </c>
      <c r="H50" s="145"/>
      <c r="I50" s="151"/>
    </row>
    <row r="51">
      <c r="A51" s="145">
        <v>49.0</v>
      </c>
      <c r="B51" s="146" t="s">
        <v>428</v>
      </c>
      <c r="C51" s="147" t="s">
        <v>32</v>
      </c>
      <c r="D51" s="151">
        <v>1.0</v>
      </c>
      <c r="E51" s="145" t="s">
        <v>1310</v>
      </c>
      <c r="F51" s="149" t="s">
        <v>52</v>
      </c>
      <c r="G51" s="150" t="s">
        <v>1270</v>
      </c>
      <c r="H51" s="145"/>
      <c r="I51" s="151" t="s">
        <v>1311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1310</v>
      </c>
      <c r="F52" s="149" t="s">
        <v>52</v>
      </c>
      <c r="G52" s="150" t="s">
        <v>1270</v>
      </c>
      <c r="H52" s="145"/>
      <c r="I52" s="151" t="s">
        <v>1312</v>
      </c>
    </row>
    <row r="53">
      <c r="A53" s="145">
        <v>51.0</v>
      </c>
      <c r="B53" s="146" t="s">
        <v>428</v>
      </c>
      <c r="C53" s="147" t="s">
        <v>56</v>
      </c>
      <c r="D53" s="151">
        <v>1.0</v>
      </c>
      <c r="E53" s="145" t="s">
        <v>1310</v>
      </c>
      <c r="F53" s="149" t="s">
        <v>52</v>
      </c>
      <c r="G53" s="150" t="s">
        <v>1270</v>
      </c>
      <c r="H53" s="145"/>
      <c r="I53" s="151" t="s">
        <v>1313</v>
      </c>
    </row>
    <row r="54">
      <c r="A54" s="145">
        <v>52.0</v>
      </c>
      <c r="B54" s="146" t="s">
        <v>1306</v>
      </c>
      <c r="C54" s="147" t="s">
        <v>32</v>
      </c>
      <c r="D54" s="151">
        <v>1.0</v>
      </c>
      <c r="E54" s="145" t="s">
        <v>1310</v>
      </c>
      <c r="F54" s="149" t="s">
        <v>52</v>
      </c>
      <c r="G54" s="150" t="s">
        <v>1308</v>
      </c>
      <c r="H54" s="145"/>
      <c r="I54" s="151" t="s">
        <v>1314</v>
      </c>
    </row>
    <row r="55">
      <c r="A55" s="145">
        <v>53.0</v>
      </c>
      <c r="B55" s="146" t="s">
        <v>273</v>
      </c>
      <c r="C55" s="147" t="s">
        <v>32</v>
      </c>
      <c r="D55" s="151">
        <v>1.0</v>
      </c>
      <c r="E55" s="145" t="s">
        <v>1310</v>
      </c>
      <c r="F55" s="149" t="s">
        <v>34</v>
      </c>
      <c r="G55" s="150" t="s">
        <v>778</v>
      </c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1315</v>
      </c>
      <c r="C61" s="159" t="s">
        <v>18</v>
      </c>
      <c r="D61" s="160">
        <v>1.0</v>
      </c>
      <c r="E61" s="161" t="s">
        <v>297</v>
      </c>
      <c r="F61" s="162" t="s">
        <v>1202</v>
      </c>
      <c r="G61" s="163" t="s">
        <v>1316</v>
      </c>
      <c r="H61" s="161" t="s">
        <v>1317</v>
      </c>
      <c r="I61" s="151" t="s">
        <v>1318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34"/>
      <c r="I107" s="151"/>
    </row>
    <row r="108">
      <c r="A108" s="145"/>
      <c r="B108" s="146"/>
      <c r="C108" s="147"/>
      <c r="D108" s="33"/>
      <c r="E108" s="12"/>
      <c r="F108" s="149"/>
      <c r="G108" s="150"/>
      <c r="H108" s="34"/>
      <c r="I108" s="16"/>
    </row>
    <row r="109">
      <c r="A109" s="145"/>
      <c r="B109" s="146"/>
      <c r="C109" s="147"/>
      <c r="D109" s="151"/>
      <c r="E109" s="145"/>
      <c r="F109" s="149"/>
      <c r="G109" s="150"/>
      <c r="H109" s="34"/>
      <c r="I109" s="155"/>
    </row>
    <row r="110">
      <c r="A110" s="145"/>
      <c r="B110" s="146"/>
      <c r="C110" s="147"/>
      <c r="D110" s="148"/>
      <c r="E110" s="145"/>
      <c r="F110" s="149"/>
      <c r="G110" s="150"/>
      <c r="H110" s="34"/>
      <c r="I110" s="151"/>
    </row>
    <row r="111">
      <c r="A111" s="145"/>
      <c r="B111" s="146"/>
      <c r="C111" s="147"/>
      <c r="D111" s="151"/>
      <c r="E111" s="145"/>
      <c r="F111" s="149"/>
      <c r="G111" s="150"/>
      <c r="H111" s="34"/>
      <c r="I111" s="16"/>
    </row>
    <row r="112">
      <c r="A112" s="145"/>
      <c r="B112" s="146"/>
      <c r="C112" s="147"/>
      <c r="D112" s="148"/>
      <c r="E112" s="145"/>
      <c r="F112" s="149"/>
      <c r="G112" s="150"/>
      <c r="H112" s="34"/>
      <c r="I112" s="16"/>
    </row>
    <row r="113">
      <c r="A113" s="145"/>
      <c r="B113" s="146"/>
      <c r="C113" s="147"/>
      <c r="D113" s="148"/>
      <c r="E113" s="145"/>
      <c r="F113" s="149"/>
      <c r="G113" s="150"/>
      <c r="H113" s="34"/>
      <c r="I113" s="16"/>
    </row>
    <row r="114">
      <c r="A114" s="145"/>
      <c r="B114" s="146"/>
      <c r="C114" s="147"/>
      <c r="D114" s="151"/>
      <c r="E114" s="145"/>
      <c r="F114" s="149"/>
      <c r="G114" s="150"/>
      <c r="H114" s="34"/>
      <c r="I114" s="16"/>
    </row>
    <row r="115">
      <c r="A115" s="12"/>
      <c r="B115" s="146"/>
      <c r="C115" s="147"/>
      <c r="D115" s="16"/>
      <c r="E115" s="145"/>
      <c r="F115" s="149"/>
      <c r="G115" s="150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16"/>
      <c r="E118" s="12"/>
      <c r="F118" s="25"/>
      <c r="G118" s="17"/>
      <c r="H118" s="34"/>
      <c r="I118" s="141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12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34"/>
      <c r="I125" s="16"/>
    </row>
    <row r="126">
      <c r="A126" s="12"/>
      <c r="B126" s="14"/>
      <c r="C126" s="15"/>
      <c r="D126" s="16"/>
      <c r="E126" s="12"/>
      <c r="F126" s="25"/>
      <c r="G126" s="17"/>
      <c r="H126" s="34"/>
      <c r="I126" s="16"/>
    </row>
    <row r="127">
      <c r="A127" s="12"/>
      <c r="B127" s="14"/>
      <c r="C127" s="15"/>
      <c r="D127" s="33"/>
      <c r="E127" s="12"/>
      <c r="F127" s="25"/>
      <c r="G127" s="17"/>
      <c r="H127" s="34"/>
      <c r="I127" s="16"/>
    </row>
    <row r="128">
      <c r="A128" s="12"/>
      <c r="B128" s="14"/>
      <c r="C128" s="15"/>
      <c r="D128" s="16"/>
      <c r="E128" s="12"/>
      <c r="F128" s="25"/>
      <c r="G128" s="17"/>
      <c r="H128" s="34"/>
      <c r="I128" s="16"/>
    </row>
    <row r="129">
      <c r="A129" s="12"/>
      <c r="B129" s="14"/>
      <c r="C129" s="15"/>
      <c r="D129" s="33"/>
      <c r="E129" s="12"/>
      <c r="F129" s="25"/>
      <c r="G129" s="17"/>
      <c r="H129" s="34"/>
      <c r="I129" s="16"/>
    </row>
    <row r="130">
      <c r="A130" s="12"/>
      <c r="B130" s="14"/>
      <c r="C130" s="15"/>
      <c r="D130" s="33"/>
      <c r="E130" s="12"/>
      <c r="F130" s="25"/>
      <c r="G130" s="17"/>
      <c r="H130" s="34"/>
      <c r="I130" s="16"/>
    </row>
    <row r="131">
      <c r="A131" s="12"/>
      <c r="B131" s="14"/>
      <c r="C131" s="15"/>
      <c r="D131" s="16"/>
      <c r="E131" s="12"/>
      <c r="F131" s="25"/>
      <c r="G131" s="17"/>
      <c r="H131" s="34"/>
      <c r="I131" s="16"/>
    </row>
    <row r="132">
      <c r="A132" s="12"/>
      <c r="B132" s="14"/>
      <c r="C132" s="15"/>
      <c r="D132" s="33"/>
      <c r="E132" s="12"/>
      <c r="F132" s="25"/>
      <c r="G132" s="17"/>
      <c r="H132" s="34"/>
      <c r="I132" s="16"/>
    </row>
    <row r="133">
      <c r="A133" s="12"/>
      <c r="B133" s="14"/>
      <c r="C133" s="15"/>
      <c r="D133" s="33"/>
      <c r="E133" s="12"/>
      <c r="F133" s="25"/>
      <c r="G133" s="17"/>
      <c r="H133" s="34"/>
      <c r="I133" s="16"/>
    </row>
    <row r="134">
      <c r="A134" s="12"/>
      <c r="B134" s="14"/>
      <c r="C134" s="15"/>
      <c r="D134" s="33"/>
      <c r="E134" s="12"/>
      <c r="F134" s="25"/>
      <c r="G134" s="17"/>
      <c r="H134" s="34"/>
      <c r="I134" s="16"/>
    </row>
    <row r="135">
      <c r="A135" s="12"/>
      <c r="B135" s="14"/>
      <c r="C135" s="15"/>
      <c r="D135" s="33"/>
      <c r="E135" s="12"/>
      <c r="F135" s="25"/>
      <c r="G135" s="17"/>
      <c r="H135" s="34"/>
      <c r="I135" s="16"/>
    </row>
    <row r="136">
      <c r="A136" s="12"/>
      <c r="B136" s="14"/>
      <c r="C136" s="15"/>
      <c r="D136" s="33"/>
      <c r="E136" s="12"/>
      <c r="F136" s="25"/>
      <c r="G136" s="17"/>
      <c r="H136" s="34"/>
      <c r="I136" s="16"/>
    </row>
    <row r="137">
      <c r="A137" s="12"/>
      <c r="B137" s="14"/>
      <c r="C137" s="15"/>
      <c r="D137" s="33"/>
      <c r="E137" s="12"/>
      <c r="F137" s="25"/>
      <c r="G137" s="17"/>
      <c r="H137" s="34"/>
      <c r="I137" s="16"/>
    </row>
    <row r="138">
      <c r="A138" s="12"/>
      <c r="B138" s="14"/>
      <c r="C138" s="15"/>
      <c r="D138" s="33"/>
      <c r="E138" s="12"/>
      <c r="F138" s="25"/>
      <c r="G138" s="17"/>
      <c r="H138" s="34"/>
      <c r="I138" s="16"/>
    </row>
    <row r="139">
      <c r="A139" s="12"/>
      <c r="B139" s="14"/>
      <c r="C139" s="15"/>
      <c r="D139" s="33"/>
      <c r="E139" s="12"/>
      <c r="F139" s="25"/>
      <c r="G139" s="17"/>
      <c r="H139" s="34"/>
      <c r="I139" s="16"/>
    </row>
    <row r="140">
      <c r="A140" s="12"/>
      <c r="B140" s="14"/>
      <c r="C140" s="15"/>
      <c r="D140" s="33"/>
      <c r="E140" s="12"/>
      <c r="F140" s="25"/>
      <c r="G140" s="17"/>
      <c r="H140" s="34"/>
      <c r="I140" s="16"/>
    </row>
    <row r="141">
      <c r="A141" s="12"/>
      <c r="B141" s="14"/>
      <c r="C141" s="15"/>
      <c r="D141" s="33"/>
      <c r="E141" s="12"/>
      <c r="F141" s="25"/>
      <c r="G141" s="17"/>
      <c r="H141" s="34"/>
      <c r="I141" s="16"/>
    </row>
    <row r="142">
      <c r="A142" s="12"/>
      <c r="B142" s="14"/>
      <c r="C142" s="15"/>
      <c r="D142" s="33"/>
      <c r="E142" s="12"/>
      <c r="F142" s="25"/>
      <c r="G142" s="17"/>
      <c r="H142" s="34"/>
      <c r="I142" s="16"/>
    </row>
    <row r="143">
      <c r="A143" s="12"/>
      <c r="B143" s="14"/>
      <c r="C143" s="15"/>
      <c r="D143" s="33"/>
      <c r="E143" s="12"/>
      <c r="F143" s="25"/>
      <c r="G143" s="17"/>
      <c r="H143" s="34"/>
      <c r="I143" s="16"/>
    </row>
    <row r="144">
      <c r="A144" s="12"/>
      <c r="B144" s="14"/>
      <c r="C144" s="15"/>
      <c r="D144" s="33"/>
      <c r="E144" s="12"/>
      <c r="F144" s="25"/>
      <c r="G144" s="17"/>
      <c r="H144" s="34"/>
      <c r="I144" s="16"/>
    </row>
    <row r="145">
      <c r="A145" s="12"/>
      <c r="B145" s="14"/>
      <c r="C145" s="15"/>
      <c r="D145" s="33"/>
      <c r="E145" s="12"/>
      <c r="F145" s="25"/>
      <c r="G145" s="17"/>
      <c r="H145" s="34"/>
      <c r="I145" s="16"/>
    </row>
    <row r="146">
      <c r="A146" s="12"/>
      <c r="B146" s="14"/>
      <c r="C146" s="15"/>
      <c r="D146" s="33"/>
      <c r="E146" s="12"/>
      <c r="F146" s="25"/>
      <c r="G146" s="17"/>
      <c r="H146" s="34"/>
      <c r="I146" s="16"/>
    </row>
    <row r="147">
      <c r="A147" s="12"/>
      <c r="B147" s="14"/>
      <c r="C147" s="15"/>
      <c r="D147" s="33"/>
      <c r="E147" s="12"/>
      <c r="F147" s="25"/>
      <c r="G147" s="17"/>
      <c r="H147" s="34"/>
      <c r="I147" s="16"/>
    </row>
    <row r="148">
      <c r="A148" s="12"/>
      <c r="B148" s="14"/>
      <c r="C148" s="15"/>
      <c r="D148" s="33"/>
      <c r="E148" s="12"/>
      <c r="F148" s="25"/>
      <c r="G148" s="17"/>
      <c r="H148" s="24"/>
      <c r="I148" s="16"/>
    </row>
    <row r="149">
      <c r="A149" s="12"/>
      <c r="B149" s="14"/>
      <c r="C149" s="15"/>
      <c r="D149" s="33"/>
      <c r="E149" s="12"/>
      <c r="F149" s="25"/>
      <c r="G149" s="17"/>
      <c r="H149" s="24"/>
      <c r="I149" s="16"/>
    </row>
    <row r="150">
      <c r="A150" s="12"/>
      <c r="B150" s="14"/>
      <c r="C150" s="15"/>
      <c r="D150" s="33"/>
      <c r="E150" s="128"/>
      <c r="F150" s="25"/>
      <c r="G150" s="17"/>
      <c r="H150" s="34"/>
      <c r="I150" s="16"/>
    </row>
    <row r="151">
      <c r="A151" s="12"/>
      <c r="B151" s="14"/>
      <c r="C151" s="15"/>
      <c r="D151" s="33"/>
      <c r="E151" s="128"/>
      <c r="F151" s="25"/>
      <c r="G151" s="17"/>
      <c r="H151" s="34"/>
      <c r="I151" s="16"/>
    </row>
    <row r="152">
      <c r="A152" s="12"/>
      <c r="B152" s="14"/>
      <c r="C152" s="15"/>
      <c r="D152" s="33"/>
      <c r="E152" s="128"/>
      <c r="F152" s="25"/>
      <c r="G152" s="17"/>
      <c r="H152" s="24"/>
      <c r="I152" s="16"/>
    </row>
    <row r="153">
      <c r="A153" s="12"/>
      <c r="B153" s="14"/>
      <c r="C153" s="15"/>
      <c r="D153" s="33"/>
      <c r="E153" s="128"/>
      <c r="F153" s="25"/>
      <c r="G153" s="17"/>
      <c r="H153" s="24"/>
      <c r="I153" s="16"/>
    </row>
    <row r="154">
      <c r="A154" s="12"/>
      <c r="B154" s="14"/>
      <c r="C154" s="15"/>
      <c r="D154" s="16"/>
      <c r="E154" s="128"/>
      <c r="F154" s="22"/>
      <c r="G154" s="17"/>
      <c r="H154" s="24"/>
      <c r="I154" s="16"/>
    </row>
    <row r="155">
      <c r="A155" s="12"/>
      <c r="B155" s="14"/>
      <c r="C155" s="15"/>
      <c r="D155" s="16"/>
      <c r="E155" s="128"/>
      <c r="F155" s="22"/>
      <c r="G155" s="17"/>
      <c r="H155" s="24"/>
      <c r="I155" s="16"/>
    </row>
    <row r="156">
      <c r="A156" s="12"/>
      <c r="B156" s="14"/>
      <c r="C156" s="15"/>
      <c r="D156" s="16"/>
      <c r="E156" s="128"/>
      <c r="F156" s="22"/>
      <c r="G156" s="17"/>
      <c r="H156" s="24"/>
      <c r="I156" s="16"/>
    </row>
    <row r="157">
      <c r="A157" s="12"/>
      <c r="B157" s="14"/>
      <c r="C157" s="15"/>
      <c r="D157" s="33"/>
      <c r="E157" s="128"/>
      <c r="F157" s="25"/>
      <c r="G157" s="17"/>
      <c r="H157" s="34"/>
      <c r="I157" s="16"/>
    </row>
    <row r="158">
      <c r="A158" s="12"/>
      <c r="B158" s="14"/>
      <c r="C158" s="15"/>
      <c r="D158" s="33"/>
      <c r="E158" s="128"/>
      <c r="F158" s="25"/>
      <c r="G158" s="17"/>
      <c r="H158" s="34"/>
      <c r="I158" s="16"/>
    </row>
    <row r="159">
      <c r="A159" s="12"/>
      <c r="B159" s="14"/>
      <c r="C159" s="15"/>
      <c r="D159" s="33"/>
      <c r="E159" s="128"/>
      <c r="F159" s="25"/>
      <c r="G159" s="17"/>
      <c r="H159" s="24"/>
      <c r="I159" s="16"/>
    </row>
    <row r="160">
      <c r="A160" s="12"/>
      <c r="B160" s="14"/>
      <c r="C160" s="15"/>
      <c r="D160" s="33"/>
      <c r="E160" s="128"/>
      <c r="F160" s="25"/>
      <c r="G160" s="17"/>
      <c r="H160" s="24"/>
      <c r="I160" s="16"/>
    </row>
    <row r="161">
      <c r="A161" s="12"/>
      <c r="B161" s="14"/>
      <c r="C161" s="15"/>
      <c r="D161" s="33"/>
      <c r="E161" s="128"/>
      <c r="F161" s="25"/>
      <c r="G161" s="17"/>
      <c r="H161" s="34"/>
      <c r="I161" s="16"/>
    </row>
    <row r="162">
      <c r="A162" s="12"/>
      <c r="B162" s="14"/>
      <c r="C162" s="15"/>
      <c r="D162" s="33"/>
      <c r="E162" s="128"/>
      <c r="F162" s="25"/>
      <c r="G162" s="17"/>
      <c r="H162" s="34"/>
      <c r="I162" s="16"/>
    </row>
    <row r="163">
      <c r="A163" s="12"/>
      <c r="B163" s="14"/>
      <c r="C163" s="15"/>
      <c r="D163" s="33"/>
      <c r="E163" s="128"/>
      <c r="F163" s="25"/>
      <c r="G163" s="17"/>
      <c r="H163" s="24"/>
      <c r="I163" s="16"/>
    </row>
    <row r="164">
      <c r="A164" s="12"/>
      <c r="B164" s="14"/>
      <c r="C164" s="15"/>
      <c r="D164" s="33"/>
      <c r="E164" s="128"/>
      <c r="F164" s="25"/>
      <c r="G164" s="17"/>
      <c r="H164" s="24"/>
      <c r="I164" s="16"/>
    </row>
    <row r="165">
      <c r="A165" s="12"/>
      <c r="B165" s="14"/>
      <c r="C165" s="15"/>
      <c r="D165" s="33"/>
      <c r="E165" s="128"/>
      <c r="F165" s="25"/>
      <c r="G165" s="17"/>
      <c r="H165" s="24"/>
      <c r="I165" s="16"/>
    </row>
    <row r="166">
      <c r="A166" s="12"/>
      <c r="B166" s="14"/>
      <c r="C166" s="15"/>
      <c r="D166" s="33"/>
      <c r="E166" s="128"/>
      <c r="F166" s="25"/>
      <c r="G166" s="17"/>
      <c r="H166" s="34"/>
      <c r="I166" s="16"/>
    </row>
    <row r="167">
      <c r="A167" s="12"/>
      <c r="B167" s="14"/>
      <c r="C167" s="15"/>
      <c r="D167" s="33"/>
      <c r="E167" s="128"/>
      <c r="F167" s="25"/>
      <c r="G167" s="17"/>
      <c r="H167" s="24"/>
      <c r="I167" s="16"/>
    </row>
    <row r="168">
      <c r="A168" s="12"/>
      <c r="B168" s="14"/>
      <c r="C168" s="15"/>
      <c r="D168" s="33"/>
      <c r="E168" s="128"/>
      <c r="F168" s="25"/>
      <c r="G168" s="17"/>
      <c r="H168" s="24"/>
      <c r="I168" s="16"/>
    </row>
    <row r="169">
      <c r="A169" s="12"/>
      <c r="B169" s="14"/>
      <c r="C169" s="15"/>
      <c r="D169" s="33"/>
      <c r="E169" s="128"/>
      <c r="F169" s="25"/>
      <c r="G169" s="17"/>
      <c r="H169" s="34"/>
      <c r="I169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1319</v>
      </c>
      <c r="C3" s="147" t="s">
        <v>156</v>
      </c>
      <c r="D3" s="151">
        <v>1.0</v>
      </c>
      <c r="E3" s="145" t="s">
        <v>1320</v>
      </c>
      <c r="F3" s="149" t="s">
        <v>140</v>
      </c>
      <c r="G3" s="150" t="s">
        <v>1321</v>
      </c>
      <c r="H3" s="145"/>
      <c r="I3" s="151"/>
    </row>
    <row r="4">
      <c r="A4" s="145">
        <v>2.0</v>
      </c>
      <c r="B4" s="146" t="s">
        <v>1319</v>
      </c>
      <c r="C4" s="147" t="s">
        <v>61</v>
      </c>
      <c r="D4" s="151">
        <v>1.0</v>
      </c>
      <c r="E4" s="145" t="s">
        <v>1322</v>
      </c>
      <c r="F4" s="149" t="s">
        <v>140</v>
      </c>
      <c r="G4" s="150" t="s">
        <v>1321</v>
      </c>
      <c r="H4" s="145"/>
      <c r="I4" s="151"/>
    </row>
    <row r="5">
      <c r="A5" s="145">
        <v>3.0</v>
      </c>
      <c r="B5" s="146" t="s">
        <v>1319</v>
      </c>
      <c r="C5" s="147" t="s">
        <v>1180</v>
      </c>
      <c r="D5" s="148">
        <v>1.0</v>
      </c>
      <c r="E5" s="145" t="s">
        <v>1322</v>
      </c>
      <c r="F5" s="149" t="s">
        <v>140</v>
      </c>
      <c r="G5" s="150" t="s">
        <v>1321</v>
      </c>
      <c r="H5" s="145"/>
      <c r="I5" s="151"/>
    </row>
    <row r="6">
      <c r="A6" s="145">
        <v>4.0</v>
      </c>
      <c r="B6" s="146" t="s">
        <v>1319</v>
      </c>
      <c r="C6" s="147" t="s">
        <v>361</v>
      </c>
      <c r="D6" s="148">
        <v>1.0</v>
      </c>
      <c r="E6" s="145" t="s">
        <v>1322</v>
      </c>
      <c r="F6" s="149" t="s">
        <v>140</v>
      </c>
      <c r="G6" s="150" t="s">
        <v>1321</v>
      </c>
      <c r="H6" s="145"/>
      <c r="I6" s="151"/>
    </row>
    <row r="7">
      <c r="A7" s="145">
        <v>5.0</v>
      </c>
      <c r="B7" s="146" t="s">
        <v>1319</v>
      </c>
      <c r="C7" s="147" t="s">
        <v>514</v>
      </c>
      <c r="D7" s="148">
        <v>1.0</v>
      </c>
      <c r="E7" s="145" t="s">
        <v>1322</v>
      </c>
      <c r="F7" s="149" t="s">
        <v>140</v>
      </c>
      <c r="G7" s="150" t="s">
        <v>1321</v>
      </c>
      <c r="H7" s="145"/>
      <c r="I7" s="151"/>
    </row>
    <row r="8">
      <c r="A8" s="145">
        <v>6.0</v>
      </c>
      <c r="B8" s="146" t="s">
        <v>1315</v>
      </c>
      <c r="C8" s="147" t="s">
        <v>18</v>
      </c>
      <c r="D8" s="151">
        <v>1.0</v>
      </c>
      <c r="E8" s="145" t="s">
        <v>422</v>
      </c>
      <c r="F8" s="149" t="s">
        <v>1202</v>
      </c>
      <c r="G8" s="150" t="s">
        <v>1316</v>
      </c>
      <c r="H8" s="145"/>
      <c r="I8" s="151" t="s">
        <v>1318</v>
      </c>
    </row>
    <row r="9">
      <c r="A9" s="145">
        <v>7.0</v>
      </c>
      <c r="B9" s="146" t="s">
        <v>1323</v>
      </c>
      <c r="C9" s="147" t="s">
        <v>61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1324</v>
      </c>
    </row>
    <row r="10">
      <c r="A10" s="145">
        <v>8.0</v>
      </c>
      <c r="B10" s="146" t="s">
        <v>764</v>
      </c>
      <c r="C10" s="147" t="s">
        <v>32</v>
      </c>
      <c r="D10" s="151">
        <v>1.0</v>
      </c>
      <c r="E10" s="145" t="s">
        <v>425</v>
      </c>
      <c r="F10" s="149" t="s">
        <v>39</v>
      </c>
      <c r="G10" s="150" t="s">
        <v>924</v>
      </c>
      <c r="H10" s="145"/>
      <c r="I10" s="151" t="s">
        <v>1325</v>
      </c>
    </row>
    <row r="11">
      <c r="A11" s="145">
        <v>9.0</v>
      </c>
      <c r="B11" s="146" t="s">
        <v>764</v>
      </c>
      <c r="C11" s="147" t="s">
        <v>210</v>
      </c>
      <c r="D11" s="151">
        <v>1.0</v>
      </c>
      <c r="E11" s="145" t="s">
        <v>425</v>
      </c>
      <c r="F11" s="149" t="s">
        <v>39</v>
      </c>
      <c r="G11" s="150" t="s">
        <v>924</v>
      </c>
      <c r="H11" s="145"/>
      <c r="I11" s="151" t="s">
        <v>1326</v>
      </c>
    </row>
    <row r="12">
      <c r="A12" s="145">
        <v>10.0</v>
      </c>
      <c r="B12" s="146" t="s">
        <v>764</v>
      </c>
      <c r="C12" s="147" t="s">
        <v>18</v>
      </c>
      <c r="D12" s="148">
        <v>1.0</v>
      </c>
      <c r="E12" s="145" t="s">
        <v>425</v>
      </c>
      <c r="F12" s="149" t="s">
        <v>39</v>
      </c>
      <c r="G12" s="150" t="s">
        <v>924</v>
      </c>
      <c r="H12" s="145"/>
      <c r="I12" s="151" t="s">
        <v>1327</v>
      </c>
    </row>
    <row r="13">
      <c r="A13" s="145">
        <v>11.0</v>
      </c>
      <c r="B13" s="146" t="s">
        <v>764</v>
      </c>
      <c r="C13" s="147" t="s">
        <v>56</v>
      </c>
      <c r="D13" s="148">
        <v>1.0</v>
      </c>
      <c r="E13" s="145" t="s">
        <v>425</v>
      </c>
      <c r="F13" s="149" t="s">
        <v>39</v>
      </c>
      <c r="G13" s="150" t="s">
        <v>924</v>
      </c>
      <c r="H13" s="145"/>
      <c r="I13" s="151" t="s">
        <v>1328</v>
      </c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48"/>
      <c r="E15" s="145"/>
      <c r="F15" s="149"/>
      <c r="G15" s="150"/>
      <c r="H15" s="145"/>
      <c r="I15" s="151"/>
    </row>
    <row r="16">
      <c r="A16" s="145"/>
      <c r="B16" s="146"/>
      <c r="C16" s="147"/>
      <c r="D16" s="148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51"/>
      <c r="E24" s="145"/>
      <c r="F24" s="149"/>
      <c r="G24" s="150"/>
      <c r="H24" s="145"/>
      <c r="I24" s="151"/>
    </row>
    <row r="25">
      <c r="A25" s="145"/>
      <c r="B25" s="146"/>
      <c r="C25" s="147"/>
      <c r="D25" s="151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48"/>
      <c r="E27" s="145"/>
      <c r="F27" s="149"/>
      <c r="G27" s="150"/>
      <c r="H27" s="145"/>
      <c r="I27" s="151"/>
    </row>
    <row r="28">
      <c r="A28" s="145"/>
      <c r="B28" s="146"/>
      <c r="C28" s="147"/>
      <c r="D28" s="148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51"/>
      <c r="E31" s="145"/>
      <c r="F31" s="149"/>
      <c r="G31" s="150"/>
      <c r="H31" s="145"/>
      <c r="I31" s="151"/>
    </row>
    <row r="32">
      <c r="A32" s="145"/>
      <c r="B32" s="146"/>
      <c r="C32" s="147"/>
      <c r="D32" s="151"/>
      <c r="E32" s="145"/>
      <c r="F32" s="149"/>
      <c r="G32" s="150"/>
      <c r="H32" s="145"/>
      <c r="I32" s="151"/>
    </row>
    <row r="33">
      <c r="A33" s="145"/>
      <c r="B33" s="146"/>
      <c r="C33" s="147"/>
      <c r="D33" s="148"/>
      <c r="E33" s="145"/>
      <c r="F33" s="149"/>
      <c r="G33" s="150"/>
      <c r="H33" s="145"/>
      <c r="I33" s="151"/>
    </row>
    <row r="34">
      <c r="A34" s="145"/>
      <c r="B34" s="146"/>
      <c r="C34" s="147"/>
      <c r="D34" s="148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48"/>
      <c r="E41" s="145"/>
      <c r="F41" s="149"/>
      <c r="G41" s="150"/>
      <c r="H41" s="145"/>
      <c r="I41" s="151"/>
    </row>
    <row r="42">
      <c r="A42" s="145"/>
      <c r="B42" s="146"/>
      <c r="C42" s="147"/>
      <c r="D42" s="148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51"/>
      <c r="E44" s="145"/>
      <c r="F44" s="149"/>
      <c r="G44" s="150"/>
      <c r="H44" s="145"/>
      <c r="I44" s="151"/>
    </row>
    <row r="45">
      <c r="A45" s="145"/>
      <c r="B45" s="146"/>
      <c r="C45" s="147"/>
      <c r="D45" s="151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45"/>
      <c r="F46" s="149"/>
      <c r="G46" s="150"/>
      <c r="H46" s="145"/>
      <c r="I46" s="151"/>
    </row>
    <row r="47">
      <c r="A47" s="145"/>
      <c r="B47" s="146"/>
      <c r="C47" s="147"/>
      <c r="D47" s="148"/>
      <c r="E47" s="145"/>
      <c r="F47" s="149"/>
      <c r="G47" s="150"/>
      <c r="H47" s="145"/>
      <c r="I47" s="151"/>
    </row>
    <row r="48">
      <c r="A48" s="145"/>
      <c r="B48" s="146"/>
      <c r="C48" s="147"/>
      <c r="D48" s="148"/>
      <c r="E48" s="157"/>
      <c r="F48" s="149"/>
      <c r="G48" s="150"/>
      <c r="H48" s="145"/>
      <c r="I48" s="151"/>
    </row>
    <row r="49">
      <c r="A49" s="145"/>
      <c r="B49" s="146"/>
      <c r="C49" s="147"/>
      <c r="D49" s="148"/>
      <c r="E49" s="157"/>
      <c r="F49" s="149"/>
      <c r="G49" s="150"/>
      <c r="H49" s="145"/>
      <c r="I49" s="151"/>
    </row>
    <row r="50">
      <c r="A50" s="145"/>
      <c r="B50" s="146"/>
      <c r="C50" s="147"/>
      <c r="D50" s="151"/>
      <c r="E50" s="156"/>
      <c r="F50" s="149"/>
      <c r="G50" s="150"/>
      <c r="H50" s="145"/>
      <c r="I50" s="151"/>
    </row>
    <row r="51">
      <c r="A51" s="145"/>
      <c r="B51" s="146"/>
      <c r="C51" s="147"/>
      <c r="D51" s="151"/>
      <c r="E51" s="156"/>
      <c r="F51" s="149"/>
      <c r="G51" s="150"/>
      <c r="H51" s="145"/>
      <c r="I51" s="151"/>
    </row>
    <row r="52">
      <c r="A52" s="145"/>
      <c r="B52" s="146"/>
      <c r="C52" s="147"/>
      <c r="D52" s="148"/>
      <c r="E52" s="156"/>
      <c r="F52" s="149"/>
      <c r="G52" s="150"/>
      <c r="H52" s="152"/>
      <c r="I52" s="151"/>
    </row>
    <row r="53">
      <c r="A53" s="145"/>
      <c r="B53" s="146"/>
      <c r="C53" s="147"/>
      <c r="D53" s="148"/>
      <c r="E53" s="156"/>
      <c r="F53" s="149"/>
      <c r="G53" s="150"/>
      <c r="H53" s="153"/>
      <c r="I53" s="151"/>
    </row>
    <row r="54">
      <c r="A54" s="145"/>
      <c r="B54" s="146"/>
      <c r="C54" s="147"/>
      <c r="D54" s="148"/>
      <c r="E54" s="157"/>
      <c r="F54" s="149"/>
      <c r="G54" s="150"/>
      <c r="H54" s="145"/>
      <c r="I54" s="151"/>
    </row>
    <row r="55">
      <c r="A55" s="145"/>
      <c r="B55" s="147"/>
      <c r="C55" s="147"/>
      <c r="D55" s="151"/>
      <c r="E55" s="157"/>
      <c r="F55" s="149"/>
      <c r="G55" s="150"/>
      <c r="H55" s="153"/>
      <c r="I55" s="151"/>
    </row>
    <row r="56">
      <c r="A56" s="145"/>
      <c r="B56" s="147"/>
      <c r="C56" s="147"/>
      <c r="D56" s="151"/>
      <c r="E56" s="145"/>
      <c r="F56" s="149"/>
      <c r="G56" s="150"/>
      <c r="H56" s="153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54"/>
      <c r="I58" s="151"/>
    </row>
    <row r="59">
      <c r="A59" s="145"/>
      <c r="B59" s="146"/>
      <c r="C59" s="147"/>
      <c r="D59" s="151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48"/>
      <c r="E62" s="145"/>
      <c r="F62" s="149"/>
      <c r="G62" s="150"/>
      <c r="H62" s="154"/>
      <c r="I62" s="151"/>
    </row>
    <row r="63">
      <c r="A63" s="145"/>
      <c r="B63" s="146"/>
      <c r="C63" s="147"/>
      <c r="D63" s="148"/>
      <c r="E63" s="145"/>
      <c r="F63" s="149"/>
      <c r="G63" s="150"/>
      <c r="H63" s="154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52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53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51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51"/>
      <c r="E76" s="145"/>
      <c r="F76" s="149"/>
      <c r="G76" s="150"/>
      <c r="H76" s="154"/>
      <c r="I76" s="151"/>
    </row>
    <row r="77">
      <c r="A77" s="145"/>
      <c r="B77" s="146"/>
      <c r="C77" s="147"/>
      <c r="D77" s="148"/>
      <c r="E77" s="145"/>
      <c r="F77" s="149"/>
      <c r="G77" s="150"/>
      <c r="H77" s="154"/>
      <c r="I77" s="151"/>
    </row>
    <row r="78">
      <c r="A78" s="145"/>
      <c r="B78" s="146"/>
      <c r="C78" s="147"/>
      <c r="D78" s="148"/>
      <c r="E78" s="145"/>
      <c r="F78" s="149"/>
      <c r="G78" s="150"/>
      <c r="H78" s="154"/>
      <c r="I78" s="151"/>
    </row>
    <row r="79">
      <c r="A79" s="145"/>
      <c r="B79" s="146"/>
      <c r="C79" s="147"/>
      <c r="D79" s="151"/>
      <c r="E79" s="145"/>
      <c r="F79" s="149"/>
      <c r="G79" s="150"/>
      <c r="H79" s="154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51"/>
      <c r="E81" s="145"/>
      <c r="F81" s="149"/>
      <c r="G81" s="150"/>
      <c r="H81" s="152"/>
      <c r="I81" s="151"/>
    </row>
    <row r="82">
      <c r="A82" s="145"/>
      <c r="B82" s="146"/>
      <c r="C82" s="147"/>
      <c r="D82" s="151"/>
      <c r="E82" s="145"/>
      <c r="F82" s="149"/>
      <c r="G82" s="150"/>
      <c r="H82" s="152"/>
      <c r="I82" s="151"/>
    </row>
    <row r="83">
      <c r="A83" s="145"/>
      <c r="B83" s="146"/>
      <c r="C83" s="147"/>
      <c r="D83" s="148"/>
      <c r="E83" s="145"/>
      <c r="F83" s="149"/>
      <c r="G83" s="150"/>
      <c r="H83" s="34"/>
      <c r="I83" s="151"/>
    </row>
    <row r="84">
      <c r="A84" s="145"/>
      <c r="B84" s="146"/>
      <c r="C84" s="147"/>
      <c r="D84" s="33"/>
      <c r="E84" s="12"/>
      <c r="F84" s="149"/>
      <c r="G84" s="150"/>
      <c r="H84" s="34"/>
      <c r="I84" s="16"/>
    </row>
    <row r="85">
      <c r="A85" s="145"/>
      <c r="B85" s="146"/>
      <c r="C85" s="147"/>
      <c r="D85" s="151"/>
      <c r="E85" s="145"/>
      <c r="F85" s="149"/>
      <c r="G85" s="150"/>
      <c r="H85" s="34"/>
      <c r="I85" s="155"/>
    </row>
    <row r="86">
      <c r="A86" s="145"/>
      <c r="B86" s="146"/>
      <c r="C86" s="147"/>
      <c r="D86" s="148"/>
      <c r="E86" s="145"/>
      <c r="F86" s="149"/>
      <c r="G86" s="150"/>
      <c r="H86" s="34"/>
      <c r="I86" s="151"/>
    </row>
    <row r="87">
      <c r="A87" s="145"/>
      <c r="B87" s="146"/>
      <c r="C87" s="147"/>
      <c r="D87" s="151"/>
      <c r="E87" s="145"/>
      <c r="F87" s="149"/>
      <c r="G87" s="150"/>
      <c r="H87" s="34"/>
      <c r="I87" s="16"/>
    </row>
    <row r="88">
      <c r="A88" s="145"/>
      <c r="B88" s="146"/>
      <c r="C88" s="147"/>
      <c r="D88" s="148"/>
      <c r="E88" s="145"/>
      <c r="F88" s="149"/>
      <c r="G88" s="150"/>
      <c r="H88" s="34"/>
      <c r="I88" s="16"/>
    </row>
    <row r="89">
      <c r="A89" s="145"/>
      <c r="B89" s="146"/>
      <c r="C89" s="147"/>
      <c r="D89" s="148"/>
      <c r="E89" s="145"/>
      <c r="F89" s="149"/>
      <c r="G89" s="150"/>
      <c r="H89" s="34"/>
      <c r="I89" s="16"/>
    </row>
    <row r="90">
      <c r="A90" s="145"/>
      <c r="B90" s="146"/>
      <c r="C90" s="147"/>
      <c r="D90" s="151"/>
      <c r="E90" s="145"/>
      <c r="F90" s="149"/>
      <c r="G90" s="150"/>
      <c r="H90" s="34"/>
      <c r="I90" s="16"/>
    </row>
    <row r="91">
      <c r="A91" s="12"/>
      <c r="B91" s="146"/>
      <c r="C91" s="147"/>
      <c r="D91" s="16"/>
      <c r="E91" s="145"/>
      <c r="F91" s="149"/>
      <c r="G91" s="150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16"/>
      <c r="E94" s="12"/>
      <c r="F94" s="25"/>
      <c r="G94" s="17"/>
      <c r="H94" s="34"/>
      <c r="I94" s="141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25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33"/>
      <c r="E100" s="12"/>
      <c r="F100" s="12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16"/>
      <c r="E104" s="12"/>
      <c r="F104" s="25"/>
      <c r="G104" s="17"/>
      <c r="H104" s="34"/>
      <c r="I104" s="16"/>
    </row>
    <row r="105">
      <c r="A105" s="12"/>
      <c r="B105" s="14"/>
      <c r="C105" s="15"/>
      <c r="D105" s="33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16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25"/>
      <c r="G124" s="17"/>
      <c r="H124" s="24"/>
      <c r="I124" s="16"/>
    </row>
    <row r="125">
      <c r="A125" s="12"/>
      <c r="B125" s="14"/>
      <c r="C125" s="15"/>
      <c r="D125" s="33"/>
      <c r="E125" s="12"/>
      <c r="F125" s="25"/>
      <c r="G125" s="17"/>
      <c r="H125" s="24"/>
      <c r="I125" s="16"/>
    </row>
    <row r="126">
      <c r="A126" s="12"/>
      <c r="B126" s="14"/>
      <c r="C126" s="15"/>
      <c r="D126" s="33"/>
      <c r="E126" s="128"/>
      <c r="F126" s="25"/>
      <c r="G126" s="17"/>
      <c r="H126" s="34"/>
      <c r="I126" s="16"/>
    </row>
    <row r="127">
      <c r="A127" s="12"/>
      <c r="B127" s="14"/>
      <c r="C127" s="15"/>
      <c r="D127" s="33"/>
      <c r="E127" s="128"/>
      <c r="F127" s="25"/>
      <c r="G127" s="17"/>
      <c r="H127" s="34"/>
      <c r="I127" s="16"/>
    </row>
    <row r="128">
      <c r="A128" s="12"/>
      <c r="B128" s="14"/>
      <c r="C128" s="15"/>
      <c r="D128" s="33"/>
      <c r="E128" s="128"/>
      <c r="F128" s="25"/>
      <c r="G128" s="17"/>
      <c r="H128" s="24"/>
      <c r="I128" s="16"/>
    </row>
    <row r="129">
      <c r="A129" s="12"/>
      <c r="B129" s="14"/>
      <c r="C129" s="15"/>
      <c r="D129" s="33"/>
      <c r="E129" s="128"/>
      <c r="F129" s="25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16"/>
      <c r="E131" s="128"/>
      <c r="F131" s="22"/>
      <c r="G131" s="17"/>
      <c r="H131" s="24"/>
      <c r="I131" s="16"/>
    </row>
    <row r="132">
      <c r="A132" s="12"/>
      <c r="B132" s="14"/>
      <c r="C132" s="15"/>
      <c r="D132" s="16"/>
      <c r="E132" s="128"/>
      <c r="F132" s="22"/>
      <c r="G132" s="17"/>
      <c r="H132" s="24"/>
      <c r="I132" s="16"/>
    </row>
    <row r="133">
      <c r="A133" s="12"/>
      <c r="B133" s="14"/>
      <c r="C133" s="15"/>
      <c r="D133" s="33"/>
      <c r="E133" s="128"/>
      <c r="F133" s="25"/>
      <c r="G133" s="17"/>
      <c r="H133" s="34"/>
      <c r="I133" s="16"/>
    </row>
    <row r="134">
      <c r="A134" s="12"/>
      <c r="B134" s="14"/>
      <c r="C134" s="15"/>
      <c r="D134" s="33"/>
      <c r="E134" s="128"/>
      <c r="F134" s="25"/>
      <c r="G134" s="17"/>
      <c r="H134" s="34"/>
      <c r="I134" s="16"/>
    </row>
    <row r="135">
      <c r="A135" s="12"/>
      <c r="B135" s="14"/>
      <c r="C135" s="15"/>
      <c r="D135" s="33"/>
      <c r="E135" s="128"/>
      <c r="F135" s="25"/>
      <c r="G135" s="17"/>
      <c r="H135" s="24"/>
      <c r="I135" s="16"/>
    </row>
    <row r="136">
      <c r="A136" s="12"/>
      <c r="B136" s="14"/>
      <c r="C136" s="15"/>
      <c r="D136" s="33"/>
      <c r="E136" s="128"/>
      <c r="F136" s="25"/>
      <c r="G136" s="17"/>
      <c r="H136" s="24"/>
      <c r="I136" s="16"/>
    </row>
    <row r="137">
      <c r="A137" s="12"/>
      <c r="B137" s="14"/>
      <c r="C137" s="15"/>
      <c r="D137" s="33"/>
      <c r="E137" s="128"/>
      <c r="F137" s="25"/>
      <c r="G137" s="17"/>
      <c r="H137" s="34"/>
      <c r="I137" s="16"/>
    </row>
    <row r="138">
      <c r="A138" s="12"/>
      <c r="B138" s="14"/>
      <c r="C138" s="15"/>
      <c r="D138" s="33"/>
      <c r="E138" s="128"/>
      <c r="F138" s="25"/>
      <c r="G138" s="17"/>
      <c r="H138" s="3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2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34"/>
      <c r="I142" s="16"/>
    </row>
    <row r="143">
      <c r="A143" s="12"/>
      <c r="B143" s="14"/>
      <c r="C143" s="15"/>
      <c r="D143" s="33"/>
      <c r="E143" s="128"/>
      <c r="F143" s="25"/>
      <c r="G143" s="17"/>
      <c r="H143" s="24"/>
      <c r="I143" s="16"/>
    </row>
    <row r="144">
      <c r="A144" s="12"/>
      <c r="B144" s="14"/>
      <c r="C144" s="15"/>
      <c r="D144" s="33"/>
      <c r="E144" s="128"/>
      <c r="F144" s="25"/>
      <c r="G144" s="17"/>
      <c r="H144" s="24"/>
      <c r="I144" s="16"/>
    </row>
    <row r="145">
      <c r="A145" s="12"/>
      <c r="B145" s="14"/>
      <c r="C145" s="15"/>
      <c r="D145" s="33"/>
      <c r="E145" s="128"/>
      <c r="F145" s="25"/>
      <c r="G145" s="17"/>
      <c r="H145" s="34"/>
      <c r="I145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