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i 2025" sheetId="1" r:id="rId4"/>
    <sheet state="visible" name="Februari 2025" sheetId="2" r:id="rId5"/>
    <sheet state="visible" name="Maret 2025" sheetId="3" r:id="rId6"/>
    <sheet state="visible" name="April 2025" sheetId="4" r:id="rId7"/>
    <sheet state="visible" name="Mei 2025" sheetId="5" r:id="rId8"/>
    <sheet state="visible" name="Juni 2025" sheetId="6" r:id="rId9"/>
    <sheet state="visible" name="Juli 2025" sheetId="7" r:id="rId10"/>
    <sheet state="visible" name="Agustus 2025" sheetId="8" r:id="rId11"/>
    <sheet state="visible" name="September 2025" sheetId="9" r:id="rId12"/>
    <sheet state="visible" name="Oktober 2025" sheetId="10" r:id="rId13"/>
    <sheet state="visible" name="November 2025" sheetId="11" r:id="rId14"/>
    <sheet state="visible" name="Desember 2025" sheetId="12" r:id="rId15"/>
    <sheet state="visible" name="Januari 2026" sheetId="13" r:id="rId16"/>
    <sheet state="visible" name="Februari 2026" sheetId="14" r:id="rId17"/>
    <sheet state="visible" name="Maret 2026" sheetId="15" r:id="rId18"/>
    <sheet state="visible" name="April 2026" sheetId="16" r:id="rId19"/>
    <sheet state="visible" name="Mei 2026" sheetId="17" r:id="rId20"/>
    <sheet state="visible" name="Juni 2026" sheetId="18" r:id="rId21"/>
    <sheet state="visible" name="Juli 2026" sheetId="19" r:id="rId22"/>
    <sheet state="visible" name="Agustus 2026" sheetId="20" r:id="rId23"/>
    <sheet state="visible" name="September 2026" sheetId="21" r:id="rId24"/>
    <sheet state="visible" name="Oktober 2026" sheetId="22" r:id="rId25"/>
    <sheet state="visible" name="November 2026" sheetId="23" r:id="rId26"/>
    <sheet state="visible" name="Desember 2026" sheetId="24" r:id="rId27"/>
  </sheets>
  <definedNames/>
  <calcPr/>
  <extLst>
    <ext uri="GoogleSheetsCustomDataVersion2">
      <go:sheetsCustomData xmlns:go="http://customooxmlschemas.google.com/" r:id="rId28" roundtripDataChecksum="Nik0zmQ3CXI/W/jeNttkMHEgNsI+X6m0IsGrbdf8mbU="/>
    </ext>
  </extLst>
</workbook>
</file>

<file path=xl/sharedStrings.xml><?xml version="1.0" encoding="utf-8"?>
<sst xmlns="http://schemas.openxmlformats.org/spreadsheetml/2006/main" count="5460" uniqueCount="1653">
  <si>
    <t>MEDIA SOSIAL</t>
  </si>
  <si>
    <t>NO</t>
  </si>
  <si>
    <t>JUDUL IKLAN</t>
  </si>
  <si>
    <t>POSISI</t>
  </si>
  <si>
    <t>TOTAL AD</t>
  </si>
  <si>
    <t>TGL. TERBIT</t>
  </si>
  <si>
    <t>AE/CP</t>
  </si>
  <si>
    <t>KETERANGAN ORDER</t>
  </si>
  <si>
    <t>Keterangan</t>
  </si>
  <si>
    <t>Sales Order (SO)</t>
  </si>
  <si>
    <t>BSI</t>
  </si>
  <si>
    <t>IG Story Link Harian Kompas</t>
  </si>
  <si>
    <t>Garuda Travel Umroh Indonesia</t>
  </si>
  <si>
    <t>Pemprov Jatim</t>
  </si>
  <si>
    <t xml:space="preserve"> 1 Maret</t>
  </si>
  <si>
    <t>Reza</t>
  </si>
  <si>
    <t>Memo NO : 0147/MO/PRODUK/II/2025</t>
  </si>
  <si>
    <t>Jadwal Imsakiyah</t>
  </si>
  <si>
    <t xml:space="preserve">IG Post Harian Kompas </t>
  </si>
  <si>
    <t>SO0109823</t>
  </si>
  <si>
    <t>IG Reels Harian Kompas</t>
  </si>
  <si>
    <t>Kania</t>
  </si>
  <si>
    <t>Memo NO : 216/MO/PRODUK/III/2025</t>
  </si>
  <si>
    <t>SO0110515</t>
  </si>
  <si>
    <t>06 Februari</t>
  </si>
  <si>
    <t>Mahira</t>
  </si>
  <si>
    <t>Memo NO : 078/MO/PRODUK/II/2025</t>
  </si>
  <si>
    <t xml:space="preserve">SO0109341 </t>
  </si>
  <si>
    <t>Pluang Investasi</t>
  </si>
  <si>
    <t>Feny</t>
  </si>
  <si>
    <t>Memo NO : 070/MO/PRODUK/I/2025</t>
  </si>
  <si>
    <t>TikTok Harian Kompas</t>
  </si>
  <si>
    <t xml:space="preserve">SO0109206 </t>
  </si>
  <si>
    <t xml:space="preserve">SO0110516 </t>
  </si>
  <si>
    <t>Superindo</t>
  </si>
  <si>
    <t>Loker Boga Lefira</t>
  </si>
  <si>
    <t>08 Februari</t>
  </si>
  <si>
    <t xml:space="preserve">Facebook Post Harian Kompas </t>
  </si>
  <si>
    <t>03 Januari</t>
  </si>
  <si>
    <t>FO Palmerah</t>
  </si>
  <si>
    <t>IG Post Harian Kompas</t>
  </si>
  <si>
    <t>pemasang langsung</t>
  </si>
  <si>
    <t>sudah bayar</t>
  </si>
  <si>
    <t xml:space="preserve">SO0108299 </t>
  </si>
  <si>
    <t>Info Tarif Iklan 2025</t>
  </si>
  <si>
    <t>IG Post Carousell Harian Kompas</t>
  </si>
  <si>
    <t>04 Januari</t>
  </si>
  <si>
    <t>Cone</t>
  </si>
  <si>
    <t>Memo No : 003/MO/PRODUK/I/2025</t>
  </si>
  <si>
    <t>2 Maret</t>
  </si>
  <si>
    <t xml:space="preserve">SO0109342 </t>
  </si>
  <si>
    <t>Tim Strategic Marketing</t>
  </si>
  <si>
    <t xml:space="preserve">SO0108462 </t>
  </si>
  <si>
    <t>KoKo BSI</t>
  </si>
  <si>
    <t>10 Februari</t>
  </si>
  <si>
    <t>Memo NO : 607/MO/PRODUK/VIII/2024</t>
  </si>
  <si>
    <t>Vicky</t>
  </si>
  <si>
    <t xml:space="preserve">SO0108459 </t>
  </si>
  <si>
    <t>Benefit atas penayangan iklan cetak harian Kompas  3x270mmk  FC (11/04)</t>
  </si>
  <si>
    <t>SO0109283</t>
  </si>
  <si>
    <t>Twitter (X) Harian Kompas</t>
  </si>
  <si>
    <t xml:space="preserve">SO0108460 </t>
  </si>
  <si>
    <t>IIMS 2025 - Dyandra</t>
  </si>
  <si>
    <t>IG Story Link Kompas Klasika</t>
  </si>
  <si>
    <t>Memo NO : 0046/MO/PRODUK/I/2025</t>
  </si>
  <si>
    <t xml:space="preserve">SO0109345 </t>
  </si>
  <si>
    <t>SBSC</t>
  </si>
  <si>
    <t>The Park Semarang</t>
  </si>
  <si>
    <t>11 Februari</t>
  </si>
  <si>
    <t>Rifai</t>
  </si>
  <si>
    <t>Memo NO : 517/MO/PRODUK/VII/2024</t>
  </si>
  <si>
    <t>Memo Nomor : 047/Event/II/2025 - Summary Event NO : 770/EVENT/IX/2024</t>
  </si>
  <si>
    <t xml:space="preserve">SO0109382 </t>
  </si>
  <si>
    <t xml:space="preserve">SO0109742 </t>
  </si>
  <si>
    <t>benefit tidak digunakan</t>
  </si>
  <si>
    <t>3 Maret</t>
  </si>
  <si>
    <t>DPR</t>
  </si>
  <si>
    <t>IG Story Harian Kompas</t>
  </si>
  <si>
    <t>4 Maret</t>
  </si>
  <si>
    <t>Memo NO : 0105/MO/PRODUK/II/2025</t>
  </si>
  <si>
    <t>SO0109381</t>
  </si>
  <si>
    <t>Djarum</t>
  </si>
  <si>
    <t>Polri</t>
  </si>
  <si>
    <t>PLN - CEO 100 Forum</t>
  </si>
  <si>
    <t>12 Februari</t>
  </si>
  <si>
    <t>06 Januari</t>
  </si>
  <si>
    <t>Memo Nomor : 046/Event/II/2025 - Summary Event NO : 770/EVENT/IX/2024</t>
  </si>
  <si>
    <t>revisi dari 11 Februari</t>
  </si>
  <si>
    <t>Memo NO : 1072/MO/PRODUK/XII/2024</t>
  </si>
  <si>
    <t xml:space="preserve">SO0109343 </t>
  </si>
  <si>
    <t>Agung Sedayu</t>
  </si>
  <si>
    <t xml:space="preserve">SO0108868 </t>
  </si>
  <si>
    <t xml:space="preserve">SO0109451 </t>
  </si>
  <si>
    <t>Intan</t>
  </si>
  <si>
    <t>Memo NO : 011/MO/PRODUK-GW/III/2025</t>
  </si>
  <si>
    <t>memo goodwill</t>
  </si>
  <si>
    <t>SO0109908</t>
  </si>
  <si>
    <t>PARKWAY CAMPAIGN CANHOPE</t>
  </si>
  <si>
    <t>BANK INDONESIA SULAWESI TENGGARA</t>
  </si>
  <si>
    <t>Andhika</t>
  </si>
  <si>
    <t>Memo NO : 0109/MO/PRODUK/II/2025</t>
  </si>
  <si>
    <t xml:space="preserve">5 Maret </t>
  </si>
  <si>
    <t>SO0109348</t>
  </si>
  <si>
    <t>Memo NO : 241/MO/PRODUK/IV/2025</t>
  </si>
  <si>
    <t xml:space="preserve">SO0110919 </t>
  </si>
  <si>
    <t>6 Maret</t>
  </si>
  <si>
    <t>07 Januari</t>
  </si>
  <si>
    <t>Youtube Harian Kompas</t>
  </si>
  <si>
    <t>Debby</t>
  </si>
  <si>
    <t>Memo NO : 959/MO/PRODUK/XI/2024</t>
  </si>
  <si>
    <t>SO0109380</t>
  </si>
  <si>
    <t>Revisi dari 06 Januari</t>
  </si>
  <si>
    <t>Plaza Indonesia</t>
  </si>
  <si>
    <t xml:space="preserve">SO0108522 </t>
  </si>
  <si>
    <t xml:space="preserve"> 7 Maret</t>
  </si>
  <si>
    <t>Memo NO : 248/MO/PRODUK/IV/2025</t>
  </si>
  <si>
    <t>IPOT</t>
  </si>
  <si>
    <t xml:space="preserve">SO0110875 </t>
  </si>
  <si>
    <t>Kimmy</t>
  </si>
  <si>
    <t>Memo No : 835/MO/PRODUK/X/2024</t>
  </si>
  <si>
    <t xml:space="preserve">SO0109453 </t>
  </si>
  <si>
    <t>8 Maret</t>
  </si>
  <si>
    <t>KEMENTERIAN PERHUBUNGAN RI</t>
  </si>
  <si>
    <t>CGV</t>
  </si>
  <si>
    <t>9 Maret</t>
  </si>
  <si>
    <t>Oralinu</t>
  </si>
  <si>
    <t>Memo No. 020/MO/BARTER/VIII/2024</t>
  </si>
  <si>
    <t>IG Post Kompas Klasika</t>
  </si>
  <si>
    <t>SO0109430</t>
  </si>
  <si>
    <t>10 Januari</t>
  </si>
  <si>
    <t>TBC</t>
  </si>
  <si>
    <t>Memo NO : 002/MO/PRODUK-GW/I/2025</t>
  </si>
  <si>
    <t>Zainnur</t>
  </si>
  <si>
    <t>Revisi dari 08 Januari</t>
  </si>
  <si>
    <t>Memo NO : 231/MO/PRODUK/IV/2025</t>
  </si>
  <si>
    <t xml:space="preserve">SO0108614 </t>
  </si>
  <si>
    <t xml:space="preserve">SO0110920 </t>
  </si>
  <si>
    <t>10 Maret</t>
  </si>
  <si>
    <t>Tiktok Harian Kompas</t>
  </si>
  <si>
    <t xml:space="preserve">11 Maret </t>
  </si>
  <si>
    <t>BNI SEKURITAS</t>
  </si>
  <si>
    <t>PT PRIMA TIGON GLOBAL</t>
  </si>
  <si>
    <t>Eka</t>
  </si>
  <si>
    <t>13 Februari</t>
  </si>
  <si>
    <t>Memo NO : 654/MO/PRODUK/VIII/2024</t>
  </si>
  <si>
    <t>Memo NO : 060/MO/PRODUK/I/2025</t>
  </si>
  <si>
    <t>revisi dari 06 Februari</t>
  </si>
  <si>
    <t>SO0109229</t>
  </si>
  <si>
    <t>12 Maret</t>
  </si>
  <si>
    <t>SO0110917</t>
  </si>
  <si>
    <t xml:space="preserve">SO0108627 </t>
  </si>
  <si>
    <t>Bandoeng10K – Bank BJB</t>
  </si>
  <si>
    <t>UKSW</t>
  </si>
  <si>
    <t>Rifai Event</t>
  </si>
  <si>
    <t>Memo Nomor : 110 /Event/III/2025</t>
  </si>
  <si>
    <t>IG Carousell Harian Kompas</t>
  </si>
  <si>
    <t xml:space="preserve">SO0110072 </t>
  </si>
  <si>
    <t>Jumeirah Bali</t>
  </si>
  <si>
    <t>Memo NO : 053/MO/PRODUK/I/2025</t>
  </si>
  <si>
    <t>11 Januari</t>
  </si>
  <si>
    <t xml:space="preserve">SO0109452 </t>
  </si>
  <si>
    <t>SO0111026</t>
  </si>
  <si>
    <t>Memo NO : 877/MO/PRODUK/XII/2023</t>
  </si>
  <si>
    <t xml:space="preserve">SO0110073 </t>
  </si>
  <si>
    <t xml:space="preserve">SO0108628 </t>
  </si>
  <si>
    <t xml:space="preserve"> 13 Maret</t>
  </si>
  <si>
    <t>Benefit atas penayangan iklan cetak harian Kompas  5x270mmk  FC tayang 25 April 2025 Hal 3</t>
  </si>
  <si>
    <t>NEO EXPO PROMOSINDO - IFBC EXPO 2025</t>
  </si>
  <si>
    <t>PDIP</t>
  </si>
  <si>
    <t>14 Februari</t>
  </si>
  <si>
    <t>X Harian Kompas</t>
  </si>
  <si>
    <t>Memo NO : 092/MO/PRODUK/II/2025</t>
  </si>
  <si>
    <t>13 Januari</t>
  </si>
  <si>
    <t xml:space="preserve">SO0109384 </t>
  </si>
  <si>
    <t>Memo NO : 019/MO/PRODUK/I/2025</t>
  </si>
  <si>
    <t xml:space="preserve">SO0108660 </t>
  </si>
  <si>
    <t xml:space="preserve">Experd </t>
  </si>
  <si>
    <t>Dosen Berprestasi : Harits</t>
  </si>
  <si>
    <t>Facebook Post Kompas Klasika</t>
  </si>
  <si>
    <t>FO</t>
  </si>
  <si>
    <t xml:space="preserve">Pemasang Langsung - harga sesuai ratecard </t>
  </si>
  <si>
    <t xml:space="preserve">SO0109427 </t>
  </si>
  <si>
    <t>14 Maret</t>
  </si>
  <si>
    <t>Memo NO : 008/MO/PRODUK/I/2025</t>
  </si>
  <si>
    <t xml:space="preserve">SO0111115 </t>
  </si>
  <si>
    <t xml:space="preserve">SO0108662 </t>
  </si>
  <si>
    <t>15 Februari</t>
  </si>
  <si>
    <t>mirroring Tiktok Harian Kompas</t>
  </si>
  <si>
    <t xml:space="preserve">SO0109518 </t>
  </si>
  <si>
    <t xml:space="preserve">SO0111114 </t>
  </si>
  <si>
    <t xml:space="preserve">SO0108661 </t>
  </si>
  <si>
    <t xml:space="preserve">SO0109520 </t>
  </si>
  <si>
    <t>PONDOK PESANTREN TAHFIDZ AR-RAHMAH</t>
  </si>
  <si>
    <t>Benefit atas penayangan iklan cetak harian Kompas  7x270mmk  FC (14/03)</t>
  </si>
  <si>
    <t>21 Januari</t>
  </si>
  <si>
    <t>Memo NO : 280/MO/PRODUK/IV/2025</t>
  </si>
  <si>
    <t>tidak digunakan</t>
  </si>
  <si>
    <t>SO0111257</t>
  </si>
  <si>
    <t xml:space="preserve">SO0109519 </t>
  </si>
  <si>
    <t>revisi dari 17 Januari</t>
  </si>
  <si>
    <t xml:space="preserve">SO0108837 </t>
  </si>
  <si>
    <t>15 Maret</t>
  </si>
  <si>
    <t>SO0111258</t>
  </si>
  <si>
    <t>Universitas Kristen Satya Wacana</t>
  </si>
  <si>
    <t xml:space="preserve">SO0109454 </t>
  </si>
  <si>
    <t>24 Januari</t>
  </si>
  <si>
    <t>revisi dari 23 Januari</t>
  </si>
  <si>
    <t>SO0109185</t>
  </si>
  <si>
    <t xml:space="preserve">SO0109455 </t>
  </si>
  <si>
    <t>17 Februari</t>
  </si>
  <si>
    <t xml:space="preserve">SO0109521 </t>
  </si>
  <si>
    <t xml:space="preserve">SO0110119 </t>
  </si>
  <si>
    <t xml:space="preserve">SO0108938 </t>
  </si>
  <si>
    <t>16 Maret</t>
  </si>
  <si>
    <t xml:space="preserve">SO0109522 </t>
  </si>
  <si>
    <t>PT SMI</t>
  </si>
  <si>
    <t xml:space="preserve">17 Maret </t>
  </si>
  <si>
    <t>Memo NO : 1090/MO/PRODUK/XII/2024</t>
  </si>
  <si>
    <t xml:space="preserve">SO0108931 </t>
  </si>
  <si>
    <t>AEROSPACES - THALES</t>
  </si>
  <si>
    <t>Memo NO : 0114/MO/PRODUK/II/2025</t>
  </si>
  <si>
    <t>SO0109439</t>
  </si>
  <si>
    <t>Facebook Post Harian Kompas</t>
  </si>
  <si>
    <t>25 Januari</t>
  </si>
  <si>
    <t>Memo 835/MO/PRODUK/X/2024</t>
  </si>
  <si>
    <t xml:space="preserve">SO0108939 </t>
  </si>
  <si>
    <t>SO0109440</t>
  </si>
  <si>
    <t>SO0110106</t>
  </si>
  <si>
    <t>18 Maret</t>
  </si>
  <si>
    <t xml:space="preserve">Pegadaian </t>
  </si>
  <si>
    <t xml:space="preserve"> 19 Maret</t>
  </si>
  <si>
    <t xml:space="preserve">SO0108940 </t>
  </si>
  <si>
    <t>Benefit atas penayangan iklan cetak harian Kompas  7x150mmk  FC (17/02)</t>
  </si>
  <si>
    <t>20 Maret</t>
  </si>
  <si>
    <t>OBROLAN K - INDO PREMIERE SEKURITAS</t>
  </si>
  <si>
    <t xml:space="preserve">SO0108942 </t>
  </si>
  <si>
    <t>19 Februari</t>
  </si>
  <si>
    <t xml:space="preserve">SO0110319 </t>
  </si>
  <si>
    <t xml:space="preserve">SO0109592 </t>
  </si>
  <si>
    <t xml:space="preserve">Tiktok Harian Kompas </t>
  </si>
  <si>
    <t>21 Maret</t>
  </si>
  <si>
    <t>Lenovo</t>
  </si>
  <si>
    <t xml:space="preserve">SO0108943 </t>
  </si>
  <si>
    <t>Rian</t>
  </si>
  <si>
    <t>Memo No. 029/MO/BARTER/XI/2024</t>
  </si>
  <si>
    <t xml:space="preserve">SO0109517 </t>
  </si>
  <si>
    <t xml:space="preserve">SO0110320 </t>
  </si>
  <si>
    <t xml:space="preserve">Lottemart </t>
  </si>
  <si>
    <t>21 Februari</t>
  </si>
  <si>
    <t>22 Maret</t>
  </si>
  <si>
    <t>Memo NO : 0030/MO/PRODUK/I/2025</t>
  </si>
  <si>
    <t xml:space="preserve">SO0109028 </t>
  </si>
  <si>
    <t xml:space="preserve">23 Maret </t>
  </si>
  <si>
    <t>Bank BJB</t>
  </si>
  <si>
    <t xml:space="preserve">SO0109093 </t>
  </si>
  <si>
    <t>24 Maret</t>
  </si>
  <si>
    <t>Benefit atas penayangan iklan cetak harian Kompas (21/02)  4x270mmk  FC</t>
  </si>
  <si>
    <t>IG Story Kompas Muda</t>
  </si>
  <si>
    <t>Taiwan Tourism</t>
  </si>
  <si>
    <t xml:space="preserve">SO0109094 </t>
  </si>
  <si>
    <t xml:space="preserve">SO0110321 </t>
  </si>
  <si>
    <t>Memo NO : 0128/MO/PRODUK/II/2025</t>
  </si>
  <si>
    <t>SO0109591</t>
  </si>
  <si>
    <t>25 Maret</t>
  </si>
  <si>
    <t>Mirroring</t>
  </si>
  <si>
    <t xml:space="preserve">SO0109095 </t>
  </si>
  <si>
    <t>Coaction Indonesia</t>
  </si>
  <si>
    <t>IG Post Carousell Kompas Muda</t>
  </si>
  <si>
    <t>Bank Permata</t>
  </si>
  <si>
    <t>22 Februari</t>
  </si>
  <si>
    <t>Memo NO : 302/MO/PRODUK/IV/2024</t>
  </si>
  <si>
    <t>Memo NO : 0072/MO/PRODUK/I/2025</t>
  </si>
  <si>
    <t xml:space="preserve">SO0110443 </t>
  </si>
  <si>
    <t>Koko BSI</t>
  </si>
  <si>
    <t>28 Januari</t>
  </si>
  <si>
    <t>26 Maret</t>
  </si>
  <si>
    <t xml:space="preserve">SO0109096 </t>
  </si>
  <si>
    <t>Kolaboration Post</t>
  </si>
  <si>
    <t xml:space="preserve">SO0109668 </t>
  </si>
  <si>
    <t xml:space="preserve">SO0110444 </t>
  </si>
  <si>
    <t>Kemendikdasmen</t>
  </si>
  <si>
    <t>Memo NO : 0052/MO/PRODUK/I/2025</t>
  </si>
  <si>
    <t>SO0109027</t>
  </si>
  <si>
    <t>25 Februari</t>
  </si>
  <si>
    <t xml:space="preserve">SO0109669 </t>
  </si>
  <si>
    <t xml:space="preserve">SO0110441 </t>
  </si>
  <si>
    <t>Universitas Bunda Mulia (UBM)</t>
  </si>
  <si>
    <t>IG Reels Kompas Muda</t>
  </si>
  <si>
    <t>Danone</t>
  </si>
  <si>
    <t>30 Januari</t>
  </si>
  <si>
    <t>Memo NO : 063/MO/PRODUK/I/2025</t>
  </si>
  <si>
    <t>SO0109046</t>
  </si>
  <si>
    <t>26 Februari</t>
  </si>
  <si>
    <t>Yosua</t>
  </si>
  <si>
    <t>Memo NO : 084/MO/PRODUK/II/2025</t>
  </si>
  <si>
    <t xml:space="preserve">SO0109683 </t>
  </si>
  <si>
    <t xml:space="preserve">SO0110442 </t>
  </si>
  <si>
    <t>27 Maret</t>
  </si>
  <si>
    <t>31 Januari</t>
  </si>
  <si>
    <t>27 Februari</t>
  </si>
  <si>
    <t xml:space="preserve">SO0109740 </t>
  </si>
  <si>
    <t xml:space="preserve">SO0109741 </t>
  </si>
  <si>
    <t>Boeing</t>
  </si>
  <si>
    <t>Benefit atas penayangan iklan cetak diharian Kompas ukuran 7x540 FC</t>
  </si>
  <si>
    <t>tayang di koran 27 Maret 2025</t>
  </si>
  <si>
    <t>BCA</t>
  </si>
  <si>
    <t>Benefit atas penayangan iklan cetak diharian Kompas ukuran 7x180 FC</t>
  </si>
  <si>
    <t>28 Maret</t>
  </si>
  <si>
    <t>Superiindo</t>
  </si>
  <si>
    <t>Benefit atas penayangan iklan cetak diharian Kompas ukuran 7x270 FC</t>
  </si>
  <si>
    <t>tayang di koran 28 Maret 2025</t>
  </si>
  <si>
    <t xml:space="preserve">29 Maret </t>
  </si>
  <si>
    <t>Saloka</t>
  </si>
  <si>
    <t>Memo NO : 220/MO/PRODUK/IV/2025</t>
  </si>
  <si>
    <t xml:space="preserve">SO0110483 </t>
  </si>
  <si>
    <t>30 Maret</t>
  </si>
  <si>
    <t>31 Maret</t>
  </si>
  <si>
    <t>BANK SYARIAH INDONESIA</t>
  </si>
  <si>
    <t>Memo NO : 138/MO/PRODUK/II/2025</t>
  </si>
  <si>
    <t>note :</t>
  </si>
  <si>
    <t>benefit tayang dari kompas cetak berlaku untuk iklan minimal 1/4 halaman FC dan banner hal 1 FC</t>
  </si>
  <si>
    <t>benefit tayang dari kompas cetak tidak berlaku untuk :</t>
  </si>
  <si>
    <t>1.</t>
  </si>
  <si>
    <t>brand fashion internasional (misal : rolex)</t>
  </si>
  <si>
    <t>2.</t>
  </si>
  <si>
    <t>merk dagang/sengketa/dukacita</t>
  </si>
  <si>
    <t>3.</t>
  </si>
  <si>
    <t>sudah paket dengan medsos</t>
  </si>
  <si>
    <t>iklan cetak laporan keuangan tetap akan mendapat benefit, tetapi disepakati yang ditampilkan bukan materi displaynya, tetapi foto dan rilis (materinya dimintakan ke AE)</t>
  </si>
  <si>
    <t>Kemenhub</t>
  </si>
  <si>
    <t>02 Mei</t>
  </si>
  <si>
    <t>Dila</t>
  </si>
  <si>
    <t>SO0111256</t>
  </si>
  <si>
    <t>17 Mei</t>
  </si>
  <si>
    <t>Imel</t>
  </si>
  <si>
    <t xml:space="preserve">SO0111583 </t>
  </si>
  <si>
    <t xml:space="preserve">SO0111584 </t>
  </si>
  <si>
    <t>Kristamedia</t>
  </si>
  <si>
    <t>21 Mei</t>
  </si>
  <si>
    <t>Memo NO : 017/MO/BARTER/V/2025</t>
  </si>
  <si>
    <t xml:space="preserve">SO0111757 </t>
  </si>
  <si>
    <t>23 Mei</t>
  </si>
  <si>
    <t xml:space="preserve">SO0111907 </t>
  </si>
  <si>
    <t xml:space="preserve">SO0111908 </t>
  </si>
  <si>
    <t>Gripp</t>
  </si>
  <si>
    <t xml:space="preserve">IG Reels Harian Kompas </t>
  </si>
  <si>
    <t>27 Mei</t>
  </si>
  <si>
    <t>Memo NO : 005/MO/BARTER/III/2025</t>
  </si>
  <si>
    <t xml:space="preserve">SO0111909 </t>
  </si>
  <si>
    <t>Bank BJB Bandoeng10K</t>
  </si>
  <si>
    <t>Belum ada memo dan summary event</t>
  </si>
  <si>
    <t xml:space="preserve">SO0112023 </t>
  </si>
  <si>
    <t>NAPINDO - INDODEFENCE</t>
  </si>
  <si>
    <t xml:space="preserve">IG Story Link Harian Kompas </t>
  </si>
  <si>
    <t>28 Mei</t>
  </si>
  <si>
    <t>Memo NO : 292/MO/PRODUK/V/2025</t>
  </si>
  <si>
    <t xml:space="preserve">SO0111910 </t>
  </si>
  <si>
    <t>HUT KE-70 CIMB NIAGA</t>
  </si>
  <si>
    <t>29 Mei</t>
  </si>
  <si>
    <t>Memo NO : 307/MO/PRODUK/V/2025</t>
  </si>
  <si>
    <t xml:space="preserve">SO0112187 </t>
  </si>
  <si>
    <t>IG Post Kompas Muda</t>
  </si>
  <si>
    <t>SO0112188</t>
  </si>
  <si>
    <t>BANK SAQU</t>
  </si>
  <si>
    <t>30 Mei</t>
  </si>
  <si>
    <t>Memo NO : 317/MO/PRODUK/V/2025</t>
  </si>
  <si>
    <t xml:space="preserve">SO0111969 </t>
  </si>
  <si>
    <t>01 Juni</t>
  </si>
  <si>
    <t xml:space="preserve">SO0112186 </t>
  </si>
  <si>
    <t>Mitsubishi</t>
  </si>
  <si>
    <t xml:space="preserve">02 Juni </t>
  </si>
  <si>
    <t>Memo NO : 304/MO/PRODUK/V/2025</t>
  </si>
  <si>
    <t xml:space="preserve">SO0112022 </t>
  </si>
  <si>
    <t>ISC - XCID</t>
  </si>
  <si>
    <t>Memo NO : 338/MO/PRODUK/VI/2025</t>
  </si>
  <si>
    <t xml:space="preserve">SO0112019 </t>
  </si>
  <si>
    <t>Facebook Harian Kompas</t>
  </si>
  <si>
    <t xml:space="preserve">SO0112020 </t>
  </si>
  <si>
    <t xml:space="preserve">X Harian Kompas </t>
  </si>
  <si>
    <t xml:space="preserve">SO0112021 </t>
  </si>
  <si>
    <t>IG Story Link Kompas Muda</t>
  </si>
  <si>
    <t>03 Juni</t>
  </si>
  <si>
    <t xml:space="preserve">SO0112184 </t>
  </si>
  <si>
    <t>Indonesia Fashion Week</t>
  </si>
  <si>
    <t>04 Juni</t>
  </si>
  <si>
    <t>Zain</t>
  </si>
  <si>
    <t>Memo No. : 211/IS/DK/VI/2025</t>
  </si>
  <si>
    <t>SO0112102</t>
  </si>
  <si>
    <t>10 Juni</t>
  </si>
  <si>
    <t xml:space="preserve">SO0112185 </t>
  </si>
  <si>
    <t>LPS Monas Half Marathon 2025</t>
  </si>
  <si>
    <t>Memo Nomor : 371/Event/VI/2025</t>
  </si>
  <si>
    <t>Material VOD will be uploaded on
youtube Harian Kompas. KPI
3.000 pv</t>
  </si>
  <si>
    <t xml:space="preserve">SO0112189 </t>
  </si>
  <si>
    <t>12 Juni</t>
  </si>
  <si>
    <t>Est. Impression 20.000/post</t>
  </si>
  <si>
    <t xml:space="preserve">SO0112437 </t>
  </si>
  <si>
    <t>Est. impression 1.500/post</t>
  </si>
  <si>
    <t xml:space="preserve">SO0112452 </t>
  </si>
  <si>
    <t>Universitas BSI</t>
  </si>
  <si>
    <t>Memo NO : 274/MO/PRODUK/IV/2025</t>
  </si>
  <si>
    <t xml:space="preserve">SO0112317 </t>
  </si>
  <si>
    <t>13 Juni</t>
  </si>
  <si>
    <t>KPI 3.000 pv</t>
  </si>
  <si>
    <t xml:space="preserve">SO0112453 </t>
  </si>
  <si>
    <t xml:space="preserve">X (twitter) Harian Kompas </t>
  </si>
  <si>
    <t>Est.Impression : 650/post</t>
  </si>
  <si>
    <t xml:space="preserve">SO0112454 </t>
  </si>
  <si>
    <t>Komdigi</t>
  </si>
  <si>
    <t>Memo No : NO : 370/MO/PRODUK/VI/2025</t>
  </si>
  <si>
    <t xml:space="preserve">SO0112328 </t>
  </si>
  <si>
    <t>14 Juni</t>
  </si>
  <si>
    <t xml:space="preserve">SO0112333 </t>
  </si>
  <si>
    <t xml:space="preserve">SO0112334 </t>
  </si>
  <si>
    <t>23 Juni</t>
  </si>
  <si>
    <t xml:space="preserve">SO0112515 </t>
  </si>
  <si>
    <t>24 Juni</t>
  </si>
  <si>
    <t xml:space="preserve">SO0113030 </t>
  </si>
  <si>
    <t>27 Juni</t>
  </si>
  <si>
    <t>Memo NO : 393/MO/PRODUK/VI/2025</t>
  </si>
  <si>
    <t>SO0112545</t>
  </si>
  <si>
    <t>Bank BSI</t>
  </si>
  <si>
    <t>03 Juli</t>
  </si>
  <si>
    <t>Memo NO : 025/MO/PRODUK-GW/VII/2025</t>
  </si>
  <si>
    <t>SO0112904</t>
  </si>
  <si>
    <t>04 Juli</t>
  </si>
  <si>
    <t>konten kompetisi jurnalis</t>
  </si>
  <si>
    <t xml:space="preserve">SO0113039 </t>
  </si>
  <si>
    <t>Pemprov DKI</t>
  </si>
  <si>
    <t>05 Juli</t>
  </si>
  <si>
    <t>Memo NO : 395/MO/PRODUK/VI/2025</t>
  </si>
  <si>
    <t xml:space="preserve">SO0113002 </t>
  </si>
  <si>
    <t xml:space="preserve">SO0113003 </t>
  </si>
  <si>
    <t>X (twitter) Harian Kompas</t>
  </si>
  <si>
    <t xml:space="preserve">SO0113004 </t>
  </si>
  <si>
    <t>09 Juli</t>
  </si>
  <si>
    <t>konten beasiswa jurnalis</t>
  </si>
  <si>
    <t xml:space="preserve">SO0113093 </t>
  </si>
  <si>
    <t>Djarum Foundation</t>
  </si>
  <si>
    <t>11 Juli</t>
  </si>
  <si>
    <t>Memo NO : 449/MO/PRODUK/VII/2025</t>
  </si>
  <si>
    <t>SO0113091</t>
  </si>
  <si>
    <t>12 Juli</t>
  </si>
  <si>
    <t xml:space="preserve">SO0113219 </t>
  </si>
  <si>
    <t xml:space="preserve">SO0113218 </t>
  </si>
  <si>
    <t>14 Juli</t>
  </si>
  <si>
    <t>konten campaign reminder</t>
  </si>
  <si>
    <t xml:space="preserve">SO0113094 </t>
  </si>
  <si>
    <t>KAI Expo</t>
  </si>
  <si>
    <t>18 Juli</t>
  </si>
  <si>
    <t xml:space="preserve">SO0113248 </t>
  </si>
  <si>
    <t>01 Agustus</t>
  </si>
  <si>
    <t>Memo NO : 034/MO/BARTER/VII/2025</t>
  </si>
  <si>
    <t>JFFF SUMMARECON</t>
  </si>
  <si>
    <t xml:space="preserve">SO0113726 </t>
  </si>
  <si>
    <t>22 Juli</t>
  </si>
  <si>
    <t>Memo NO : 377/MO/PRODUK/VI/2025</t>
  </si>
  <si>
    <t>VIDEO PODCAST (ditayangkan oleh desk video redaksi)</t>
  </si>
  <si>
    <t xml:space="preserve">SO0113609 </t>
  </si>
  <si>
    <t>SO0113391</t>
  </si>
  <si>
    <t>SO0113392</t>
  </si>
  <si>
    <t xml:space="preserve">NAPINDO INDO WATER </t>
  </si>
  <si>
    <t>SO0113393</t>
  </si>
  <si>
    <t>04 Agustus</t>
  </si>
  <si>
    <t>Memo No.035/MO/BARTER/VII/2025</t>
  </si>
  <si>
    <t xml:space="preserve">SO0113816 </t>
  </si>
  <si>
    <t>23 Juli</t>
  </si>
  <si>
    <t xml:space="preserve">SO0113610 </t>
  </si>
  <si>
    <t xml:space="preserve">PLN </t>
  </si>
  <si>
    <t>belum ada memo</t>
  </si>
  <si>
    <t>05 Agustus</t>
  </si>
  <si>
    <t>Memo menyusul</t>
  </si>
  <si>
    <t xml:space="preserve">SO0113813 </t>
  </si>
  <si>
    <t>BOMAR</t>
  </si>
  <si>
    <t>Memo Nomor : 485/Event/VII/2025</t>
  </si>
  <si>
    <t xml:space="preserve">SO0113593 </t>
  </si>
  <si>
    <t xml:space="preserve">SO0113814 </t>
  </si>
  <si>
    <t>24 Juli</t>
  </si>
  <si>
    <t>SO0113455</t>
  </si>
  <si>
    <t xml:space="preserve">SO0113815 </t>
  </si>
  <si>
    <t>Univ Bunda Mulia</t>
  </si>
  <si>
    <t xml:space="preserve">SO0113557 </t>
  </si>
  <si>
    <t>Rangga</t>
  </si>
  <si>
    <t>Memo NO : 525/MO/PRODUK/VIII/2025</t>
  </si>
  <si>
    <t>25 Juli</t>
  </si>
  <si>
    <t xml:space="preserve">SO0113817 </t>
  </si>
  <si>
    <t xml:space="preserve">Revisi tanggal dari tanggal 24 Juli </t>
  </si>
  <si>
    <t>SO0113086</t>
  </si>
  <si>
    <t>Seven GIIAS</t>
  </si>
  <si>
    <t>29 Juli</t>
  </si>
  <si>
    <t>Memo NO : 032/MO/BARTER/VII/2025</t>
  </si>
  <si>
    <t xml:space="preserve">SO0113818 </t>
  </si>
  <si>
    <t>SO0113611</t>
  </si>
  <si>
    <t>Memo NO : 524/MO/PRODUK/VIII/2025</t>
  </si>
  <si>
    <t>30 Juli</t>
  </si>
  <si>
    <t xml:space="preserve">SO0113819 </t>
  </si>
  <si>
    <t>07 Agustus</t>
  </si>
  <si>
    <t>FILM RECOMMENDATION</t>
  </si>
  <si>
    <t xml:space="preserve">SO0114061 </t>
  </si>
  <si>
    <t>SO0113613</t>
  </si>
  <si>
    <t>Titktok Harian Kompas</t>
  </si>
  <si>
    <t xml:space="preserve">SO0114063 </t>
  </si>
  <si>
    <t>SO0113612</t>
  </si>
  <si>
    <t>Alamtri Resources Indonesia – HUT KOMPAS</t>
  </si>
  <si>
    <t>31 Juli</t>
  </si>
  <si>
    <t>Memo NO : 381/MO/PRODUK/VI/2025</t>
  </si>
  <si>
    <t>SO0113897</t>
  </si>
  <si>
    <t>FGD Kemenhub</t>
  </si>
  <si>
    <t>08 Agustus</t>
  </si>
  <si>
    <t>Memo Nomor : 522/Event/VIII/2025</t>
  </si>
  <si>
    <t>Live Streaming</t>
  </si>
  <si>
    <t xml:space="preserve">SO0113833 </t>
  </si>
  <si>
    <t>PUPUK INDONESIA HOLDING COMPANY</t>
  </si>
  <si>
    <t>Memo NO : 378/MO/PRODUK/V/2024</t>
  </si>
  <si>
    <t>IG Storylink Harian Kompas</t>
  </si>
  <si>
    <t xml:space="preserve">SO0113821 </t>
  </si>
  <si>
    <t>13 Agustus</t>
  </si>
  <si>
    <t xml:space="preserve">SO0113835 </t>
  </si>
  <si>
    <t>KSO - JWF (JAKARTA WEDDING FESTIVAL)</t>
  </si>
  <si>
    <t>Memo No.036/MO/BARTER/VIII/2025</t>
  </si>
  <si>
    <t xml:space="preserve">SO0114140 </t>
  </si>
  <si>
    <t>Yayasan AH Nasution</t>
  </si>
  <si>
    <t>Memo No. 558/MO/PRODUK/VIII/2025</t>
  </si>
  <si>
    <t>SO0114134</t>
  </si>
  <si>
    <t>15 Agustus</t>
  </si>
  <si>
    <t xml:space="preserve">SO0114141 </t>
  </si>
  <si>
    <t xml:space="preserve">SO0114142 </t>
  </si>
  <si>
    <t>SO0114143</t>
  </si>
  <si>
    <t>Memo No.536/MO/PRODUK/VIII/2025</t>
  </si>
  <si>
    <t>osaka</t>
  </si>
  <si>
    <t xml:space="preserve">SO0114156 </t>
  </si>
  <si>
    <t>16 Agustus</t>
  </si>
  <si>
    <t xml:space="preserve">SO0114158 </t>
  </si>
  <si>
    <t>18 Agustus</t>
  </si>
  <si>
    <t xml:space="preserve">SO0114159 </t>
  </si>
  <si>
    <t>IG Story Tap Harian Kompas</t>
  </si>
  <si>
    <t>Memo NO : 489/MO/PRODUK/VII/2025</t>
  </si>
  <si>
    <t>benefit</t>
  </si>
  <si>
    <t xml:space="preserve">SO0113952 </t>
  </si>
  <si>
    <t>Shafwah</t>
  </si>
  <si>
    <t>Memo NO : 030/MO/PRODUK-GW/VIII/2025</t>
  </si>
  <si>
    <t>SO0114170</t>
  </si>
  <si>
    <t>20 Agustus</t>
  </si>
  <si>
    <t xml:space="preserve">SO0114346 </t>
  </si>
  <si>
    <t>Pemprov Kalteng</t>
  </si>
  <si>
    <t>21 Agustus</t>
  </si>
  <si>
    <t>Memo NO : 031/MO/PRODUK-GW/VIII/2025</t>
  </si>
  <si>
    <t>SO0114256</t>
  </si>
  <si>
    <t>23 Agustus</t>
  </si>
  <si>
    <t xml:space="preserve">SO0114268 </t>
  </si>
  <si>
    <t xml:space="preserve">SO0114269 </t>
  </si>
  <si>
    <t>RM Sederhana</t>
  </si>
  <si>
    <t>Memo No.569/MO/PRODUK/VIII/2025</t>
  </si>
  <si>
    <t xml:space="preserve">SO0114345 </t>
  </si>
  <si>
    <t>Lestari Summit</t>
  </si>
  <si>
    <t>25 Agustus</t>
  </si>
  <si>
    <t>Liga Kompas U-14 Powered by BRI</t>
  </si>
  <si>
    <t>26 Agustus</t>
  </si>
  <si>
    <t>Memo No.Nomor : 1288/Event/XII/2024</t>
  </si>
  <si>
    <t xml:space="preserve">SO0114398 </t>
  </si>
  <si>
    <t xml:space="preserve">SO0114399 </t>
  </si>
  <si>
    <t>SHAFWAH HOLIDAY</t>
  </si>
  <si>
    <t>27 Agustus</t>
  </si>
  <si>
    <t>Memo NO : 033/MO/BARTER/VII/2025</t>
  </si>
  <si>
    <t xml:space="preserve">SO0114396 </t>
  </si>
  <si>
    <t>Taman Safari Indonesia</t>
  </si>
  <si>
    <t>Memo NO : 427/MO/PRODUK/VII/2025</t>
  </si>
  <si>
    <t xml:space="preserve">SO0114397 </t>
  </si>
  <si>
    <t>Pertamina - BOMAR 2025</t>
  </si>
  <si>
    <t>28 Agustus</t>
  </si>
  <si>
    <t>Memo Nomor : 596/Event/VIII/2025</t>
  </si>
  <si>
    <t xml:space="preserve">SO0114559 </t>
  </si>
  <si>
    <t xml:space="preserve">MEDIA SOSIAL									</t>
  </si>
  <si>
    <t>Memo Nomor : 596 /Event/VIII/2025</t>
  </si>
  <si>
    <t xml:space="preserve">SO0114639 </t>
  </si>
  <si>
    <t>PB DJARUM 2025</t>
  </si>
  <si>
    <t>Memo 589/MO/PRODUK/IX/2025</t>
  </si>
  <si>
    <t xml:space="preserve">SO0114760 </t>
  </si>
  <si>
    <t xml:space="preserve">SO0114761 </t>
  </si>
  <si>
    <t>IG StoryLink Harian Kompas</t>
  </si>
  <si>
    <t>Memo 577/MO/PRODUK/VIII/2025</t>
  </si>
  <si>
    <t>SO0114582</t>
  </si>
  <si>
    <t>SO0114583</t>
  </si>
  <si>
    <t>SO0114746</t>
  </si>
  <si>
    <t xml:space="preserve">SO0114762 </t>
  </si>
  <si>
    <t xml:space="preserve">SO0115109 </t>
  </si>
  <si>
    <t xml:space="preserve">SO0115110 </t>
  </si>
  <si>
    <t>Friendship Run - BOMAR 2025</t>
  </si>
  <si>
    <t xml:space="preserve">SO0115115 </t>
  </si>
  <si>
    <t>IG pos Kompas Klasika</t>
  </si>
  <si>
    <t xml:space="preserve">SO0115116 </t>
  </si>
  <si>
    <t>IG Post Kompas MuDA</t>
  </si>
  <si>
    <t xml:space="preserve">SO0115117 </t>
  </si>
  <si>
    <t>Plataran</t>
  </si>
  <si>
    <t>Memo NO : 030/MO/BARTER/VII/2025</t>
  </si>
  <si>
    <t xml:space="preserve">SO0114770 </t>
  </si>
  <si>
    <t>Event coverage</t>
  </si>
  <si>
    <t xml:space="preserve">SO0114772 </t>
  </si>
  <si>
    <t xml:space="preserve">EO BITPRO </t>
  </si>
  <si>
    <t>Memo Memo No 627/MO/PRODUK/IX/2025</t>
  </si>
  <si>
    <t xml:space="preserve">SO0115091 </t>
  </si>
  <si>
    <t>BALI KOMUNIKA (EVENT AI COMMERCE)</t>
  </si>
  <si>
    <t>Memo No.588/MO/PRODUK/IX/2025</t>
  </si>
  <si>
    <t xml:space="preserve">SO0115093 </t>
  </si>
  <si>
    <t>Short Youtube</t>
  </si>
  <si>
    <t xml:space="preserve">SO0115095 </t>
  </si>
  <si>
    <t>Amplifikasi Infografik</t>
  </si>
  <si>
    <t>SO0115092</t>
  </si>
  <si>
    <t xml:space="preserve">SO0115114 </t>
  </si>
  <si>
    <t>Gojek - Bandung Event</t>
  </si>
  <si>
    <t xml:space="preserve">Memo No: 711/Event/IX/2025 </t>
  </si>
  <si>
    <t>Summary Event No.NO : 548/Event/IX/2025</t>
  </si>
  <si>
    <t xml:space="preserve">SO0115638 </t>
  </si>
  <si>
    <t>Kementerian Imigrasi</t>
  </si>
  <si>
    <t>01 Oktober</t>
  </si>
  <si>
    <t>Memo No : 379/MO/PRODUK/VI/2025</t>
  </si>
  <si>
    <t xml:space="preserve">SO0115230 </t>
  </si>
  <si>
    <t>Pullman</t>
  </si>
  <si>
    <t>03 Oktober</t>
  </si>
  <si>
    <t>Memo NO : 022/MO/BARTER/VI/2025</t>
  </si>
  <si>
    <t xml:space="preserve">SO0115532 </t>
  </si>
  <si>
    <t xml:space="preserve">Rolex </t>
  </si>
  <si>
    <t xml:space="preserve">04 Oktober </t>
  </si>
  <si>
    <t>Memo No. : 328/IS/DK/X/2025</t>
  </si>
  <si>
    <t>Memo goodwill</t>
  </si>
  <si>
    <t>SO0115236</t>
  </si>
  <si>
    <t>Double Tree</t>
  </si>
  <si>
    <t xml:space="preserve">09 Oktober </t>
  </si>
  <si>
    <t>Memo NO : 036/MO/PRODUK-GW/X/2025</t>
  </si>
  <si>
    <t xml:space="preserve">SO0115435 </t>
  </si>
  <si>
    <t>BNN</t>
  </si>
  <si>
    <t>10 Oktober</t>
  </si>
  <si>
    <t>Memo No.651/MO/PRODUK/X/2025</t>
  </si>
  <si>
    <t xml:space="preserve">SO0115530 </t>
  </si>
  <si>
    <t xml:space="preserve">SO0115663 </t>
  </si>
  <si>
    <t xml:space="preserve">Kemnaker </t>
  </si>
  <si>
    <t xml:space="preserve">IG Post Carousel Harian Kompas </t>
  </si>
  <si>
    <t>12 Oktober</t>
  </si>
  <si>
    <t>Memo No.660/MO/PRODUK/X/2025</t>
  </si>
  <si>
    <t xml:space="preserve">SO0115625 </t>
  </si>
  <si>
    <t>13 Oktober</t>
  </si>
  <si>
    <t xml:space="preserve">SO0115626 </t>
  </si>
  <si>
    <t>Tangerang 10K</t>
  </si>
  <si>
    <t xml:space="preserve">16 Oktober </t>
  </si>
  <si>
    <t>Memo Nomor : 848/Event/X/2025</t>
  </si>
  <si>
    <t xml:space="preserve">SO0115635 </t>
  </si>
  <si>
    <t xml:space="preserve">SO0115636 </t>
  </si>
  <si>
    <t xml:space="preserve">SO0115637 </t>
  </si>
  <si>
    <t>PLN CEO Forum 2025</t>
  </si>
  <si>
    <t>17 Oktober</t>
  </si>
  <si>
    <t>Memo No.857/Event/X/2025</t>
  </si>
  <si>
    <t xml:space="preserve">SO0115825 </t>
  </si>
  <si>
    <t xml:space="preserve">SO0115826 </t>
  </si>
  <si>
    <t>BAKTI OLAHRAGA DJARUM FOUNDATION</t>
  </si>
  <si>
    <t>Memo No.688/MO/PRODUK/X/2025</t>
  </si>
  <si>
    <t>SHARING LOGO Promo sosmed Edsus Bola</t>
  </si>
  <si>
    <t xml:space="preserve">SO0115818 </t>
  </si>
  <si>
    <t xml:space="preserve">SO0115819 </t>
  </si>
  <si>
    <t xml:space="preserve">SO0115682 </t>
  </si>
  <si>
    <t xml:space="preserve">SO0115683 </t>
  </si>
  <si>
    <t>20 Oktober</t>
  </si>
  <si>
    <t xml:space="preserve">SO0115821 </t>
  </si>
  <si>
    <t xml:space="preserve">SO0115820 </t>
  </si>
  <si>
    <t>PEMPROV DKI</t>
  </si>
  <si>
    <t>21 Oktober</t>
  </si>
  <si>
    <t xml:space="preserve">⁠JID 2025 </t>
  </si>
  <si>
    <t xml:space="preserve">SO0115822 </t>
  </si>
  <si>
    <t xml:space="preserve">SO0115823 </t>
  </si>
  <si>
    <t xml:space="preserve">SO0115824 </t>
  </si>
  <si>
    <t>22 Oktober</t>
  </si>
  <si>
    <t xml:space="preserve">SO0115827 </t>
  </si>
  <si>
    <t xml:space="preserve">SO0115828 </t>
  </si>
  <si>
    <t xml:space="preserve">Siaga Cuaca Ekstrem </t>
  </si>
  <si>
    <t xml:space="preserve">SO0115972 </t>
  </si>
  <si>
    <t xml:space="preserve">SO0115973 </t>
  </si>
  <si>
    <t xml:space="preserve">SO0115974 </t>
  </si>
  <si>
    <t>23 Oktober</t>
  </si>
  <si>
    <t xml:space="preserve">SO0115976 </t>
  </si>
  <si>
    <t xml:space="preserve">SO0115975 </t>
  </si>
  <si>
    <t>PETRONAS (ENERGY ASIA 2025)</t>
  </si>
  <si>
    <t>Memo NO : 162/MO/PRODUK/III/2025</t>
  </si>
  <si>
    <t>Target 130.622 impression</t>
  </si>
  <si>
    <t xml:space="preserve">SO0115830 </t>
  </si>
  <si>
    <t>24 Oktober</t>
  </si>
  <si>
    <t xml:space="preserve">SO0115977 </t>
  </si>
  <si>
    <t xml:space="preserve">Night at Ragunan Zoo </t>
  </si>
  <si>
    <t>SO0115978</t>
  </si>
  <si>
    <t xml:space="preserve">SO0115979 </t>
  </si>
  <si>
    <t xml:space="preserve">SO0115980 </t>
  </si>
  <si>
    <t xml:space="preserve">SO0115981 </t>
  </si>
  <si>
    <t>KOHLER INDONESIA</t>
  </si>
  <si>
    <t>26 Oktober</t>
  </si>
  <si>
    <t>Memo No.665/MO/PRODUK/X/2025</t>
  </si>
  <si>
    <t xml:space="preserve">SO0115982 </t>
  </si>
  <si>
    <t>Memo No.704/MO/PRODUK/X/2025</t>
  </si>
  <si>
    <t>Revisi tayang dari 23 Oktober</t>
  </si>
  <si>
    <t xml:space="preserve">SO0115919 </t>
  </si>
  <si>
    <t>28 Oktober</t>
  </si>
  <si>
    <t xml:space="preserve">SO0116407 </t>
  </si>
  <si>
    <t xml:space="preserve">SO0116408 </t>
  </si>
  <si>
    <t xml:space="preserve">SO0116409 </t>
  </si>
  <si>
    <t>Gojek</t>
  </si>
  <si>
    <t>29 Oktober</t>
  </si>
  <si>
    <t>Memo Nomor : 711/Event/IX/2025</t>
  </si>
  <si>
    <t xml:space="preserve">SO0115970 </t>
  </si>
  <si>
    <t xml:space="preserve">SO0115971 </t>
  </si>
  <si>
    <t>PLN Electric Run</t>
  </si>
  <si>
    <t>30 Oktober</t>
  </si>
  <si>
    <t>Memo Nomor : 699 /Event/I2025</t>
  </si>
  <si>
    <t xml:space="preserve">SO0116046 </t>
  </si>
  <si>
    <t>SO0116048</t>
  </si>
  <si>
    <t>Festival Kata - Silver Package Badan Bahasa</t>
  </si>
  <si>
    <t>31 Oktober</t>
  </si>
  <si>
    <t>Memo Nomor : 682/MO/PRODUK/X/2025</t>
  </si>
  <si>
    <t xml:space="preserve">SO0116034 </t>
  </si>
  <si>
    <t>Harvest</t>
  </si>
  <si>
    <t>IG Post carousell Harian Kompas</t>
  </si>
  <si>
    <t>Memo NO : 024/MO/BARTER/VI/2025</t>
  </si>
  <si>
    <t xml:space="preserve">SO0116169 </t>
  </si>
  <si>
    <t xml:space="preserve">SO0116170 </t>
  </si>
  <si>
    <t xml:space="preserve">SO0116173 </t>
  </si>
  <si>
    <t xml:space="preserve">SO0116174 </t>
  </si>
  <si>
    <t xml:space="preserve">SO0116171 </t>
  </si>
  <si>
    <t xml:space="preserve">SO0116172 </t>
  </si>
  <si>
    <t>PLN - CEO Forum 2025</t>
  </si>
  <si>
    <t>CEO INSIGHT</t>
  </si>
  <si>
    <t xml:space="preserve">SO0116178 </t>
  </si>
  <si>
    <t xml:space="preserve">SO0116177 </t>
  </si>
  <si>
    <t>Alamtri</t>
  </si>
  <si>
    <t>SO0116246</t>
  </si>
  <si>
    <t>Bank Jateng - BOMAR 2025</t>
  </si>
  <si>
    <t>Memo No.485/Event/VII/2025</t>
  </si>
  <si>
    <t xml:space="preserve">SO0116487 </t>
  </si>
  <si>
    <t xml:space="preserve">SO0116488 </t>
  </si>
  <si>
    <t xml:space="preserve">SO0116491 </t>
  </si>
  <si>
    <t xml:space="preserve">SO0116492 </t>
  </si>
  <si>
    <t xml:space="preserve">SO0116493 </t>
  </si>
  <si>
    <t xml:space="preserve">SO0116495 </t>
  </si>
  <si>
    <t xml:space="preserve">SO0116496 </t>
  </si>
  <si>
    <t xml:space="preserve">SO0116499 </t>
  </si>
  <si>
    <t xml:space="preserve">SO0116498 </t>
  </si>
  <si>
    <t>Bayan Resources</t>
  </si>
  <si>
    <t>Andika</t>
  </si>
  <si>
    <t>Memo No.669/MO/PRODUK/X/2025</t>
  </si>
  <si>
    <t xml:space="preserve">SO0116384 </t>
  </si>
  <si>
    <t xml:space="preserve">SO0116385 </t>
  </si>
  <si>
    <t xml:space="preserve">SO0116500 </t>
  </si>
  <si>
    <t xml:space="preserve">SO0116503 </t>
  </si>
  <si>
    <t xml:space="preserve">SO0116505 </t>
  </si>
  <si>
    <t>Saudi Arabia Tourism</t>
  </si>
  <si>
    <t>Memo No.743/MO/PRODUK/XI/2025</t>
  </si>
  <si>
    <t xml:space="preserve">SO0116387 </t>
  </si>
  <si>
    <t xml:space="preserve">SO0116410 </t>
  </si>
  <si>
    <t xml:space="preserve">SO0116411 </t>
  </si>
  <si>
    <t xml:space="preserve">SO0116412 </t>
  </si>
  <si>
    <t xml:space="preserve">SO0116507 </t>
  </si>
  <si>
    <t xml:space="preserve">SO0116508 </t>
  </si>
  <si>
    <t xml:space="preserve">SO0116509 </t>
  </si>
  <si>
    <t>Sawala - DIREKTORAT PROMOSI BUDAYA KEMENBUD</t>
  </si>
  <si>
    <t>Memo 747/MO/PRODUK/XI/2025</t>
  </si>
  <si>
    <t xml:space="preserve">SO0116322 </t>
  </si>
  <si>
    <t xml:space="preserve">SO0116510 </t>
  </si>
  <si>
    <t xml:space="preserve">SO0116511 </t>
  </si>
  <si>
    <t xml:space="preserve">SO0116512 </t>
  </si>
  <si>
    <t>Experd</t>
  </si>
  <si>
    <t xml:space="preserve">SO0116427 </t>
  </si>
  <si>
    <t xml:space="preserve">SO0116428 </t>
  </si>
  <si>
    <t>SO0116513</t>
  </si>
  <si>
    <t xml:space="preserve">SO0116514 </t>
  </si>
  <si>
    <t xml:space="preserve">SO0116515 </t>
  </si>
  <si>
    <t xml:space="preserve">SO0116665 </t>
  </si>
  <si>
    <t xml:space="preserve">SO0116666 </t>
  </si>
  <si>
    <t xml:space="preserve">SO0116667 </t>
  </si>
  <si>
    <t>revisi tayang dari 17 November</t>
  </si>
  <si>
    <t xml:space="preserve">SO0115531 </t>
  </si>
  <si>
    <t xml:space="preserve">SO0116668 </t>
  </si>
  <si>
    <t xml:space="preserve">SO0116669 </t>
  </si>
  <si>
    <t xml:space="preserve">SO0116670 </t>
  </si>
  <si>
    <t>Memo No.636/MO/PRODUK/X/2025</t>
  </si>
  <si>
    <t xml:space="preserve">SO0116664 </t>
  </si>
  <si>
    <t>PLN - electric Run</t>
  </si>
  <si>
    <t xml:space="preserve">SO0116673 </t>
  </si>
  <si>
    <t>Mundur tayang dari 19 November</t>
  </si>
  <si>
    <t xml:space="preserve">SO0116671 </t>
  </si>
  <si>
    <t xml:space="preserve">SO0116672 </t>
  </si>
  <si>
    <t>SAUDI ARABIA TOURISM</t>
  </si>
  <si>
    <t>SO0116621</t>
  </si>
  <si>
    <t>Main Event</t>
  </si>
  <si>
    <t xml:space="preserve">SO0116854 </t>
  </si>
  <si>
    <t xml:space="preserve">SO0116858 </t>
  </si>
  <si>
    <t>SO0116683</t>
  </si>
  <si>
    <t xml:space="preserve">SO0116850 </t>
  </si>
  <si>
    <t xml:space="preserve">SO0116859 </t>
  </si>
  <si>
    <t xml:space="preserve">SO0116860 </t>
  </si>
  <si>
    <t xml:space="preserve">SO0116861 </t>
  </si>
  <si>
    <t xml:space="preserve">SO0116862 </t>
  </si>
  <si>
    <t xml:space="preserve">SO0116852 </t>
  </si>
  <si>
    <t xml:space="preserve">SO0116863 </t>
  </si>
  <si>
    <t xml:space="preserve">SO0116866 </t>
  </si>
  <si>
    <t>Sawala - Kemendikbudristek</t>
  </si>
  <si>
    <t>Memo No.747/MO/PRODUK/XI/2025</t>
  </si>
  <si>
    <t xml:space="preserve">Fresh Beauty </t>
  </si>
  <si>
    <t>Memo No..045/MO/Barter/XII/2025</t>
  </si>
  <si>
    <t xml:space="preserve">SO0117202 </t>
  </si>
  <si>
    <t>OJK</t>
  </si>
  <si>
    <t>Memo No.791/MO/PRODUK/XI/2025</t>
  </si>
  <si>
    <t xml:space="preserve">SO0116846 </t>
  </si>
  <si>
    <t xml:space="preserve">SO0116864 </t>
  </si>
  <si>
    <t>StratX - taman safari</t>
  </si>
  <si>
    <t>Memo No : 728/MO/PRODUK/XI/2025</t>
  </si>
  <si>
    <t xml:space="preserve">SO0117142 </t>
  </si>
  <si>
    <t>Summarecon</t>
  </si>
  <si>
    <t>Memo No.NO : 264/MO/PRODUK/IV/2025</t>
  </si>
  <si>
    <t>SO0116844</t>
  </si>
  <si>
    <t>04 Desember</t>
  </si>
  <si>
    <t xml:space="preserve">SO0117029 </t>
  </si>
  <si>
    <t xml:space="preserve">SO0117028 </t>
  </si>
  <si>
    <t>06 Desember</t>
  </si>
  <si>
    <t xml:space="preserve">SO0117026 </t>
  </si>
  <si>
    <t xml:space="preserve">SO0117143 </t>
  </si>
  <si>
    <t>Howel &amp; Co</t>
  </si>
  <si>
    <t>Memo No.NO : 028/MO/BARTER/VII/2025</t>
  </si>
  <si>
    <t>SO0117551</t>
  </si>
  <si>
    <t xml:space="preserve">SO0117552 </t>
  </si>
  <si>
    <t>X harian Kompas</t>
  </si>
  <si>
    <t>SO0117553</t>
  </si>
  <si>
    <t>09 Desember</t>
  </si>
  <si>
    <t xml:space="preserve">SO0117198 </t>
  </si>
  <si>
    <t>SO0117199</t>
  </si>
  <si>
    <t>10 Desember</t>
  </si>
  <si>
    <t xml:space="preserve">SO0117200  </t>
  </si>
  <si>
    <t>SO0117201</t>
  </si>
  <si>
    <t>11 Desember</t>
  </si>
  <si>
    <t>Memo No.824/MO/PRODUK/XII/2025</t>
  </si>
  <si>
    <t xml:space="preserve">SO0117197 </t>
  </si>
  <si>
    <t>Semarang 10K</t>
  </si>
  <si>
    <t>12 Desember</t>
  </si>
  <si>
    <t>Memo No.1106/Event/XII/2025.</t>
  </si>
  <si>
    <t>pre event</t>
  </si>
  <si>
    <t xml:space="preserve">SO0117535 </t>
  </si>
  <si>
    <t>DIREKTORAT PROMOSI BUDAYA KEMENBUD</t>
  </si>
  <si>
    <t>Memo No.834/MO/PRODUK/XII/2025</t>
  </si>
  <si>
    <t>Memo No1106/Event/XII/2025.</t>
  </si>
  <si>
    <t xml:space="preserve">SO0117536 </t>
  </si>
  <si>
    <t>13 Desember</t>
  </si>
  <si>
    <t xml:space="preserve">SO0117537 </t>
  </si>
  <si>
    <t xml:space="preserve">SO0117538 </t>
  </si>
  <si>
    <t>SO0117539</t>
  </si>
  <si>
    <t xml:space="preserve">SO0117540 </t>
  </si>
  <si>
    <t>15 Desember</t>
  </si>
  <si>
    <t>pasca event</t>
  </si>
  <si>
    <t xml:space="preserve">SO0117541 </t>
  </si>
  <si>
    <t xml:space="preserve">SO0117542 </t>
  </si>
  <si>
    <t xml:space="preserve">SO0117543 </t>
  </si>
  <si>
    <t xml:space="preserve">SO0117544 </t>
  </si>
  <si>
    <t>16 Desember</t>
  </si>
  <si>
    <t xml:space="preserve">SO0117545 </t>
  </si>
  <si>
    <t>SO0117546</t>
  </si>
  <si>
    <t xml:space="preserve">BRMP </t>
  </si>
  <si>
    <t>17 Desember</t>
  </si>
  <si>
    <t>Memo No.847/MO/PRODUK/XII/2025</t>
  </si>
  <si>
    <t>SO0117277</t>
  </si>
  <si>
    <t>SO0117276</t>
  </si>
  <si>
    <t>KEMENTERIAN HUKUM RI - DJKI</t>
  </si>
  <si>
    <t>Memo No.815/MO/PRODUK/XII/2025</t>
  </si>
  <si>
    <t xml:space="preserve">SO0117352 </t>
  </si>
  <si>
    <t>BGN</t>
  </si>
  <si>
    <t>20 Desember</t>
  </si>
  <si>
    <t>Memo No.852/MO/PRODUK/XII/2025</t>
  </si>
  <si>
    <t xml:space="preserve">SO0117361 </t>
  </si>
  <si>
    <t>Youtube harian Kompas</t>
  </si>
  <si>
    <t>Memo No.488/MO/PRODUK/VII/2025</t>
  </si>
  <si>
    <t>VIDEO BAHAS PERISTIWA</t>
  </si>
  <si>
    <t xml:space="preserve">SO0118897 </t>
  </si>
  <si>
    <t>SO0117365</t>
  </si>
  <si>
    <t>SO0117533</t>
  </si>
  <si>
    <t xml:space="preserve">SO0117534 </t>
  </si>
  <si>
    <t>22 Desember</t>
  </si>
  <si>
    <t>Memo No.850/MO/PRODUK/XII/2025</t>
  </si>
  <si>
    <t>SO0117529</t>
  </si>
  <si>
    <t>SO0117530</t>
  </si>
  <si>
    <t>SO0117531</t>
  </si>
  <si>
    <t>23 Desember</t>
  </si>
  <si>
    <t>SO0117532</t>
  </si>
  <si>
    <t>Pipiltin</t>
  </si>
  <si>
    <t>Memo No.049/MO/BARTER/XII/2025</t>
  </si>
  <si>
    <t>SO0117568</t>
  </si>
  <si>
    <t>Kemenag</t>
  </si>
  <si>
    <t>IG Post Carousell</t>
  </si>
  <si>
    <t>24 Desember</t>
  </si>
  <si>
    <t>Memo No.867/MO/PRODUK/XII/2025</t>
  </si>
  <si>
    <t xml:space="preserve">SO0117657 </t>
  </si>
  <si>
    <t xml:space="preserve">Plataran </t>
  </si>
  <si>
    <t>Memo No.NO : 030/MO/BARTER/VII/2025</t>
  </si>
  <si>
    <t xml:space="preserve">SO0117625 </t>
  </si>
  <si>
    <t xml:space="preserve">SO0117626 </t>
  </si>
  <si>
    <t xml:space="preserve">SO0117658 </t>
  </si>
  <si>
    <t xml:space="preserve">SO0117659 </t>
  </si>
  <si>
    <t>26 Desember</t>
  </si>
  <si>
    <t xml:space="preserve">Universitas Bina Sarana Informatika </t>
  </si>
  <si>
    <t>29 Desember</t>
  </si>
  <si>
    <t>Memo No. 274/MO/PRODUK/IV/2025</t>
  </si>
  <si>
    <t>SO0117597</t>
  </si>
  <si>
    <t>30 Desember</t>
  </si>
  <si>
    <t xml:space="preserve">SO0117660 </t>
  </si>
  <si>
    <t xml:space="preserve">SO0117661 </t>
  </si>
  <si>
    <t>Bappenas</t>
  </si>
  <si>
    <t>Memo No. 016/MO/PRODUK/I/2026</t>
  </si>
  <si>
    <t xml:space="preserve">SO0118025 </t>
  </si>
  <si>
    <t>memo menyusul</t>
  </si>
  <si>
    <t>Arkade Sejahtera</t>
  </si>
  <si>
    <t>Memo No.836/MO/PRODUK/XII/2025</t>
  </si>
  <si>
    <t xml:space="preserve">SO0117726 </t>
  </si>
  <si>
    <t xml:space="preserve">SO0117727 </t>
  </si>
  <si>
    <t>31 Desember</t>
  </si>
  <si>
    <t xml:space="preserve">SO0117728 </t>
  </si>
  <si>
    <t xml:space="preserve">SO0117729 </t>
  </si>
  <si>
    <t xml:space="preserve">SO0117730 </t>
  </si>
  <si>
    <t>Kemenpar</t>
  </si>
  <si>
    <t>02 Januari</t>
  </si>
  <si>
    <t>Memo : 001/MO/PRODUK/I/2026</t>
  </si>
  <si>
    <t xml:space="preserve">SO0118070 </t>
  </si>
  <si>
    <t>Memo No: 002/MO/PRODUK-GW/I/2026</t>
  </si>
  <si>
    <t>SO0117703</t>
  </si>
  <si>
    <t>Memo No.859/MO/PRODUK/XII/2025</t>
  </si>
  <si>
    <t xml:space="preserve">SO0118068 </t>
  </si>
  <si>
    <t>SO0117676</t>
  </si>
  <si>
    <t>SO0117692</t>
  </si>
  <si>
    <t>SO0117690</t>
  </si>
  <si>
    <t>IG Post Kompas Urbana</t>
  </si>
  <si>
    <t>SO0117751</t>
  </si>
  <si>
    <t>IG-Reels-Kompas Muda</t>
  </si>
  <si>
    <t>05 januari</t>
  </si>
  <si>
    <t>SO0118066</t>
  </si>
  <si>
    <t>08 Januari</t>
  </si>
  <si>
    <t>VIDEO LIPUTAN KHUSUS</t>
  </si>
  <si>
    <t>09 januari</t>
  </si>
  <si>
    <t>SO0117966</t>
  </si>
  <si>
    <t xml:space="preserve">SO0118069 </t>
  </si>
  <si>
    <t xml:space="preserve">SO0118067 </t>
  </si>
  <si>
    <t>SO0117976</t>
  </si>
  <si>
    <t xml:space="preserve">SO0118065 </t>
  </si>
  <si>
    <t>IG Post Carousell Kompas Urbana</t>
  </si>
  <si>
    <t xml:space="preserve">SO0117976 </t>
  </si>
  <si>
    <t>PLN</t>
  </si>
  <si>
    <t>15 Januari</t>
  </si>
  <si>
    <t>Memo : No. : 014/IS/DK/I/2026</t>
  </si>
  <si>
    <t>SO0118110</t>
  </si>
  <si>
    <t>16 Januari</t>
  </si>
  <si>
    <t xml:space="preserve">SO0118137 </t>
  </si>
  <si>
    <t>SO0118166</t>
  </si>
  <si>
    <t xml:space="preserve">SO0118167 </t>
  </si>
  <si>
    <t>17 Januari</t>
  </si>
  <si>
    <t xml:space="preserve">SO0118136 </t>
  </si>
  <si>
    <t xml:space="preserve">SO0118143 </t>
  </si>
  <si>
    <t xml:space="preserve">SO0118138 </t>
  </si>
  <si>
    <t xml:space="preserve">SO0118169 </t>
  </si>
  <si>
    <t>Frank &amp; Co</t>
  </si>
  <si>
    <t>Memo No. 788/MO/PRODUK/XI/2025</t>
  </si>
  <si>
    <t xml:space="preserve">SO0118164 </t>
  </si>
  <si>
    <t xml:space="preserve">SO0118165 </t>
  </si>
  <si>
    <t>23 Januari</t>
  </si>
  <si>
    <t xml:space="preserve">SO0118283 </t>
  </si>
  <si>
    <t xml:space="preserve">SO0118288 </t>
  </si>
  <si>
    <t xml:space="preserve">SO0118287 </t>
  </si>
  <si>
    <t xml:space="preserve">SO0118284 </t>
  </si>
  <si>
    <t xml:space="preserve">SO0118286 </t>
  </si>
  <si>
    <t xml:space="preserve">SO0118285 </t>
  </si>
  <si>
    <t>Indonesia Weekend Miner by IMS</t>
  </si>
  <si>
    <t>Memo Nomor : 34/Event/I/2026</t>
  </si>
  <si>
    <t>Memo internal (belum ada summary event)</t>
  </si>
  <si>
    <t>SO0118233</t>
  </si>
  <si>
    <t>ARISTA</t>
  </si>
  <si>
    <t>Memo NO : 030/MO/PRODUK/I/2026</t>
  </si>
  <si>
    <t xml:space="preserve">SO0118300 </t>
  </si>
  <si>
    <t xml:space="preserve">SO0118281 </t>
  </si>
  <si>
    <t>26 Januari</t>
  </si>
  <si>
    <t xml:space="preserve">SO0118234 </t>
  </si>
  <si>
    <t>Pan Brothers</t>
  </si>
  <si>
    <t>Memo No.</t>
  </si>
  <si>
    <t>memo menyusul - barter</t>
  </si>
  <si>
    <t>Memo No.058/MO/PRODUK/I/2026</t>
  </si>
  <si>
    <t>SO0118500</t>
  </si>
  <si>
    <t>SO0118494</t>
  </si>
  <si>
    <t xml:space="preserve">SO0118499 </t>
  </si>
  <si>
    <t xml:space="preserve">SO0118498 </t>
  </si>
  <si>
    <t>SO0118493</t>
  </si>
  <si>
    <t xml:space="preserve">SO0118497 </t>
  </si>
  <si>
    <t>SO0118495</t>
  </si>
  <si>
    <t>SO0118556</t>
  </si>
  <si>
    <t>YAYASAN KONSERVASI INDONESIA</t>
  </si>
  <si>
    <t>02 Februari</t>
  </si>
  <si>
    <t>Memo No.797/MO/PRODUK/XI/2025</t>
  </si>
  <si>
    <t xml:space="preserve">SO0118812 </t>
  </si>
  <si>
    <t>LAKREATIF (BANK SYARIAH INDONESIA)</t>
  </si>
  <si>
    <t>03 Februari</t>
  </si>
  <si>
    <t>Memo No.066/MO/PRODUK/II/2026</t>
  </si>
  <si>
    <t xml:space="preserve">SO0118732 </t>
  </si>
  <si>
    <t>04 Februari</t>
  </si>
  <si>
    <t>Nadila</t>
  </si>
  <si>
    <t>Memo No : 001/MO/PRODUK/I/2026</t>
  </si>
  <si>
    <t xml:space="preserve">SO0118731 </t>
  </si>
  <si>
    <t>05 Februari</t>
  </si>
  <si>
    <t>SO0118661</t>
  </si>
  <si>
    <t xml:space="preserve">SO0118725 </t>
  </si>
  <si>
    <t xml:space="preserve">SO0118730 </t>
  </si>
  <si>
    <t xml:space="preserve">SO0118729 </t>
  </si>
  <si>
    <t>07 Februari</t>
  </si>
  <si>
    <t xml:space="preserve">SO0118726 </t>
  </si>
  <si>
    <t xml:space="preserve">SO0118728 </t>
  </si>
  <si>
    <t xml:space="preserve">SO0118727 </t>
  </si>
  <si>
    <t>09 Februari</t>
  </si>
  <si>
    <t>Memo No. 072/MO/PRODUK/II/2026</t>
  </si>
  <si>
    <t xml:space="preserve">SO0118783 </t>
  </si>
  <si>
    <t>KEMENPAR HUMAS</t>
  </si>
  <si>
    <t>Memo No.094/MO/PRODUK/II/2026</t>
  </si>
  <si>
    <t xml:space="preserve">SO0118863 </t>
  </si>
  <si>
    <t>SO0118890</t>
  </si>
  <si>
    <t xml:space="preserve">SO0118915 </t>
  </si>
  <si>
    <t xml:space="preserve">SO0118916 </t>
  </si>
  <si>
    <t>SO0118888</t>
  </si>
  <si>
    <t xml:space="preserve">SO0118917 </t>
  </si>
  <si>
    <t>SO0118891</t>
  </si>
  <si>
    <t>Memo No.060/MO/PRODUK/I/2026</t>
  </si>
  <si>
    <t xml:space="preserve">SO0118928 </t>
  </si>
  <si>
    <t>DJPK KEMENKEU (2)</t>
  </si>
  <si>
    <t>Memo No.790/MO/PRODUK/XI/2025</t>
  </si>
  <si>
    <t xml:space="preserve">SO0119056 </t>
  </si>
  <si>
    <t xml:space="preserve">SO0119057 </t>
  </si>
  <si>
    <t>20 Februari</t>
  </si>
  <si>
    <t xml:space="preserve">SO0119005 </t>
  </si>
  <si>
    <t xml:space="preserve">SO0119008 </t>
  </si>
  <si>
    <t xml:space="preserve">SO0119010 </t>
  </si>
  <si>
    <t xml:space="preserve">SO0119006 </t>
  </si>
  <si>
    <t xml:space="preserve">SO0119009 </t>
  </si>
  <si>
    <t xml:space="preserve">SO0119007 </t>
  </si>
  <si>
    <t>Hutan Kota by Plataran</t>
  </si>
  <si>
    <t>Memo internal Nomor : 50/Event/II/2026</t>
  </si>
  <si>
    <t xml:space="preserve">SO0119012 </t>
  </si>
  <si>
    <t xml:space="preserve">SO0119013 </t>
  </si>
  <si>
    <t>23 Februari</t>
  </si>
  <si>
    <t xml:space="preserve">SO0119078 </t>
  </si>
  <si>
    <t>Qudwah Indonesia</t>
  </si>
  <si>
    <t>24 Februari</t>
  </si>
  <si>
    <t>Memo No.108/MO/PRODUK/II/2026</t>
  </si>
  <si>
    <t>SO0119061</t>
  </si>
  <si>
    <t xml:space="preserve">SO0119186 </t>
  </si>
  <si>
    <t>SO0119168</t>
  </si>
  <si>
    <t xml:space="preserve">SO0119180 </t>
  </si>
  <si>
    <t xml:space="preserve">SO0119193 </t>
  </si>
  <si>
    <t>28 Februari</t>
  </si>
  <si>
    <t xml:space="preserve">SO0119169 </t>
  </si>
  <si>
    <t>SO0119255</t>
  </si>
  <si>
    <t>SO0119170</t>
  </si>
  <si>
    <t>DJPK Kemenkeu</t>
  </si>
  <si>
    <t>04 Maret</t>
  </si>
  <si>
    <t>Memo No. 790/MO/PRODUK/XI/2025</t>
  </si>
  <si>
    <t xml:space="preserve">SO0119357 </t>
  </si>
  <si>
    <t>06 Maret</t>
  </si>
  <si>
    <t xml:space="preserve">SO0119248 </t>
  </si>
  <si>
    <t xml:space="preserve">SO0119247 </t>
  </si>
  <si>
    <t>07 Maret</t>
  </si>
  <si>
    <t xml:space="preserve">SO0119246 </t>
  </si>
  <si>
    <t xml:space="preserve">SO0119258 </t>
  </si>
  <si>
    <t>09 Maret</t>
  </si>
  <si>
    <t>Memo No.130/MO/PRODUK/III/2026</t>
  </si>
  <si>
    <t>SO0119356</t>
  </si>
  <si>
    <t>Sport Legacy</t>
  </si>
  <si>
    <t>11 Maret</t>
  </si>
  <si>
    <t>Memo No.142/MO/PRODUK/III/2026</t>
  </si>
  <si>
    <t xml:space="preserve">SO0119397 </t>
  </si>
  <si>
    <t>DJPK KEMENKEU</t>
  </si>
  <si>
    <t>SO0119433</t>
  </si>
  <si>
    <t>IG Post Caraousell Harian Kompas</t>
  </si>
  <si>
    <t>Memo No. 094/MO/PRODUK/II/2026</t>
  </si>
  <si>
    <t xml:space="preserve">SO0119434 </t>
  </si>
  <si>
    <t>Tabloid Bobo Ditjen Imigrasi</t>
  </si>
  <si>
    <t xml:space="preserve">Memo NO : 013/MO/PRODUK-GW/III/2026 </t>
  </si>
  <si>
    <t>goodwill</t>
  </si>
  <si>
    <t xml:space="preserve">SO0119507 </t>
  </si>
  <si>
    <t xml:space="preserve">SO0119510 </t>
  </si>
  <si>
    <t>SONORA - OPTIK MELAWAI</t>
  </si>
  <si>
    <t>Memo No : 061/MO/PRODUK/I/2026</t>
  </si>
  <si>
    <t>SO0119644</t>
  </si>
  <si>
    <t>13 Maret</t>
  </si>
  <si>
    <t xml:space="preserve">Memo No.NO : 033/MO/BARTER/VII/2025 </t>
  </si>
  <si>
    <t xml:space="preserve">SO0119435 </t>
  </si>
  <si>
    <t xml:space="preserve">SO0119512 </t>
  </si>
  <si>
    <t xml:space="preserve">SO0119513 </t>
  </si>
  <si>
    <t xml:space="preserve">SO0119514 </t>
  </si>
  <si>
    <t xml:space="preserve">SO0119515 </t>
  </si>
  <si>
    <t>Memo No. 119/MO/PRODUK/III/2026</t>
  </si>
  <si>
    <t xml:space="preserve">SO0119582 </t>
  </si>
  <si>
    <t>Zinc - Bomar 2026</t>
  </si>
  <si>
    <t>Summary Event No: 548/Event/IX/2025</t>
  </si>
  <si>
    <t xml:space="preserve">SO0119571 </t>
  </si>
  <si>
    <t>Jasa Marga</t>
  </si>
  <si>
    <t>17 Maret</t>
  </si>
  <si>
    <t>Memo No.201/MO/PRODUK/IV/2026</t>
  </si>
  <si>
    <t xml:space="preserve">SO0119981 </t>
  </si>
  <si>
    <t>23 Maret</t>
  </si>
  <si>
    <t>Starbucks - KOKO</t>
  </si>
  <si>
    <t>Memo No. 817/MO/PRODUK/XII/2025</t>
  </si>
  <si>
    <t>SO0119620</t>
  </si>
  <si>
    <t>SO0119621</t>
  </si>
  <si>
    <t>SO0119665</t>
  </si>
  <si>
    <t>SO0119664</t>
  </si>
  <si>
    <t>Tag Heuer</t>
  </si>
  <si>
    <t>Memo No.170/MO/PRODUK/III/2026</t>
  </si>
  <si>
    <t>SO0119667</t>
  </si>
  <si>
    <t>Memo No.119/MO/PRODUK/III/2026</t>
  </si>
  <si>
    <t xml:space="preserve">SO0119670 </t>
  </si>
  <si>
    <t>SO0119663</t>
  </si>
  <si>
    <t>SO0119666</t>
  </si>
  <si>
    <t>Bank Mandiri (greeting Idul Fitri)</t>
  </si>
  <si>
    <t>Memo No. 012/MO/PRODUK/I/2026</t>
  </si>
  <si>
    <t>Plataran - Hutan Kota</t>
  </si>
  <si>
    <t>Memo Nomor : 50/Event/II/202</t>
  </si>
  <si>
    <t xml:space="preserve">SO0119780 </t>
  </si>
  <si>
    <t>Bank BJB - Bandoeng 10K</t>
  </si>
  <si>
    <t>Memo No. : 184/Event/IV/2026</t>
  </si>
  <si>
    <t>SO0119776</t>
  </si>
  <si>
    <t>SO0119777</t>
  </si>
  <si>
    <t xml:space="preserve">SO0119855 </t>
  </si>
  <si>
    <t xml:space="preserve">SO0119850 </t>
  </si>
  <si>
    <t xml:space="preserve">SO0119857 </t>
  </si>
  <si>
    <t xml:space="preserve">SO0119858 </t>
  </si>
  <si>
    <t>Launching Buku WARNA BALI</t>
  </si>
  <si>
    <t>Memo Nomor : 217/Event/IV/2026</t>
  </si>
  <si>
    <t xml:space="preserve">SO0120062 </t>
  </si>
  <si>
    <t xml:space="preserve">SO0120014 </t>
  </si>
  <si>
    <t>SO0120013</t>
  </si>
  <si>
    <t xml:space="preserve">SO0120010 </t>
  </si>
  <si>
    <t xml:space="preserve">SO0120009 </t>
  </si>
  <si>
    <t xml:space="preserve">SO0120202 </t>
  </si>
  <si>
    <t xml:space="preserve">SO0120201 </t>
  </si>
  <si>
    <t xml:space="preserve">SO0120200 </t>
  </si>
  <si>
    <t xml:space="preserve">SO0120203 </t>
  </si>
  <si>
    <t>LPDP</t>
  </si>
  <si>
    <t>Memo No. 221/MO/PRODUK/IV/2026</t>
  </si>
  <si>
    <t xml:space="preserve">SO0120267 </t>
  </si>
  <si>
    <t>TOSERBA YOGYA</t>
  </si>
  <si>
    <t>Kimberly</t>
  </si>
  <si>
    <t>Memo No,.231/MO/PRODUK/IV/2026</t>
  </si>
  <si>
    <t>SO0120264</t>
  </si>
  <si>
    <t xml:space="preserve">SO0120354 </t>
  </si>
  <si>
    <t xml:space="preserve">SO0120355 </t>
  </si>
  <si>
    <t xml:space="preserve">SO0120356 </t>
  </si>
  <si>
    <t xml:space="preserve">SO0120352 </t>
  </si>
  <si>
    <t>Memo No. 235/MO/PRODUK/IV/2026</t>
  </si>
  <si>
    <t>SO0120390</t>
  </si>
  <si>
    <t>Garasi Bloko</t>
  </si>
  <si>
    <t>Memo No.242/MO/PRODUK/IV/2026</t>
  </si>
  <si>
    <t>SO0120380</t>
  </si>
  <si>
    <t>GSCC - Kendaraan Listrik</t>
  </si>
  <si>
    <t>Youtube Harian Kompas - Obrolan K</t>
  </si>
  <si>
    <t>Aldo</t>
  </si>
  <si>
    <t>Memo No.157/MO/PRODUK/III/2026</t>
  </si>
  <si>
    <t>SO0120510</t>
  </si>
  <si>
    <t>-</t>
  </si>
  <si>
    <t xml:space="preserve">SO0120520 </t>
  </si>
  <si>
    <t>SO0120521</t>
  </si>
  <si>
    <t xml:space="preserve">SO0120522 </t>
  </si>
  <si>
    <t>SO0120519</t>
  </si>
  <si>
    <t xml:space="preserve">Suroboyo10K </t>
  </si>
  <si>
    <t>IG Post harian Kompas</t>
  </si>
  <si>
    <t>08 Mei</t>
  </si>
  <si>
    <t>Memo No.Nomor : 302/Event/V/2026</t>
  </si>
  <si>
    <t>SO0120680</t>
  </si>
  <si>
    <t xml:space="preserve">SO0120673 </t>
  </si>
  <si>
    <t xml:space="preserve">SO0120674 </t>
  </si>
  <si>
    <t xml:space="preserve">SO0120676 </t>
  </si>
  <si>
    <t xml:space="preserve">SO0120677 </t>
  </si>
  <si>
    <t>11 Mei</t>
  </si>
  <si>
    <t>Memo No.: 302/Event/V/2026</t>
  </si>
  <si>
    <t>SO0120681</t>
  </si>
  <si>
    <t>SO0120683</t>
  </si>
  <si>
    <t>12 Mei</t>
  </si>
  <si>
    <t>Memo No. 170/MO/PRODUK/III/2026</t>
  </si>
  <si>
    <t xml:space="preserve">SO0120745 </t>
  </si>
  <si>
    <t>IG Storylink Kompas Muda</t>
  </si>
  <si>
    <t>13 Mei</t>
  </si>
  <si>
    <t>Memo No. 272/Event/V/2026</t>
  </si>
  <si>
    <t xml:space="preserve">SO0120684 </t>
  </si>
  <si>
    <t>Koko Global Strategic Communications Council</t>
  </si>
  <si>
    <t xml:space="preserve">SO0120817 </t>
  </si>
  <si>
    <t>Memo No.274/MO/PRODUK/V/2026</t>
  </si>
  <si>
    <t xml:space="preserve">SO0120796 </t>
  </si>
  <si>
    <t>15 Mei</t>
  </si>
  <si>
    <t>Memo No.284/MO/PRODUK/V/2026</t>
  </si>
  <si>
    <t>SO0120849</t>
  </si>
  <si>
    <t xml:space="preserve">Summary Event No. 202/EVENT/IV/2026 </t>
  </si>
  <si>
    <t xml:space="preserve">SO0120647 </t>
  </si>
  <si>
    <t xml:space="preserve">SO0120648 </t>
  </si>
  <si>
    <t>La Kreatif (Bank Syariah Indonesia)</t>
  </si>
  <si>
    <t>05 Juni</t>
  </si>
  <si>
    <t>Memo No. 284/MO/PRODUK/V/2026</t>
  </si>
  <si>
    <t xml:space="preserve">SO0121368 </t>
  </si>
  <si>
    <t>16 Mei</t>
  </si>
  <si>
    <t xml:space="preserve">SO0120839 </t>
  </si>
  <si>
    <t>06 Juni</t>
  </si>
  <si>
    <t>SO0121307</t>
  </si>
  <si>
    <t xml:space="preserve">SO0120840 </t>
  </si>
  <si>
    <t>SO0121306</t>
  </si>
  <si>
    <t>SO0121305</t>
  </si>
  <si>
    <t xml:space="preserve">SO0120843 </t>
  </si>
  <si>
    <t>SO0121304</t>
  </si>
  <si>
    <t>BULU TANGKIS INDONESIA OPEN PB DJARUM (MEGAPRO)</t>
  </si>
  <si>
    <t xml:space="preserve">SO0120844 </t>
  </si>
  <si>
    <t>Memo No.292/MO/PRODUK/V/2026</t>
  </si>
  <si>
    <t xml:space="preserve">SO0121438 </t>
  </si>
  <si>
    <t>CFX</t>
  </si>
  <si>
    <t>18 Mei</t>
  </si>
  <si>
    <t>09 Juni</t>
  </si>
  <si>
    <t>Dika</t>
  </si>
  <si>
    <t>Memo No.342/MO/PRODUK/VI/2026</t>
  </si>
  <si>
    <t xml:space="preserve">SO0121447 </t>
  </si>
  <si>
    <t>SO0120866</t>
  </si>
  <si>
    <t>Bank Indonesia</t>
  </si>
  <si>
    <t xml:space="preserve">SO0121441 </t>
  </si>
  <si>
    <t>19 Mei</t>
  </si>
  <si>
    <t xml:space="preserve">Memo No. NO : 019/MO/PRODUK-GW/V/2026 </t>
  </si>
  <si>
    <t xml:space="preserve">SO0120845 </t>
  </si>
  <si>
    <t xml:space="preserve">SO0121440 </t>
  </si>
  <si>
    <t>East Ventures di CEO Forum 2024</t>
  </si>
  <si>
    <t>Memo Nomor : 975/Event/X/2024</t>
  </si>
  <si>
    <t xml:space="preserve">SO0121448 </t>
  </si>
  <si>
    <t xml:space="preserve">SO0120941 </t>
  </si>
  <si>
    <t>Cikal - EDU PACK PLUS</t>
  </si>
  <si>
    <t>Brilio - Kapal Api</t>
  </si>
  <si>
    <t>11 Juni</t>
  </si>
  <si>
    <t>Nina</t>
  </si>
  <si>
    <t>Memo No.295/MO/PRODUK/V/2026</t>
  </si>
  <si>
    <t xml:space="preserve">SO0121479 </t>
  </si>
  <si>
    <t>22 Mei</t>
  </si>
  <si>
    <t>Memo No.303/MO/PRODUK/V/2026</t>
  </si>
  <si>
    <t xml:space="preserve">SO0120990 </t>
  </si>
  <si>
    <t xml:space="preserve">Memo No.No. 020/MO/BARTER/VIII/2024 </t>
  </si>
  <si>
    <t xml:space="preserve">SO0121509 </t>
  </si>
  <si>
    <t xml:space="preserve">SO0121480 </t>
  </si>
  <si>
    <t xml:space="preserve">SO0120991 </t>
  </si>
  <si>
    <t>PUMA SPEEDCAT</t>
  </si>
  <si>
    <t xml:space="preserve">SO0121481 </t>
  </si>
  <si>
    <t>Memo No.272/MO/PRODUK/V/2026</t>
  </si>
  <si>
    <t>SO0120740</t>
  </si>
  <si>
    <t xml:space="preserve">SO0121487 </t>
  </si>
  <si>
    <t xml:space="preserve">SO0121019 </t>
  </si>
  <si>
    <t xml:space="preserve">SO0121488 </t>
  </si>
  <si>
    <t xml:space="preserve">SO0121490 </t>
  </si>
  <si>
    <t xml:space="preserve">SO0121018 </t>
  </si>
  <si>
    <t>Timur Alam Raya Damai (TRAD)</t>
  </si>
  <si>
    <t xml:space="preserve">SO0121491 </t>
  </si>
  <si>
    <t>Memo No.285/MO/PRODUK/V/2026</t>
  </si>
  <si>
    <t xml:space="preserve">SO0121514 </t>
  </si>
  <si>
    <t>SO0121024</t>
  </si>
  <si>
    <t xml:space="preserve">SO0121513 </t>
  </si>
  <si>
    <t xml:space="preserve">SO0120943 </t>
  </si>
  <si>
    <t>18 Juni</t>
  </si>
  <si>
    <t>Memo No.294/MO/PRODUK/V/2026</t>
  </si>
  <si>
    <t xml:space="preserve">SO0121847 </t>
  </si>
  <si>
    <t xml:space="preserve">SO0120945 </t>
  </si>
  <si>
    <t xml:space="preserve">SO0121848 </t>
  </si>
  <si>
    <t xml:space="preserve">SO0120944 </t>
  </si>
  <si>
    <t xml:space="preserve">SO0121849 </t>
  </si>
  <si>
    <t>PB Djarum</t>
  </si>
  <si>
    <t>19 Juni</t>
  </si>
  <si>
    <t xml:space="preserve">SO0120942 </t>
  </si>
  <si>
    <t>Memo No.349/MO/PRODUK/VI/2026</t>
  </si>
  <si>
    <t xml:space="preserve">SO0121626 </t>
  </si>
  <si>
    <t xml:space="preserve">SO0120989 </t>
  </si>
  <si>
    <t xml:space="preserve">SO0121625 </t>
  </si>
  <si>
    <t>25 Mei</t>
  </si>
  <si>
    <t xml:space="preserve">SO0120649 </t>
  </si>
  <si>
    <t xml:space="preserve">SO0121636 </t>
  </si>
  <si>
    <t>Twitter Live</t>
  </si>
  <si>
    <t>QATAR AIRWAYS</t>
  </si>
  <si>
    <t xml:space="preserve">SO0120651 </t>
  </si>
  <si>
    <t>Memo No.026/MO/BARTER/VI/2026</t>
  </si>
  <si>
    <t xml:space="preserve">SO0121659 </t>
  </si>
  <si>
    <t xml:space="preserve">SO0121093 </t>
  </si>
  <si>
    <t xml:space="preserve">SO0121094 </t>
  </si>
  <si>
    <t xml:space="preserve">SO0121666 </t>
  </si>
  <si>
    <t>20 Juni</t>
  </si>
  <si>
    <t xml:space="preserve">SO0121657 </t>
  </si>
  <si>
    <t xml:space="preserve">SO0121095 </t>
  </si>
  <si>
    <t xml:space="preserve">SO0121656 </t>
  </si>
  <si>
    <t xml:space="preserve">SO0121096 </t>
  </si>
  <si>
    <t xml:space="preserve">SO0121655 </t>
  </si>
  <si>
    <t xml:space="preserve">SO0121654 </t>
  </si>
  <si>
    <t>22 Juni</t>
  </si>
  <si>
    <t xml:space="preserve">SO0121660 </t>
  </si>
  <si>
    <t xml:space="preserve">SO0121661 </t>
  </si>
  <si>
    <t xml:space="preserve">SO0121662 </t>
  </si>
  <si>
    <t xml:space="preserve">SO0121772 </t>
  </si>
  <si>
    <t xml:space="preserve">SO0121773 </t>
  </si>
  <si>
    <t>25 Juni</t>
  </si>
  <si>
    <t xml:space="preserve">SO0121663 </t>
  </si>
  <si>
    <t>26 Juni</t>
  </si>
  <si>
    <t xml:space="preserve">SO0121844 </t>
  </si>
  <si>
    <t xml:space="preserve">SO0121845 </t>
  </si>
  <si>
    <t xml:space="preserve">SO0121846 </t>
  </si>
  <si>
    <t xml:space="preserve">SO0121664 </t>
  </si>
  <si>
    <t xml:space="preserve">SO0121859 </t>
  </si>
  <si>
    <t xml:space="preserve">SO0121860 </t>
  </si>
  <si>
    <t xml:space="preserve">SO0121861 </t>
  </si>
  <si>
    <t xml:space="preserve">SO0121862 </t>
  </si>
  <si>
    <t>YOSEO YOGURT</t>
  </si>
  <si>
    <t>29 Juni</t>
  </si>
  <si>
    <t>Memo No.030/MO/BARTER/VI/2026</t>
  </si>
  <si>
    <t xml:space="preserve">SO0121908 </t>
  </si>
  <si>
    <t xml:space="preserve">SO0122115 </t>
  </si>
  <si>
    <t>30 Juni</t>
  </si>
  <si>
    <t xml:space="preserve">SO0121905 </t>
  </si>
  <si>
    <t xml:space="preserve">SO0121904 </t>
  </si>
  <si>
    <t xml:space="preserve">SO0121903 </t>
  </si>
  <si>
    <t xml:space="preserve">SO0121909 </t>
  </si>
  <si>
    <t xml:space="preserve">SO0122114 </t>
  </si>
  <si>
    <t>Setinggi Langit - Cherry</t>
  </si>
  <si>
    <t>Memo No.344/MO/PRODUK/VI/2026</t>
  </si>
  <si>
    <t>tunggu approval klien</t>
  </si>
  <si>
    <t xml:space="preserve">SO0121687 </t>
  </si>
  <si>
    <t xml:space="preserve">SO0122967 </t>
  </si>
  <si>
    <t xml:space="preserve">SO0122968 </t>
  </si>
  <si>
    <t>Suroboyo10K</t>
  </si>
  <si>
    <t>SO0122969</t>
  </si>
  <si>
    <t>01 Juli</t>
  </si>
  <si>
    <t xml:space="preserve">SO0122970 </t>
  </si>
  <si>
    <t>Memo No.Nomor : 302 /Event/V/2026</t>
  </si>
  <si>
    <t>Memo No. 042/MO/BARTER/VII/2026</t>
  </si>
  <si>
    <t xml:space="preserve">SO0123035 </t>
  </si>
  <si>
    <t xml:space="preserve">SO0122111 </t>
  </si>
  <si>
    <t>02 Juli</t>
  </si>
  <si>
    <t xml:space="preserve">SO0123037 </t>
  </si>
  <si>
    <t xml:space="preserve">SO0122105 </t>
  </si>
  <si>
    <t>03 Agustus</t>
  </si>
  <si>
    <t xml:space="preserve">SO0123126 </t>
  </si>
  <si>
    <t xml:space="preserve">SO0122108 </t>
  </si>
  <si>
    <t>Memo No.391/MO/PRODUK/VII/2026</t>
  </si>
  <si>
    <t>SO0123107</t>
  </si>
  <si>
    <t>Jasamarga</t>
  </si>
  <si>
    <t xml:space="preserve">SO0122107 </t>
  </si>
  <si>
    <t>SO0123125</t>
  </si>
  <si>
    <t xml:space="preserve">Lexus </t>
  </si>
  <si>
    <t>Memo No.376/MO/PRODUK/VI/2026</t>
  </si>
  <si>
    <t xml:space="preserve">SO0122106 </t>
  </si>
  <si>
    <t xml:space="preserve">SO0123561 </t>
  </si>
  <si>
    <t>Lakreatif BSI</t>
  </si>
  <si>
    <t>Changan</t>
  </si>
  <si>
    <t>Memo No.455/MO/PRODUK/VII/2026</t>
  </si>
  <si>
    <t>Amplifikasi Otopedia</t>
  </si>
  <si>
    <t xml:space="preserve">SO0122915 </t>
  </si>
  <si>
    <t>LPDP Kemenkeu</t>
  </si>
  <si>
    <t>Napindo</t>
  </si>
  <si>
    <t>06 Agustus</t>
  </si>
  <si>
    <t>Memo No.507/MO/PRODUK/VIII/2026</t>
  </si>
  <si>
    <t xml:space="preserve">SO0122058 </t>
  </si>
  <si>
    <t>SO0123137</t>
  </si>
  <si>
    <t xml:space="preserve">SO0122072 </t>
  </si>
  <si>
    <t xml:space="preserve">SO0123127 </t>
  </si>
  <si>
    <t>SO0122043</t>
  </si>
  <si>
    <t xml:space="preserve">SO0123128 </t>
  </si>
  <si>
    <t>SO0122042</t>
  </si>
  <si>
    <t>SO0123223</t>
  </si>
  <si>
    <t>SO0122041</t>
  </si>
  <si>
    <t>SO0123222</t>
  </si>
  <si>
    <t>SO0122040</t>
  </si>
  <si>
    <t>LG Electronics</t>
  </si>
  <si>
    <t>IG Story Link Kompas Urbana</t>
  </si>
  <si>
    <t>Memo No : 409/MO/PRODUK/VII/202</t>
  </si>
  <si>
    <t>SO0123221</t>
  </si>
  <si>
    <t>SO0122124</t>
  </si>
  <si>
    <t>CIMB Niaga</t>
  </si>
  <si>
    <t>SO0123220</t>
  </si>
  <si>
    <t>06 Juli</t>
  </si>
  <si>
    <t>Bank BNI</t>
  </si>
  <si>
    <t xml:space="preserve">Memo No : 023/MO/PRODUK-GW/VII/2026 </t>
  </si>
  <si>
    <t>SO0122088</t>
  </si>
  <si>
    <t>Memo No.460/MO/PRODUK/VII/2026</t>
  </si>
  <si>
    <t>Buffalo</t>
  </si>
  <si>
    <t>SO0123256</t>
  </si>
  <si>
    <t>07 Juli</t>
  </si>
  <si>
    <t>Memo No.032/MO/BARTER/VII/2026</t>
  </si>
  <si>
    <t xml:space="preserve">SO0122135 </t>
  </si>
  <si>
    <t xml:space="preserve">SO0123408 </t>
  </si>
  <si>
    <t xml:space="preserve">SO0123409 </t>
  </si>
  <si>
    <t xml:space="preserve">SO0122136 </t>
  </si>
  <si>
    <t>IG Storylink Kompas Urbana</t>
  </si>
  <si>
    <t xml:space="preserve">SO0123410 </t>
  </si>
  <si>
    <t xml:space="preserve">SO0122137 </t>
  </si>
  <si>
    <t>PLataran - PLN Electric Run</t>
  </si>
  <si>
    <t xml:space="preserve">SO0123414 </t>
  </si>
  <si>
    <t>10 Juli</t>
  </si>
  <si>
    <t>Memo No.Nomor : 496/Event/VI/2026</t>
  </si>
  <si>
    <t xml:space="preserve">SO0122248 </t>
  </si>
  <si>
    <t xml:space="preserve">SO0123413 </t>
  </si>
  <si>
    <t xml:space="preserve">SO0122916 </t>
  </si>
  <si>
    <t xml:space="preserve">SO0123415 </t>
  </si>
  <si>
    <t xml:space="preserve">SO0122218 </t>
  </si>
  <si>
    <t xml:space="preserve">SO0123416 </t>
  </si>
  <si>
    <t>Kementerian Komunikasi dan Digital (Komdigi)</t>
  </si>
  <si>
    <t xml:space="preserve">SO0122219 </t>
  </si>
  <si>
    <t>Memo No.506/MO/PRODUK/VIII/2026</t>
  </si>
  <si>
    <t>belum ada NPWP</t>
  </si>
  <si>
    <t>SO0123503</t>
  </si>
  <si>
    <t xml:space="preserve">SO0122220 </t>
  </si>
  <si>
    <t xml:space="preserve">SO0122246 </t>
  </si>
  <si>
    <t>Gion</t>
  </si>
  <si>
    <t>SO0123504</t>
  </si>
  <si>
    <t>Memo No.034/MO/BARTER/VII/2026</t>
  </si>
  <si>
    <t xml:space="preserve">SO0122189 </t>
  </si>
  <si>
    <t>SO0123505</t>
  </si>
  <si>
    <t>13 Juli</t>
  </si>
  <si>
    <t xml:space="preserve">SO0122227 </t>
  </si>
  <si>
    <t>Samsung</t>
  </si>
  <si>
    <t>SO0123506</t>
  </si>
  <si>
    <t>Memo No.432/MO/PRODUK/VII/2026</t>
  </si>
  <si>
    <t xml:space="preserve">SO0122366 </t>
  </si>
  <si>
    <t>Pearson</t>
  </si>
  <si>
    <t>SO0123508</t>
  </si>
  <si>
    <t>Djarum (megapro)</t>
  </si>
  <si>
    <t>Memo No.400/MO/PRODUK/VII/2026</t>
  </si>
  <si>
    <t>Memo No.443/MO/PRODUK/VII/2026</t>
  </si>
  <si>
    <t xml:space="preserve">SO0122310 </t>
  </si>
  <si>
    <t xml:space="preserve">SO0123529 </t>
  </si>
  <si>
    <t>Memo No.153/IS/DK/VIII/2026</t>
  </si>
  <si>
    <t xml:space="preserve">SO0122367 </t>
  </si>
  <si>
    <t>SO0123548</t>
  </si>
  <si>
    <t>Travellane</t>
  </si>
  <si>
    <t>IG Reels Kompas Urbana</t>
  </si>
  <si>
    <t>Memo No.409/MO/PRODUK/VII/202</t>
  </si>
  <si>
    <t>Memo No.405/MO/PRODUK/VII/2026</t>
  </si>
  <si>
    <t xml:space="preserve">SO0122358 </t>
  </si>
  <si>
    <t>amplifikasi BRC</t>
  </si>
  <si>
    <t>UMN</t>
  </si>
  <si>
    <t>15 Juli</t>
  </si>
  <si>
    <t xml:space="preserve">Memo No.NO : 522/MO/PRODUK/VIII/2025 </t>
  </si>
  <si>
    <t xml:space="preserve">SO0122820 </t>
  </si>
  <si>
    <t>amplifikasi After hours</t>
  </si>
  <si>
    <t>16 Juli</t>
  </si>
  <si>
    <t>22 Agustus</t>
  </si>
  <si>
    <t xml:space="preserve">SO0122819 </t>
  </si>
  <si>
    <t xml:space="preserve">SO0123590 </t>
  </si>
  <si>
    <t>Bank bjb Tangerang10K</t>
  </si>
  <si>
    <t>Memo Nomor : 508/Event/VII/2026</t>
  </si>
  <si>
    <t xml:space="preserve">SO0122437 </t>
  </si>
  <si>
    <t xml:space="preserve">SO0123591 </t>
  </si>
  <si>
    <t xml:space="preserve">SO0122438 </t>
  </si>
  <si>
    <t xml:space="preserve">SO0123589 </t>
  </si>
  <si>
    <t xml:space="preserve">SO0122441 </t>
  </si>
  <si>
    <t>ARUNA</t>
  </si>
  <si>
    <t xml:space="preserve">SO0123588 </t>
  </si>
  <si>
    <t>KEMENPAR -Edisi Tematik HUT RI 81</t>
  </si>
  <si>
    <t>Memo No.348/MO/PRODUK/VI/2026</t>
  </si>
  <si>
    <t>24 Agustus</t>
  </si>
  <si>
    <t xml:space="preserve">SO0122595 </t>
  </si>
  <si>
    <t>Memo No.513/MO/PRODUK/VIII/2026</t>
  </si>
  <si>
    <t xml:space="preserve">SO0123646 </t>
  </si>
  <si>
    <t>PUMA &amp; SOCIOLLA</t>
  </si>
  <si>
    <t xml:space="preserve">SO0122363 </t>
  </si>
  <si>
    <t>Memo No.510/MO/PRODUK/VIII/2026</t>
  </si>
  <si>
    <t>17 Juli</t>
  </si>
  <si>
    <t xml:space="preserve">SO0123650 </t>
  </si>
  <si>
    <t xml:space="preserve">SO0122439 </t>
  </si>
  <si>
    <t xml:space="preserve">BSI Corporate </t>
  </si>
  <si>
    <t>Memo No.552/MO/PRODUK/VIII/2026</t>
  </si>
  <si>
    <t xml:space="preserve">SO0123681 </t>
  </si>
  <si>
    <t>SO0122440</t>
  </si>
  <si>
    <t>Memo No.480/MO/PRODUK/VII/2026</t>
  </si>
  <si>
    <t xml:space="preserve">SO0123815 </t>
  </si>
  <si>
    <t>SO0122432</t>
  </si>
  <si>
    <t>DOUBLETREE BY HILTON JAKARTA BINTARO JAYA</t>
  </si>
  <si>
    <t>29 Agustus</t>
  </si>
  <si>
    <t>Memo No: 035/MO/BARTER/VII/2026</t>
  </si>
  <si>
    <t>SO0122433</t>
  </si>
  <si>
    <t xml:space="preserve">SO0123224 </t>
  </si>
  <si>
    <t>SO0122434</t>
  </si>
  <si>
    <t xml:space="preserve">SO0123728 </t>
  </si>
  <si>
    <t>SO0122435</t>
  </si>
  <si>
    <t xml:space="preserve">SO0123727 </t>
  </si>
  <si>
    <t xml:space="preserve">SO0123729 </t>
  </si>
  <si>
    <t xml:space="preserve">SO0122598 </t>
  </si>
  <si>
    <t xml:space="preserve">SO0123730 </t>
  </si>
  <si>
    <t>30 Agustus</t>
  </si>
  <si>
    <t>SO0122591</t>
  </si>
  <si>
    <t xml:space="preserve">SO0123816 </t>
  </si>
  <si>
    <t>Arista</t>
  </si>
  <si>
    <t>Memo No.481/MO/PRODUK/VII/2026</t>
  </si>
  <si>
    <t>SO0122590</t>
  </si>
  <si>
    <t xml:space="preserve">SO0122936 </t>
  </si>
  <si>
    <t>31 Agustus</t>
  </si>
  <si>
    <t xml:space="preserve">SO0123945 </t>
  </si>
  <si>
    <t>Albayrak</t>
  </si>
  <si>
    <t>IG Storylink harian Kompas</t>
  </si>
  <si>
    <t>Memo No.356/MO/PRODUK/VI/2026</t>
  </si>
  <si>
    <t xml:space="preserve">SO0122495 </t>
  </si>
  <si>
    <t>Djarum Bhakti Budaya</t>
  </si>
  <si>
    <t>21 Juli</t>
  </si>
  <si>
    <t>Memo No : 444/MO/PRODUK/VII/2026</t>
  </si>
  <si>
    <t xml:space="preserve">SO0122514 </t>
  </si>
  <si>
    <t>DBL</t>
  </si>
  <si>
    <t>Memo No. 395/MO/PRODUK/VII/2026</t>
  </si>
  <si>
    <t>SO0122678</t>
  </si>
  <si>
    <t xml:space="preserve">Starbucks </t>
  </si>
  <si>
    <t>Memo No.817/MO/PRODUK/XII/2025</t>
  </si>
  <si>
    <t xml:space="preserve">SO0122822 </t>
  </si>
  <si>
    <t xml:space="preserve">SO0122746 </t>
  </si>
  <si>
    <t>Sociolla</t>
  </si>
  <si>
    <t>Memo No.033/MO/BARTER/VII/2026</t>
  </si>
  <si>
    <t>SO0122680</t>
  </si>
  <si>
    <t xml:space="preserve">BNI </t>
  </si>
  <si>
    <t>unbranded</t>
  </si>
  <si>
    <t xml:space="preserve">SO0122710 </t>
  </si>
  <si>
    <t>Memo No.221/MO/PRODUK/IV/2026</t>
  </si>
  <si>
    <t xml:space="preserve">SO0122712 </t>
  </si>
  <si>
    <t>Memo No. 463/MO/PRODUK/VII/2026</t>
  </si>
  <si>
    <t>SO0122754</t>
  </si>
  <si>
    <t xml:space="preserve">SO0122759 </t>
  </si>
  <si>
    <t xml:space="preserve">SO0122718 </t>
  </si>
  <si>
    <t xml:space="preserve">SO0122717 </t>
  </si>
  <si>
    <t xml:space="preserve">SO0122716 </t>
  </si>
  <si>
    <t xml:space="preserve">SO0122715 </t>
  </si>
  <si>
    <t>27 Juli</t>
  </si>
  <si>
    <t xml:space="preserve">SO0122764 </t>
  </si>
  <si>
    <t>Uniqlo</t>
  </si>
  <si>
    <t>Memo No.448/MO/PRODUK/VII/2026</t>
  </si>
  <si>
    <t xml:space="preserve">SO0122918 </t>
  </si>
  <si>
    <t xml:space="preserve">SO0122919 </t>
  </si>
  <si>
    <t xml:space="preserve">SO0122917 </t>
  </si>
  <si>
    <t>Lexus</t>
  </si>
  <si>
    <t>Memo No.488/MO/PRODUK/VII/2026</t>
  </si>
  <si>
    <t xml:space="preserve">SO0123562 </t>
  </si>
  <si>
    <t>SO0122925</t>
  </si>
  <si>
    <t xml:space="preserve">SO0122952 </t>
  </si>
  <si>
    <t xml:space="preserve">SO0123030 </t>
  </si>
  <si>
    <t xml:space="preserve">SO0123029 </t>
  </si>
  <si>
    <t xml:space="preserve">SO0123031 </t>
  </si>
  <si>
    <t xml:space="preserve">SO0123034 </t>
  </si>
  <si>
    <t xml:space="preserve">MEDIA SOSIAL                                                                        </t>
  </si>
  <si>
    <t xml:space="preserve">SO0123946 </t>
  </si>
  <si>
    <t>KAI expo</t>
  </si>
  <si>
    <t>Memo No.047/MO/BARTER/IX/2026</t>
  </si>
  <si>
    <t xml:space="preserve">SO0124044 </t>
  </si>
  <si>
    <t xml:space="preserve">SO0123971 </t>
  </si>
  <si>
    <t xml:space="preserve">SO0123972 </t>
  </si>
  <si>
    <t xml:space="preserve">SO0123970 </t>
  </si>
  <si>
    <t xml:space="preserve">SO0123969 </t>
  </si>
  <si>
    <t xml:space="preserve">SO0124043 </t>
  </si>
  <si>
    <t>Bank Jateng Borobudur Marathon 2026</t>
  </si>
  <si>
    <t>Memo Nomor : 694/Event/IX/2026</t>
  </si>
  <si>
    <t xml:space="preserve">SO0124040 </t>
  </si>
  <si>
    <t xml:space="preserve">SO0124041 </t>
  </si>
  <si>
    <t xml:space="preserve">SO0124042 </t>
  </si>
  <si>
    <t>Memo Nomor : 689/Event/IX/2026</t>
  </si>
  <si>
    <t xml:space="preserve">SO0124008 </t>
  </si>
  <si>
    <t>IG Post Kompas Data</t>
  </si>
  <si>
    <t xml:space="preserve">SO0124009 </t>
  </si>
  <si>
    <t>Memo No.581/MO/PRODUK/IX/2026</t>
  </si>
  <si>
    <t xml:space="preserve">SO0124097 </t>
  </si>
  <si>
    <t xml:space="preserve">SO0124096 </t>
  </si>
  <si>
    <t xml:space="preserve">SO0124098 </t>
  </si>
  <si>
    <t xml:space="preserve">SO0124103 </t>
  </si>
  <si>
    <t xml:space="preserve">SO0124129 </t>
  </si>
  <si>
    <t xml:space="preserve">SO0124128 </t>
  </si>
  <si>
    <t xml:space="preserve">SO0124130 </t>
  </si>
  <si>
    <t xml:space="preserve">SO0124131 </t>
  </si>
  <si>
    <t xml:space="preserve">SO0123225 </t>
  </si>
  <si>
    <t>KOKO - STARBUCKS (PHD)</t>
  </si>
  <si>
    <t>Memo No, 817/MO/PRODUK/XII/2025</t>
  </si>
  <si>
    <t xml:space="preserve">SO0124251 </t>
  </si>
  <si>
    <t xml:space="preserve">SO0124252 </t>
  </si>
  <si>
    <t xml:space="preserve">SO0124302 </t>
  </si>
  <si>
    <t>SDHI</t>
  </si>
  <si>
    <t>Memo No.606/MO/PRODUK/IX/2026</t>
  </si>
  <si>
    <t>SO0124311</t>
  </si>
  <si>
    <t>Aruna / Dr.Rio</t>
  </si>
  <si>
    <t>Memo No. 348/MO/PRODUK/VI/2026</t>
  </si>
  <si>
    <t xml:space="preserve">SO0124303 </t>
  </si>
  <si>
    <t xml:space="preserve">SO0124284 </t>
  </si>
  <si>
    <t xml:space="preserve">SO0124285 </t>
  </si>
  <si>
    <t xml:space="preserve">SO0124283 </t>
  </si>
  <si>
    <t xml:space="preserve">SO0124282 </t>
  </si>
  <si>
    <t>KEMENPAR RI</t>
  </si>
  <si>
    <t>IG Post Carousell harian Kompas</t>
  </si>
  <si>
    <t>SO0124374</t>
  </si>
  <si>
    <t>Hot and Cream - Tangerang10K</t>
  </si>
  <si>
    <t>Memo No.Nomor : 760/Event/IX/2026</t>
  </si>
  <si>
    <t xml:space="preserve">SO0124420 </t>
  </si>
  <si>
    <t xml:space="preserve">SO0124422 </t>
  </si>
  <si>
    <t xml:space="preserve">SO0124423 </t>
  </si>
  <si>
    <t xml:space="preserve">SO0124424 </t>
  </si>
  <si>
    <t>CONRAD BALI</t>
  </si>
  <si>
    <t>Memo No.164/MO/PRODUK/III/2026</t>
  </si>
  <si>
    <t xml:space="preserve">SO0124445 </t>
  </si>
  <si>
    <t>Bank BJB - Tangerang10K</t>
  </si>
  <si>
    <t xml:space="preserve">SO0124525 </t>
  </si>
  <si>
    <t xml:space="preserve">SO0124538 </t>
  </si>
  <si>
    <t xml:space="preserve">SO0124527 </t>
  </si>
  <si>
    <t xml:space="preserve">SO0124528 </t>
  </si>
  <si>
    <t xml:space="preserve">SO0124503 </t>
  </si>
  <si>
    <t xml:space="preserve">SO0124502 </t>
  </si>
  <si>
    <t xml:space="preserve">SO0124504 </t>
  </si>
  <si>
    <t xml:space="preserve">SO0124505 </t>
  </si>
  <si>
    <t>SO0124458</t>
  </si>
  <si>
    <t>Memo No.624/MO/PRODUK/IX/2026</t>
  </si>
  <si>
    <t xml:space="preserve">SO0124536 </t>
  </si>
  <si>
    <t xml:space="preserve">SO0124535 </t>
  </si>
  <si>
    <t>Tiktok Post Harian Kompas</t>
  </si>
  <si>
    <t xml:space="preserve">SO0124537 </t>
  </si>
  <si>
    <t xml:space="preserve">SO0124561 </t>
  </si>
  <si>
    <t xml:space="preserve">SO0124562 </t>
  </si>
  <si>
    <t xml:space="preserve">SO0124563 </t>
  </si>
  <si>
    <t>Tepa Salira</t>
  </si>
  <si>
    <t>Memo No.619/MO/PRODUK/IX/2026</t>
  </si>
  <si>
    <t>SO0124585</t>
  </si>
  <si>
    <t>Memo No.101/MO/PRODUK/II/2026</t>
  </si>
  <si>
    <t xml:space="preserve">SO0124865 </t>
  </si>
  <si>
    <t>Astra International</t>
  </si>
  <si>
    <t>Memo No.623/MO/PRODUK/IX/2026</t>
  </si>
  <si>
    <t xml:space="preserve">SO0124878 </t>
  </si>
  <si>
    <t>SO0124879</t>
  </si>
  <si>
    <t>02 Oktober</t>
  </si>
  <si>
    <t xml:space="preserve">SO0124680 </t>
  </si>
  <si>
    <t xml:space="preserve">SO0124681 </t>
  </si>
  <si>
    <t xml:space="preserve">SO0124682 </t>
  </si>
  <si>
    <t>Lamudi</t>
  </si>
  <si>
    <t>Memo No.049/MO/BARTER/IX/2026</t>
  </si>
  <si>
    <t xml:space="preserve">SO0124743 </t>
  </si>
  <si>
    <t xml:space="preserve">SO0124744 </t>
  </si>
  <si>
    <t xml:space="preserve">SO0124713 </t>
  </si>
  <si>
    <t xml:space="preserve">SO0124714 </t>
  </si>
  <si>
    <t xml:space="preserve">SO0124712 </t>
  </si>
  <si>
    <t xml:space="preserve">SO0124711 </t>
  </si>
  <si>
    <t>BTN</t>
  </si>
  <si>
    <t>Memo No.608/MO/PRODUK/IX/2026</t>
  </si>
  <si>
    <t>belum ada data pemasang</t>
  </si>
  <si>
    <t>KEMENDUKBANGGA/BBKBN</t>
  </si>
  <si>
    <t>09 Oktober</t>
  </si>
  <si>
    <t>Memo No.626/MO/PRODUK/IX/2026</t>
  </si>
  <si>
    <t xml:space="preserve">SO0124980 </t>
  </si>
  <si>
    <t xml:space="preserve">SO0124926 </t>
  </si>
  <si>
    <t xml:space="preserve">SO0124925 </t>
  </si>
  <si>
    <t xml:space="preserve">SO0124927 </t>
  </si>
  <si>
    <t xml:space="preserve">SO0124928 </t>
  </si>
  <si>
    <t xml:space="preserve">SO0124863 </t>
  </si>
  <si>
    <t>Memo No.658/MO/PRODUK/X/2026</t>
  </si>
  <si>
    <t xml:space="preserve">SO0125025 </t>
  </si>
  <si>
    <t>14 Oktober</t>
  </si>
  <si>
    <t xml:space="preserve">SO0125061 </t>
  </si>
  <si>
    <t xml:space="preserve">SO0125062 </t>
  </si>
  <si>
    <t xml:space="preserve">SO0125063 </t>
  </si>
  <si>
    <t xml:space="preserve">SO0125082 </t>
  </si>
  <si>
    <t>Instastorylink Harian Kompas</t>
  </si>
  <si>
    <t xml:space="preserve">SO0124866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</si>
</sst>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 mmmm"/>
    <numFmt numFmtId="165" formatCode="d mmmm"/>
    <numFmt numFmtId="166" formatCode="dd\ mmmm"/>
    <numFmt numFmtId="167" formatCode="d\ mmmm"/>
  </numFmts>
  <fonts count="22">
    <font>
      <sz val="11.0"/>
      <color theme="1"/>
      <name val="Calibri"/>
      <scheme val="minor"/>
    </font>
    <font>
      <sz val="16.0"/>
      <color rgb="FFFFFFFF"/>
      <name val="Arial"/>
    </font>
    <font>
      <b/>
      <sz val="16.0"/>
      <color rgb="FFFFFFFF"/>
      <name val="Arial"/>
    </font>
    <font/>
    <font>
      <sz val="11.0"/>
      <color theme="1"/>
      <name val="Calibri"/>
    </font>
    <font>
      <b/>
      <sz val="11.0"/>
      <color theme="1"/>
      <name val="Arial"/>
    </font>
    <font>
      <b/>
      <sz val="11.0"/>
      <color rgb="FFFFFFFF"/>
      <name val="Arial"/>
    </font>
    <font>
      <sz val="16.0"/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strike/>
      <sz val="11.0"/>
      <color rgb="FF000000"/>
      <name val="Arial"/>
    </font>
    <font>
      <strike/>
      <sz val="11.0"/>
      <color theme="1"/>
      <name val="Arial"/>
    </font>
    <font>
      <strike/>
      <sz val="11.0"/>
      <color rgb="FFFF0000"/>
      <name val="Arial"/>
    </font>
    <font>
      <sz val="11.0"/>
      <color rgb="FF000000"/>
      <name val="Calibri"/>
    </font>
    <font>
      <sz val="10.0"/>
      <color theme="1"/>
      <name val="Arial"/>
    </font>
    <font>
      <sz val="12.0"/>
      <color theme="1"/>
      <name val="Calibri"/>
    </font>
    <font>
      <color theme="1"/>
      <name val="Arial"/>
    </font>
    <font>
      <sz val="10.0"/>
      <color rgb="FF000000"/>
      <name val="Arial"/>
    </font>
    <font>
      <sz val="11.0"/>
      <color rgb="FF000000"/>
      <name val="Nunito"/>
    </font>
    <font>
      <sz val="11.0"/>
      <color theme="1"/>
      <name val="Nunito"/>
    </font>
    <font>
      <color theme="1"/>
      <name val="Nunito"/>
    </font>
    <font>
      <sz val="12.0"/>
      <color rgb="FF242424"/>
      <name val="Nunito"/>
    </font>
  </fonts>
  <fills count="12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1155CC"/>
        <bgColor rgb="FF1155CC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26">
    <border/>
    <border>
      <left style="medium">
        <color rgb="FFCCCCCC"/>
      </left>
      <top style="medium">
        <color rgb="FFCCCCCC"/>
      </top>
      <bottom style="medium">
        <color rgb="FF000000"/>
      </bottom>
    </border>
    <border>
      <top style="medium">
        <color rgb="FFCCCCCC"/>
      </top>
      <bottom style="medium">
        <color rgb="FF000000"/>
      </bottom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 style="medium">
        <color rgb="FF000000"/>
      </right>
      <top style="medium">
        <color rgb="FFCCCCCC"/>
      </top>
      <bottom/>
    </border>
    <border>
      <left/>
      <right style="medium">
        <color rgb="FF000000"/>
      </right>
      <top style="medium">
        <color rgb="FFCCCCCC"/>
      </top>
      <bottom/>
    </border>
    <border>
      <left/>
      <right style="medium">
        <color rgb="FF000000"/>
      </right>
      <bottom/>
    </border>
    <border>
      <left style="medium">
        <color rgb="FFCCCCCC"/>
      </left>
      <right style="medium">
        <color rgb="FF000000"/>
      </right>
    </border>
    <border>
      <left style="medium">
        <color rgb="FFCCCCCC"/>
      </left>
      <right style="medium">
        <color rgb="FF000000"/>
      </right>
      <bottom/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left style="medium">
        <color rgb="FFCCCCCC"/>
      </left>
      <right style="medium">
        <color rgb="FF000000"/>
      </right>
      <top style="medium">
        <color rgb="FFCCCCCC"/>
      </top>
      <bottom/>
    </border>
    <border>
      <right style="medium">
        <color rgb="FFCCCCCC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shrinkToFit="0" wrapText="1"/>
    </xf>
    <xf borderId="5" fillId="0" fontId="4" numFmtId="0" xfId="0" applyAlignment="1" applyBorder="1" applyFont="1">
      <alignment shrinkToFit="0" wrapText="1"/>
    </xf>
    <xf borderId="6" fillId="4" fontId="4" numFmtId="0" xfId="0" applyAlignment="1" applyBorder="1" applyFill="1" applyFont="1">
      <alignment shrinkToFit="0" wrapText="1"/>
    </xf>
    <xf borderId="7" fillId="5" fontId="5" numFmtId="0" xfId="0" applyAlignment="1" applyBorder="1" applyFill="1" applyFont="1">
      <alignment horizontal="center" shrinkToFit="0" vertical="center" wrapText="1"/>
    </xf>
    <xf borderId="8" fillId="6" fontId="6" numFmtId="0" xfId="0" applyAlignment="1" applyBorder="1" applyFill="1" applyFont="1">
      <alignment horizontal="center" shrinkToFit="0" vertical="center" wrapText="1"/>
    </xf>
    <xf borderId="9" fillId="6" fontId="6" numFmtId="0" xfId="0" applyAlignment="1" applyBorder="1" applyFill="1" applyFont="1">
      <alignment horizontal="center" shrinkToFit="0" vertical="center" wrapText="1"/>
    </xf>
    <xf borderId="10" fillId="5" fontId="5" numFmtId="0" xfId="0" applyAlignment="1" applyBorder="1" applyFill="1" applyFont="1">
      <alignment horizontal="center" shrinkToFit="0" vertical="center" wrapText="1"/>
    </xf>
    <xf borderId="6" fillId="4" fontId="7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ill="1" applyFont="1">
      <alignment horizontal="center" shrinkToFit="0" vertical="center" wrapText="1"/>
    </xf>
    <xf borderId="11" fillId="5" fontId="5" numFmtId="0" xfId="0" applyAlignment="1" applyBorder="1" applyFill="1" applyFont="1">
      <alignment horizontal="center" shrinkToFit="0" vertical="center" wrapText="1"/>
    </xf>
    <xf borderId="12" fillId="5" fontId="5" numFmtId="0" xfId="0" applyAlignment="1" applyBorder="1" applyFill="1" applyFont="1">
      <alignment horizontal="center" shrinkToFit="0" vertical="center" wrapText="1"/>
    </xf>
    <xf borderId="13" fillId="6" fontId="6" numFmtId="0" xfId="0" applyAlignment="1" applyBorder="1" applyFill="1" applyFont="1">
      <alignment horizontal="center" shrinkToFit="0" vertical="center" wrapText="1"/>
    </xf>
    <xf borderId="14" fillId="6" fontId="6" numFmtId="0" xfId="0" applyAlignment="1" applyBorder="1" applyFill="1" applyFont="1">
      <alignment horizontal="center" shrinkToFit="0" vertical="center" wrapText="1"/>
    </xf>
    <xf borderId="15" fillId="0" fontId="3" numFmtId="0" xfId="0" applyBorder="1" applyFont="1"/>
    <xf borderId="16" fillId="7" fontId="8" numFmtId="0" xfId="0" applyAlignment="1" applyBorder="1" applyFill="1" applyFont="1">
      <alignment horizontal="center" readingOrder="0" shrinkToFit="0" wrapText="1"/>
    </xf>
    <xf borderId="17" fillId="7" fontId="8" numFmtId="0" xfId="0" applyAlignment="1" applyBorder="1" applyFill="1" applyFont="1">
      <alignment horizontal="center" shrinkToFit="0" wrapText="1"/>
    </xf>
    <xf borderId="16" fillId="7" fontId="9" numFmtId="0" xfId="0" applyAlignment="1" applyBorder="1" applyFill="1" applyFont="1">
      <alignment readingOrder="0" shrinkToFit="0" wrapText="1"/>
    </xf>
    <xf borderId="16" fillId="7" fontId="9" numFmtId="0" xfId="0" applyAlignment="1" applyBorder="1" applyFill="1" applyFont="1">
      <alignment readingOrder="0"/>
    </xf>
    <xf borderId="18" fillId="4" fontId="4" numFmtId="0" xfId="0" applyAlignment="1" applyBorder="1" applyFill="1" applyFont="1">
      <alignment shrinkToFit="0" wrapText="1"/>
    </xf>
    <xf borderId="16" fillId="7" fontId="9" numFmtId="0" xfId="0" applyAlignment="1" applyBorder="1" applyFill="1" applyFont="1">
      <alignment horizontal="center" readingOrder="0"/>
    </xf>
    <xf borderId="16" fillId="7" fontId="8" numFmtId="0" xfId="0" applyAlignment="1" applyBorder="1" applyFill="1" applyFont="1">
      <alignment readingOrder="0" shrinkToFit="0" wrapText="1"/>
    </xf>
    <xf borderId="16" fillId="7" fontId="9" numFmtId="0" xfId="0" applyAlignment="1" applyBorder="1" applyFill="1" applyFont="1">
      <alignment horizontal="center" readingOrder="0" shrinkToFit="0" wrapText="1"/>
    </xf>
    <xf borderId="16" fillId="7" fontId="8" numFmtId="0" xfId="0" applyAlignment="1" applyBorder="1" applyFill="1" applyFont="1">
      <alignment horizontal="center" readingOrder="0"/>
    </xf>
    <xf borderId="19" fillId="7" fontId="4" numFmtId="0" xfId="0" applyAlignment="1" applyBorder="1" applyFill="1" applyFont="1">
      <alignment shrinkToFit="0" wrapText="1"/>
    </xf>
    <xf borderId="16" fillId="7" fontId="8" numFmtId="164" xfId="0" applyAlignment="1" applyBorder="1" applyFill="1" applyFont="1" applyNumberFormat="1">
      <alignment horizontal="center" readingOrder="0" shrinkToFit="0" wrapText="1"/>
    </xf>
    <xf borderId="16" fillId="7" fontId="8" numFmtId="0" xfId="0" applyAlignment="1" applyBorder="1" applyFill="1" applyFont="1">
      <alignment horizontal="left" readingOrder="0" shrinkToFit="0" wrapText="1"/>
    </xf>
    <xf borderId="8" fillId="5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5" fillId="7" fontId="4" numFmtId="0" xfId="0" applyAlignment="1" applyBorder="1" applyFill="1" applyFont="1">
      <alignment shrinkToFit="0" wrapText="1"/>
    </xf>
    <xf borderId="13" fillId="5" fontId="5" numFmtId="0" xfId="0" applyAlignment="1" applyBorder="1" applyFill="1" applyFont="1">
      <alignment horizontal="center" shrinkToFit="0" vertical="center" wrapText="1"/>
    </xf>
    <xf borderId="14" fillId="5" fontId="5" numFmtId="0" xfId="0" applyAlignment="1" applyBorder="1" applyFill="1" applyFont="1">
      <alignment horizontal="center" shrinkToFit="0" vertical="center" wrapText="1"/>
    </xf>
    <xf borderId="17" fillId="7" fontId="8" numFmtId="0" xfId="0" applyAlignment="1" applyBorder="1" applyFill="1" applyFont="1">
      <alignment horizontal="left" readingOrder="0" shrinkToFit="0" wrapText="1"/>
    </xf>
    <xf borderId="16" fillId="7" fontId="9" numFmtId="0" xfId="0" applyAlignment="1" applyBorder="1" applyFill="1" applyFont="1">
      <alignment shrinkToFit="0" vertical="bottom" wrapText="1"/>
    </xf>
    <xf borderId="20" fillId="7" fontId="8" numFmtId="0" xfId="0" applyAlignment="1" applyBorder="1" applyFill="1" applyFont="1">
      <alignment readingOrder="0" shrinkToFit="0" wrapText="1"/>
    </xf>
    <xf borderId="20" fillId="8" fontId="10" numFmtId="0" xfId="0" applyAlignment="1" applyBorder="1" applyFill="1" applyFont="1">
      <alignment readingOrder="0" shrinkToFit="0" wrapText="1"/>
    </xf>
    <xf borderId="16" fillId="8" fontId="11" numFmtId="0" xfId="0" applyAlignment="1" applyBorder="1" applyFill="1" applyFont="1">
      <alignment readingOrder="0"/>
    </xf>
    <xf borderId="16" fillId="7" fontId="9" numFmtId="0" xfId="0" applyAlignment="1" applyBorder="1" applyFill="1" applyFont="1">
      <alignment vertical="bottom"/>
    </xf>
    <xf borderId="20" fillId="7" fontId="8" numFmtId="0" xfId="0" applyAlignment="1" applyBorder="1" applyFill="1" applyFont="1">
      <alignment horizontal="center" readingOrder="0" shrinkToFit="0" wrapText="1"/>
    </xf>
    <xf borderId="16" fillId="8" fontId="10" numFmtId="0" xfId="0" applyAlignment="1" applyBorder="1" applyFill="1" applyFont="1">
      <alignment horizontal="center" readingOrder="0"/>
    </xf>
    <xf borderId="16" fillId="7" fontId="9" numFmtId="0" xfId="0" applyAlignment="1" applyBorder="1" applyFill="1" applyFont="1">
      <alignment horizontal="center" vertical="bottom"/>
    </xf>
    <xf borderId="20" fillId="7" fontId="9" numFmtId="0" xfId="0" applyAlignment="1" applyBorder="1" applyFill="1" applyFont="1">
      <alignment readingOrder="0" shrinkToFit="0" wrapText="1"/>
    </xf>
    <xf borderId="16" fillId="8" fontId="10" numFmtId="165" xfId="0" applyAlignment="1" applyBorder="1" applyFill="1" applyFont="1" applyNumberFormat="1">
      <alignment horizontal="center" readingOrder="0" shrinkToFit="0" wrapText="1"/>
    </xf>
    <xf borderId="16" fillId="7" fontId="9" numFmtId="0" xfId="0" applyAlignment="1" applyBorder="1" applyFill="1" applyFont="1">
      <alignment horizontal="center" readingOrder="0" shrinkToFit="0" vertical="bottom" wrapText="1"/>
    </xf>
    <xf borderId="20" fillId="8" fontId="10" numFmtId="0" xfId="0" applyAlignment="1" applyBorder="1" applyFill="1" applyFont="1">
      <alignment horizontal="center" readingOrder="0" shrinkToFit="0" wrapText="1"/>
    </xf>
    <xf borderId="20" fillId="7" fontId="8" numFmtId="0" xfId="0" applyAlignment="1" applyBorder="1" applyFill="1" applyFont="1">
      <alignment horizontal="left" readingOrder="0" shrinkToFit="0" wrapText="1"/>
    </xf>
    <xf borderId="16" fillId="7" fontId="9" numFmtId="0" xfId="0" applyAlignment="1" applyBorder="1" applyFill="1" applyFont="1">
      <alignment horizontal="center" shrinkToFit="0" vertical="bottom" wrapText="1"/>
    </xf>
    <xf borderId="20" fillId="8" fontId="11" numFmtId="0" xfId="0" applyAlignment="1" applyBorder="1" applyFill="1" applyFont="1">
      <alignment readingOrder="0" shrinkToFit="0" wrapText="1"/>
    </xf>
    <xf borderId="17" fillId="8" fontId="10" numFmtId="0" xfId="0" applyAlignment="1" applyBorder="1" applyFill="1" applyFont="1">
      <alignment horizontal="left" readingOrder="0" shrinkToFit="0" wrapText="1"/>
    </xf>
    <xf borderId="16" fillId="7" fontId="8" numFmtId="0" xfId="0" applyAlignment="1" applyBorder="1" applyFill="1" applyFont="1">
      <alignment readingOrder="0"/>
    </xf>
    <xf borderId="16" fillId="7" fontId="9" numFmtId="0" xfId="0" applyAlignment="1" applyBorder="1" applyFill="1" applyFont="1">
      <alignment readingOrder="0" shrinkToFit="0" vertical="bottom" wrapText="1"/>
    </xf>
    <xf borderId="20" fillId="7" fontId="8" numFmtId="0" xfId="0" applyAlignment="1" applyBorder="1" applyFill="1" applyFont="1">
      <alignment horizontal="left" readingOrder="0" shrinkToFit="0" wrapText="1"/>
    </xf>
    <xf borderId="16" fillId="7" fontId="9" numFmtId="0" xfId="0" applyAlignment="1" applyBorder="1" applyFill="1" applyFont="1">
      <alignment readingOrder="0" vertical="bottom"/>
    </xf>
    <xf borderId="16" fillId="7" fontId="9" numFmtId="0" xfId="0" applyAlignment="1" applyBorder="1" applyFill="1" applyFont="1">
      <alignment horizontal="center" readingOrder="0" vertical="bottom"/>
    </xf>
    <xf borderId="16" fillId="7" fontId="8" numFmtId="165" xfId="0" applyAlignment="1" applyBorder="1" applyFill="1" applyFont="1" applyNumberFormat="1">
      <alignment horizontal="center" readingOrder="0" shrinkToFit="0" wrapText="1"/>
    </xf>
    <xf borderId="16" fillId="7" fontId="8" numFmtId="0" xfId="0" applyAlignment="1" applyBorder="1" applyFill="1" applyFont="1">
      <alignment shrinkToFit="0" wrapText="1"/>
    </xf>
    <xf borderId="16" fillId="7" fontId="8" numFmtId="0" xfId="0" applyAlignment="1" applyBorder="1" applyFill="1" applyFont="1">
      <alignment horizontal="center"/>
    </xf>
    <xf borderId="16" fillId="7" fontId="8" numFmtId="0" xfId="0" applyAlignment="1" applyBorder="1" applyFill="1" applyFont="1">
      <alignment horizontal="left" readingOrder="0" shrinkToFit="0" wrapText="1"/>
    </xf>
    <xf borderId="17" fillId="7" fontId="12" numFmtId="0" xfId="0" applyAlignment="1" applyBorder="1" applyFill="1" applyFont="1">
      <alignment horizontal="left" shrinkToFit="0" wrapText="1"/>
    </xf>
    <xf borderId="16" fillId="7" fontId="9" numFmtId="165" xfId="0" applyAlignment="1" applyBorder="1" applyFill="1" applyFont="1" applyNumberFormat="1">
      <alignment horizontal="center" readingOrder="0" shrinkToFit="0" vertical="bottom" wrapText="1"/>
    </xf>
    <xf borderId="16" fillId="8" fontId="11" numFmtId="0" xfId="0" applyAlignment="1" applyBorder="1" applyFill="1" applyFont="1">
      <alignment readingOrder="0" shrinkToFit="0" vertical="bottom" wrapText="1"/>
    </xf>
    <xf borderId="16" fillId="8" fontId="11" numFmtId="0" xfId="0" applyAlignment="1" applyBorder="1" applyFill="1" applyFont="1">
      <alignment readingOrder="0" vertical="bottom"/>
    </xf>
    <xf borderId="16" fillId="8" fontId="11" numFmtId="0" xfId="0" applyAlignment="1" applyBorder="1" applyFill="1" applyFont="1">
      <alignment horizontal="center" readingOrder="0" vertical="bottom"/>
    </xf>
    <xf borderId="16" fillId="8" fontId="11" numFmtId="0" xfId="0" applyAlignment="1" applyBorder="1" applyFill="1" applyFont="1">
      <alignment horizontal="center" readingOrder="0" shrinkToFit="0" vertical="bottom" wrapText="1"/>
    </xf>
    <xf borderId="16" fillId="8" fontId="8" numFmtId="0" xfId="0" applyAlignment="1" applyBorder="1" applyFill="1" applyFont="1">
      <alignment horizontal="center" readingOrder="0"/>
    </xf>
    <xf borderId="16" fillId="9" fontId="8" numFmtId="0" xfId="0" applyAlignment="1" applyBorder="1" applyFill="1" applyFont="1">
      <alignment horizontal="center" readingOrder="0" shrinkToFit="0" wrapText="1"/>
    </xf>
    <xf borderId="17" fillId="7" fontId="8" numFmtId="0" xfId="0" applyAlignment="1" applyBorder="1" applyFill="1" applyFont="1">
      <alignment horizontal="center" readingOrder="0" shrinkToFit="0" wrapText="1"/>
    </xf>
    <xf borderId="20" fillId="9" fontId="8" numFmtId="0" xfId="0" applyAlignment="1" applyBorder="1" applyFill="1" applyFont="1">
      <alignment readingOrder="0" shrinkToFit="0" wrapText="1"/>
    </xf>
    <xf borderId="16" fillId="9" fontId="9" numFmtId="0" xfId="0" applyAlignment="1" applyBorder="1" applyFill="1" applyFont="1">
      <alignment readingOrder="0"/>
    </xf>
    <xf borderId="16" fillId="9" fontId="8" numFmtId="0" xfId="0" applyAlignment="1" applyBorder="1" applyFill="1" applyFont="1">
      <alignment horizontal="center" readingOrder="0"/>
    </xf>
    <xf borderId="20" fillId="9" fontId="8" numFmtId="0" xfId="0" applyAlignment="1" applyBorder="1" applyFill="1" applyFont="1">
      <alignment horizontal="center" readingOrder="0" shrinkToFit="0" wrapText="1"/>
    </xf>
    <xf borderId="20" fillId="9" fontId="9" numFmtId="0" xfId="0" applyAlignment="1" applyBorder="1" applyFill="1" applyFont="1">
      <alignment readingOrder="0" shrinkToFit="0" wrapText="1"/>
    </xf>
    <xf borderId="20" fillId="9" fontId="8" numFmtId="0" xfId="0" applyAlignment="1" applyBorder="1" applyFill="1" applyFont="1">
      <alignment horizontal="left" readingOrder="0" shrinkToFit="0" wrapText="1"/>
    </xf>
    <xf borderId="17" fillId="7" fontId="9" numFmtId="0" xfId="0" applyAlignment="1" applyBorder="1" applyFill="1" applyFont="1">
      <alignment readingOrder="0" shrinkToFit="0" wrapText="1"/>
    </xf>
    <xf borderId="17" fillId="7" fontId="9" numFmtId="0" xfId="0" applyAlignment="1" applyBorder="1" applyFill="1" applyFont="1">
      <alignment readingOrder="0" shrinkToFit="0" wrapText="1"/>
    </xf>
    <xf borderId="16" fillId="9" fontId="8" numFmtId="0" xfId="0" applyAlignment="1" applyBorder="1" applyFill="1" applyFont="1">
      <alignment readingOrder="0" shrinkToFit="0" wrapText="1"/>
    </xf>
    <xf borderId="20" fillId="7" fontId="9" numFmtId="0" xfId="0" applyAlignment="1" applyBorder="1" applyFill="1" applyFont="1">
      <alignment readingOrder="0" shrinkToFit="0" wrapText="1"/>
    </xf>
    <xf borderId="16" fillId="7" fontId="9" numFmtId="0" xfId="0" applyAlignment="1" applyBorder="1" applyFill="1" applyFont="1">
      <alignment horizontal="left" readingOrder="0" shrinkToFit="0" wrapText="1"/>
    </xf>
    <xf borderId="16" fillId="7" fontId="8" numFmtId="0" xfId="0" applyAlignment="1" applyBorder="1" applyFill="1" applyFont="1">
      <alignment horizontal="center" shrinkToFit="0" wrapText="1"/>
    </xf>
    <xf borderId="17" fillId="7" fontId="8" numFmtId="0" xfId="0" applyAlignment="1" applyBorder="1" applyFill="1" applyFont="1">
      <alignment readingOrder="0" shrinkToFit="0" wrapText="1"/>
    </xf>
    <xf borderId="17" fillId="7" fontId="9" numFmtId="0" xfId="0" applyAlignment="1" applyBorder="1" applyFill="1" applyFont="1">
      <alignment shrinkToFit="0" wrapText="1"/>
    </xf>
    <xf borderId="16" fillId="7" fontId="8" numFmtId="0" xfId="0" applyAlignment="1" applyBorder="1" applyFill="1" applyFont="1">
      <alignment horizontal="left" readingOrder="0"/>
    </xf>
    <xf borderId="17" fillId="7" fontId="8" numFmtId="0" xfId="0" applyAlignment="1" applyBorder="1" applyFill="1" applyFont="1">
      <alignment shrinkToFit="0" wrapText="1"/>
    </xf>
    <xf borderId="16" fillId="7" fontId="8" numFmtId="0" xfId="0" applyBorder="1" applyFill="1" applyFont="1"/>
    <xf borderId="17" fillId="7" fontId="8" numFmtId="0" xfId="0" applyAlignment="1" applyBorder="1" applyFill="1" applyFont="1">
      <alignment horizontal="center"/>
    </xf>
    <xf borderId="17" fillId="7" fontId="8" numFmtId="0" xfId="0" applyBorder="1" applyFill="1" applyFont="1"/>
    <xf borderId="17" fillId="7" fontId="10" numFmtId="0" xfId="0" applyAlignment="1" applyBorder="1" applyFill="1" applyFont="1">
      <alignment shrinkToFit="0" wrapText="1"/>
    </xf>
    <xf borderId="16" fillId="7" fontId="10" numFmtId="0" xfId="0" applyBorder="1" applyFill="1" applyFont="1"/>
    <xf borderId="17" fillId="7" fontId="10" numFmtId="0" xfId="0" applyAlignment="1" applyBorder="1" applyFill="1" applyFont="1">
      <alignment horizontal="center"/>
    </xf>
    <xf borderId="17" fillId="7" fontId="10" numFmtId="0" xfId="0" applyAlignment="1" applyBorder="1" applyFill="1" applyFont="1">
      <alignment horizontal="center" shrinkToFit="0" wrapText="1"/>
    </xf>
    <xf borderId="17" fillId="7" fontId="10" numFmtId="0" xfId="0" applyAlignment="1" applyBorder="1" applyFill="1" applyFont="1">
      <alignment horizontal="left" shrinkToFit="0" wrapText="1"/>
    </xf>
    <xf borderId="16" fillId="7" fontId="9" numFmtId="0" xfId="0" applyAlignment="1" applyBorder="1" applyFill="1" applyFont="1">
      <alignment shrinkToFit="0" wrapText="1"/>
    </xf>
    <xf borderId="16" fillId="8" fontId="8" numFmtId="0" xfId="0" applyAlignment="1" applyBorder="1" applyFill="1" applyFont="1">
      <alignment horizontal="center" shrinkToFit="0" wrapText="1"/>
    </xf>
    <xf borderId="17" fillId="7" fontId="9" numFmtId="0" xfId="0" applyAlignment="1" applyBorder="1" applyFill="1" applyFont="1">
      <alignment horizontal="left" shrinkToFit="0" wrapText="1"/>
    </xf>
    <xf borderId="17" fillId="7" fontId="12" numFmtId="0" xfId="0" applyAlignment="1" applyBorder="1" applyFill="1" applyFont="1">
      <alignment shrinkToFit="0" wrapText="1"/>
    </xf>
    <xf borderId="17" fillId="7" fontId="12" numFmtId="0" xfId="0" applyAlignment="1" applyBorder="1" applyFill="1" applyFont="1">
      <alignment horizontal="center"/>
    </xf>
    <xf borderId="17" fillId="7" fontId="12" numFmtId="0" xfId="0" applyAlignment="1" applyBorder="1" applyFill="1" applyFont="1">
      <alignment horizontal="center" shrinkToFit="0" wrapText="1"/>
    </xf>
    <xf borderId="16" fillId="7" fontId="12" numFmtId="0" xfId="0" applyBorder="1" applyFill="1" applyFont="1"/>
    <xf borderId="16" fillId="7" fontId="12" numFmtId="0" xfId="0" applyAlignment="1" applyBorder="1" applyFill="1" applyFont="1">
      <alignment horizontal="center"/>
    </xf>
    <xf borderId="16" fillId="7" fontId="8" numFmtId="166" xfId="0" applyAlignment="1" applyBorder="1" applyFill="1" applyFont="1" applyNumberFormat="1">
      <alignment horizontal="center" shrinkToFit="0" wrapText="1"/>
    </xf>
    <xf borderId="17" fillId="7" fontId="4" numFmtId="0" xfId="0" applyAlignment="1" applyBorder="1" applyFill="1" applyFont="1">
      <alignment horizontal="center" shrinkToFit="0" wrapText="1"/>
    </xf>
    <xf borderId="16" fillId="7" fontId="13" numFmtId="0" xfId="0" applyAlignment="1" applyBorder="1" applyFill="1" applyFont="1">
      <alignment horizontal="center" shrinkToFit="0" wrapText="1"/>
    </xf>
    <xf borderId="17" fillId="7" fontId="13" numFmtId="0" xfId="0" applyAlignment="1" applyBorder="1" applyFill="1" applyFont="1">
      <alignment horizontal="center" shrinkToFit="0" wrapText="1"/>
    </xf>
    <xf borderId="16" fillId="7" fontId="8" numFmtId="167" xfId="0" applyAlignment="1" applyBorder="1" applyFill="1" applyFont="1" applyNumberFormat="1">
      <alignment horizontal="center" shrinkToFit="0" wrapText="1"/>
    </xf>
    <xf borderId="21" fillId="7" fontId="8" numFmtId="0" xfId="0" applyAlignment="1" applyBorder="1" applyFill="1" applyFont="1">
      <alignment horizontal="center"/>
    </xf>
    <xf borderId="16" fillId="7" fontId="9" numFmtId="0" xfId="0" applyAlignment="1" applyBorder="1" applyFill="1" applyFont="1">
      <alignment horizontal="center" shrinkToFit="0" wrapText="1"/>
    </xf>
    <xf borderId="16" fillId="10" fontId="12" numFmtId="0" xfId="0" applyAlignment="1" applyBorder="1" applyFill="1" applyFont="1">
      <alignment shrinkToFit="0" wrapText="1"/>
    </xf>
    <xf borderId="16" fillId="10" fontId="8" numFmtId="0" xfId="0" applyAlignment="1" applyBorder="1" applyFill="1" applyFont="1">
      <alignment shrinkToFit="0" wrapText="1"/>
    </xf>
    <xf borderId="16" fillId="10" fontId="8" numFmtId="0" xfId="0" applyAlignment="1" applyBorder="1" applyFill="1" applyFont="1">
      <alignment horizontal="center" shrinkToFit="0" wrapText="1"/>
    </xf>
    <xf borderId="16" fillId="10" fontId="9" numFmtId="0" xfId="0" applyAlignment="1" applyBorder="1" applyFill="1" applyFont="1">
      <alignment horizontal="center" shrinkToFit="0" wrapText="1"/>
    </xf>
    <xf borderId="16" fillId="7" fontId="4" numFmtId="0" xfId="0" applyAlignment="1" applyBorder="1" applyFill="1" applyFont="1">
      <alignment horizontal="center" shrinkToFit="0" wrapText="1"/>
    </xf>
    <xf borderId="16" fillId="7" fontId="4" numFmtId="0" xfId="0" applyAlignment="1" applyBorder="1" applyFill="1" applyFont="1">
      <alignment shrinkToFit="0" wrapText="1"/>
    </xf>
    <xf borderId="16" fillId="9" fontId="12" numFmtId="0" xfId="0" applyAlignment="1" applyBorder="1" applyFill="1" applyFont="1">
      <alignment shrinkToFit="0" wrapText="1"/>
    </xf>
    <xf borderId="16" fillId="9" fontId="12" numFmtId="0" xfId="0" applyAlignment="1" applyBorder="1" applyFill="1" applyFont="1">
      <alignment horizontal="center" shrinkToFit="0" wrapText="1"/>
    </xf>
    <xf borderId="16" fillId="10" fontId="4" numFmtId="0" xfId="0" applyAlignment="1" applyBorder="1" applyFill="1" applyFont="1">
      <alignment shrinkToFit="0" wrapText="1"/>
    </xf>
    <xf borderId="16" fillId="7" fontId="14" numFmtId="0" xfId="0" applyAlignment="1" applyBorder="1" applyFill="1" applyFont="1">
      <alignment horizontal="center" shrinkToFit="0" wrapText="1"/>
    </xf>
    <xf borderId="16" fillId="0" fontId="4" numFmtId="0" xfId="0" applyAlignment="1" applyBorder="1" applyFont="1">
      <alignment horizontal="center" shrinkToFit="0" wrapText="1"/>
    </xf>
    <xf borderId="16" fillId="0" fontId="4" numFmtId="0" xfId="0" applyAlignment="1" applyBorder="1" applyFont="1">
      <alignment shrinkToFit="0" wrapText="1"/>
    </xf>
    <xf borderId="16" fillId="0" fontId="9" numFmtId="0" xfId="0" applyAlignment="1" applyBorder="1" applyFont="1">
      <alignment horizontal="center" shrinkToFit="0" wrapText="1"/>
    </xf>
    <xf borderId="22" fillId="0" fontId="9" numFmtId="0" xfId="0" applyAlignment="1" applyBorder="1" applyFont="1">
      <alignment vertical="center"/>
    </xf>
    <xf borderId="22" fillId="0" fontId="4" numFmtId="0" xfId="0" applyAlignment="1" applyBorder="1" applyFont="1">
      <alignment shrinkToFit="0" wrapText="1"/>
    </xf>
    <xf borderId="5" fillId="0" fontId="9" numFmtId="0" xfId="0" applyAlignment="1" applyBorder="1" applyFont="1">
      <alignment vertical="center"/>
    </xf>
    <xf borderId="5" fillId="0" fontId="9" numFmtId="0" xfId="0" applyAlignment="1" applyBorder="1" applyFont="1">
      <alignment shrinkToFit="0" wrapText="1"/>
    </xf>
    <xf borderId="23" fillId="0" fontId="9" numFmtId="0" xfId="0" applyAlignment="1" applyBorder="1" applyFont="1">
      <alignment shrinkToFit="0" wrapText="1"/>
    </xf>
    <xf borderId="24" fillId="0" fontId="3" numFmtId="0" xfId="0" applyBorder="1" applyFont="1"/>
    <xf borderId="4" fillId="0" fontId="3" numFmtId="0" xfId="0" applyBorder="1" applyFont="1"/>
    <xf borderId="0" fillId="7" fontId="8" numFmtId="0" xfId="0" applyAlignment="1" applyFill="1" applyFont="1">
      <alignment horizontal="center" shrinkToFit="0" wrapText="1"/>
    </xf>
    <xf borderId="4" fillId="7" fontId="4" numFmtId="0" xfId="0" applyAlignment="1" applyBorder="1" applyFill="1" applyFont="1">
      <alignment shrinkToFit="0" wrapText="1"/>
    </xf>
    <xf borderId="16" fillId="7" fontId="15" numFmtId="0" xfId="0" applyAlignment="1" applyBorder="1" applyFill="1" applyFont="1">
      <alignment readingOrder="0" shrinkToFit="0" wrapText="1"/>
    </xf>
    <xf borderId="20" fillId="7" fontId="12" numFmtId="0" xfId="0" applyAlignment="1" applyBorder="1" applyFill="1" applyFont="1">
      <alignment horizontal="left" shrinkToFit="0" wrapText="1"/>
    </xf>
    <xf borderId="20" fillId="11" fontId="9" numFmtId="0" xfId="0" applyAlignment="1" applyBorder="1" applyFill="1" applyFont="1">
      <alignment readingOrder="0" shrinkToFit="0" wrapText="1"/>
    </xf>
    <xf borderId="20" fillId="11" fontId="8" numFmtId="0" xfId="0" applyAlignment="1" applyBorder="1" applyFill="1" applyFont="1">
      <alignment horizontal="left" readingOrder="0" shrinkToFit="0" wrapText="1"/>
    </xf>
    <xf borderId="20" fillId="7" fontId="9" numFmtId="0" xfId="0" applyAlignment="1" applyBorder="1" applyFill="1" applyFont="1">
      <alignment shrinkToFit="0" vertical="bottom" wrapText="1"/>
    </xf>
    <xf borderId="20" fillId="7" fontId="9" numFmtId="0" xfId="0" applyAlignment="1" applyBorder="1" applyFill="1" applyFont="1">
      <alignment readingOrder="0" shrinkToFit="0" vertical="bottom" wrapText="1"/>
    </xf>
    <xf borderId="20" fillId="11" fontId="8" numFmtId="0" xfId="0" applyAlignment="1" applyBorder="1" applyFill="1" applyFont="1">
      <alignment horizontal="center" readingOrder="0" shrinkToFit="0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6" fillId="8" fontId="8" numFmtId="0" xfId="0" applyAlignment="1" applyBorder="1" applyFill="1" applyFont="1">
      <alignment horizontal="center" readingOrder="0" shrinkToFit="0" wrapText="1"/>
    </xf>
    <xf borderId="16" fillId="0" fontId="16" numFmtId="0" xfId="0" applyAlignment="1" applyBorder="1" applyFont="1">
      <alignment horizontal="center" readingOrder="0"/>
    </xf>
    <xf borderId="20" fillId="7" fontId="17" numFmtId="0" xfId="0" applyAlignment="1" applyBorder="1" applyFill="1" applyFont="1">
      <alignment horizontal="center" readingOrder="0" shrinkToFit="0" wrapText="1"/>
    </xf>
    <xf borderId="25" fillId="6" fontId="6" numFmtId="0" xfId="0" applyAlignment="1" applyBorder="1" applyFill="1" applyFont="1">
      <alignment horizontal="center" shrinkToFit="0" vertical="center" wrapText="1"/>
    </xf>
    <xf borderId="11" fillId="6" fontId="6" numFmtId="0" xfId="0" applyAlignment="1" applyBorder="1" applyFill="1" applyFont="1">
      <alignment horizontal="center" shrinkToFit="0" vertical="center" wrapText="1"/>
    </xf>
    <xf borderId="16" fillId="7" fontId="18" numFmtId="0" xfId="0" applyAlignment="1" applyBorder="1" applyFill="1" applyFont="1">
      <alignment horizontal="center" readingOrder="0" shrinkToFit="0" wrapText="1"/>
    </xf>
    <xf borderId="16" fillId="7" fontId="18" numFmtId="0" xfId="0" applyAlignment="1" applyBorder="1" applyFill="1" applyFont="1">
      <alignment readingOrder="0" shrinkToFit="0" wrapText="1"/>
    </xf>
    <xf borderId="16" fillId="7" fontId="19" numFmtId="0" xfId="0" applyAlignment="1" applyBorder="1" applyFill="1" applyFont="1">
      <alignment readingOrder="0"/>
    </xf>
    <xf borderId="16" fillId="7" fontId="19" numFmtId="0" xfId="0" applyAlignment="1" applyBorder="1" applyFill="1" applyFont="1">
      <alignment horizontal="center" readingOrder="0"/>
    </xf>
    <xf borderId="16" fillId="7" fontId="19" numFmtId="0" xfId="0" applyAlignment="1" applyBorder="1" applyFill="1" applyFont="1">
      <alignment horizontal="center" readingOrder="0" shrinkToFit="0" wrapText="1"/>
    </xf>
    <xf borderId="16" fillId="7" fontId="19" numFmtId="0" xfId="0" applyAlignment="1" applyBorder="1" applyFill="1" applyFont="1">
      <alignment readingOrder="0" shrinkToFit="0" wrapText="1"/>
    </xf>
    <xf borderId="16" fillId="7" fontId="18" numFmtId="0" xfId="0" applyAlignment="1" applyBorder="1" applyFill="1" applyFont="1">
      <alignment horizontal="center" readingOrder="0"/>
    </xf>
    <xf borderId="17" fillId="7" fontId="18" numFmtId="0" xfId="0" applyAlignment="1" applyBorder="1" applyFill="1" applyFont="1">
      <alignment horizontal="center" readingOrder="0" shrinkToFit="0" wrapText="1"/>
    </xf>
    <xf borderId="17" fillId="7" fontId="18" numFmtId="0" xfId="0" applyAlignment="1" applyBorder="1" applyFill="1" applyFont="1">
      <alignment horizontal="left" readingOrder="0" shrinkToFit="0" wrapText="1"/>
    </xf>
    <xf borderId="20" fillId="7" fontId="18" numFmtId="0" xfId="0" applyAlignment="1" applyBorder="1" applyFill="1" applyFont="1">
      <alignment horizontal="center" readingOrder="0" shrinkToFit="0" wrapText="1"/>
    </xf>
    <xf borderId="16" fillId="0" fontId="20" numFmtId="0" xfId="0" applyAlignment="1" applyBorder="1" applyFont="1">
      <alignment horizontal="center" readingOrder="0"/>
    </xf>
    <xf borderId="16" fillId="7" fontId="18" numFmtId="164" xfId="0" applyAlignment="1" applyBorder="1" applyFill="1" applyFont="1" applyNumberFormat="1">
      <alignment horizontal="center" readingOrder="0" shrinkToFit="0" wrapText="1"/>
    </xf>
    <xf borderId="16" fillId="7" fontId="18" numFmtId="165" xfId="0" applyAlignment="1" applyBorder="1" applyFill="1" applyFont="1" applyNumberFormat="1">
      <alignment horizontal="center" readingOrder="0" shrinkToFit="0" wrapText="1"/>
    </xf>
    <xf borderId="16" fillId="8" fontId="18" numFmtId="0" xfId="0" applyAlignment="1" applyBorder="1" applyFill="1" applyFont="1">
      <alignment readingOrder="0" shrinkToFit="0" wrapText="1"/>
    </xf>
    <xf borderId="16" fillId="8" fontId="19" numFmtId="0" xfId="0" applyAlignment="1" applyBorder="1" applyFill="1" applyFont="1">
      <alignment readingOrder="0"/>
    </xf>
    <xf borderId="16" fillId="8" fontId="18" numFmtId="0" xfId="0" applyAlignment="1" applyBorder="1" applyFill="1" applyFont="1">
      <alignment horizontal="center" readingOrder="0"/>
    </xf>
    <xf borderId="16" fillId="8" fontId="18" numFmtId="0" xfId="0" applyAlignment="1" applyBorder="1" applyFill="1" applyFont="1">
      <alignment horizontal="center" readingOrder="0" shrinkToFit="0" wrapText="1"/>
    </xf>
    <xf borderId="16" fillId="8" fontId="19" numFmtId="0" xfId="0" applyAlignment="1" applyBorder="1" applyFill="1" applyFont="1">
      <alignment horizontal="center" readingOrder="0" shrinkToFit="0" wrapText="1"/>
    </xf>
    <xf borderId="16" fillId="8" fontId="19" numFmtId="0" xfId="0" applyAlignment="1" applyBorder="1" applyFill="1" applyFont="1">
      <alignment readingOrder="0" shrinkToFit="0" wrapText="1"/>
    </xf>
    <xf borderId="0" fillId="7" fontId="21" numFmtId="0" xfId="0" applyAlignment="1" applyFill="1" applyFont="1">
      <alignment horizontal="center" readingOrder="0"/>
    </xf>
    <xf borderId="16" fillId="10" fontId="18" numFmtId="0" xfId="0" applyAlignment="1" applyBorder="1" applyFill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customschemas.google.com/relationships/workbookmetadata" Target="metadata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29"/>
    <col customWidth="1" hidden="1" min="2" max="2" width="4.43"/>
    <col customWidth="1" min="3" max="3" width="52.86"/>
    <col customWidth="1" min="4" max="4" width="36.0"/>
    <col customWidth="1" min="5" max="5" width="9.71"/>
    <col customWidth="1" min="6" max="7" width="16.57"/>
    <col customWidth="1" min="8" max="8" width="52.57"/>
    <col customWidth="1" min="9" max="9" width="30.0"/>
    <col customWidth="1" min="10" max="10" width="18.0"/>
    <col customWidth="1" min="11" max="30" width="8.71"/>
  </cols>
  <sheetData>
    <row r="1">
      <c r="A1" s="7"/>
      <c r="B1" s="12"/>
      <c r="C1" s="13" t="s">
        <v>0</v>
      </c>
      <c r="D1" s="3"/>
      <c r="E1" s="3"/>
      <c r="F1" s="3"/>
      <c r="G1" s="3"/>
      <c r="H1" s="18"/>
      <c r="I1" s="23"/>
      <c r="J1" s="23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31" t="s">
        <v>1</v>
      </c>
      <c r="B2" s="32" t="s">
        <v>1</v>
      </c>
      <c r="C2" s="34" t="s">
        <v>2</v>
      </c>
      <c r="D2" s="35" t="s">
        <v>3</v>
      </c>
      <c r="E2" s="35" t="s">
        <v>4</v>
      </c>
      <c r="F2" s="35" t="s">
        <v>5</v>
      </c>
      <c r="G2" s="34" t="s">
        <v>6</v>
      </c>
      <c r="H2" s="34" t="s">
        <v>7</v>
      </c>
      <c r="I2" s="34" t="s">
        <v>8</v>
      </c>
      <c r="J2" s="34" t="s">
        <v>9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19.5" customHeight="1">
      <c r="A3" s="19">
        <v>1.0</v>
      </c>
      <c r="B3" s="20"/>
      <c r="C3" s="25" t="s">
        <v>35</v>
      </c>
      <c r="D3" s="22" t="s">
        <v>37</v>
      </c>
      <c r="E3" s="27">
        <v>1.0</v>
      </c>
      <c r="F3" s="19" t="s">
        <v>38</v>
      </c>
      <c r="G3" s="19" t="s">
        <v>39</v>
      </c>
      <c r="H3" s="21" t="s">
        <v>41</v>
      </c>
      <c r="I3" s="30" t="s">
        <v>42</v>
      </c>
      <c r="J3" s="27" t="s">
        <v>43</v>
      </c>
      <c r="K3" s="28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 ht="19.5" customHeight="1">
      <c r="A4" s="19">
        <v>2.0</v>
      </c>
      <c r="B4" s="20"/>
      <c r="C4" s="38" t="s">
        <v>44</v>
      </c>
      <c r="D4" s="22" t="s">
        <v>45</v>
      </c>
      <c r="E4" s="27">
        <v>1.0</v>
      </c>
      <c r="F4" s="19" t="s">
        <v>46</v>
      </c>
      <c r="G4" s="42" t="s">
        <v>47</v>
      </c>
      <c r="H4" s="45" t="s">
        <v>48</v>
      </c>
      <c r="I4" s="36" t="s">
        <v>51</v>
      </c>
      <c r="J4" s="27" t="s">
        <v>52</v>
      </c>
      <c r="K4" s="28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ht="19.5" customHeight="1">
      <c r="A5" s="19">
        <v>3.0</v>
      </c>
      <c r="B5" s="20"/>
      <c r="C5" s="38" t="s">
        <v>44</v>
      </c>
      <c r="D5" s="22" t="s">
        <v>37</v>
      </c>
      <c r="E5" s="27">
        <v>1.0</v>
      </c>
      <c r="F5" s="19" t="s">
        <v>46</v>
      </c>
      <c r="G5" s="42" t="s">
        <v>47</v>
      </c>
      <c r="H5" s="45" t="s">
        <v>48</v>
      </c>
      <c r="I5" s="36" t="s">
        <v>51</v>
      </c>
      <c r="J5" s="27" t="s">
        <v>57</v>
      </c>
      <c r="K5" s="2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ht="19.5" customHeight="1">
      <c r="A6" s="19">
        <v>4.0</v>
      </c>
      <c r="B6" s="20"/>
      <c r="C6" s="38" t="s">
        <v>44</v>
      </c>
      <c r="D6" s="22" t="s">
        <v>60</v>
      </c>
      <c r="E6" s="27">
        <v>1.0</v>
      </c>
      <c r="F6" s="19" t="s">
        <v>46</v>
      </c>
      <c r="G6" s="42" t="s">
        <v>47</v>
      </c>
      <c r="H6" s="45" t="s">
        <v>48</v>
      </c>
      <c r="I6" s="36" t="s">
        <v>51</v>
      </c>
      <c r="J6" s="27" t="s">
        <v>61</v>
      </c>
      <c r="K6" s="2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 ht="19.5" customHeight="1">
      <c r="A7" s="19">
        <v>5.0</v>
      </c>
      <c r="B7" s="20"/>
      <c r="C7" s="38" t="s">
        <v>66</v>
      </c>
      <c r="D7" s="22" t="s">
        <v>45</v>
      </c>
      <c r="E7" s="27"/>
      <c r="F7" s="19" t="s">
        <v>46</v>
      </c>
      <c r="G7" s="26" t="s">
        <v>25</v>
      </c>
      <c r="H7" s="21" t="s">
        <v>70</v>
      </c>
      <c r="I7" s="49"/>
      <c r="J7" s="27" t="s">
        <v>73</v>
      </c>
      <c r="K7" s="2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ht="19.5" customHeight="1">
      <c r="A8" s="19">
        <v>6.0</v>
      </c>
      <c r="B8" s="20"/>
      <c r="C8" s="38" t="s">
        <v>81</v>
      </c>
      <c r="D8" s="53" t="s">
        <v>11</v>
      </c>
      <c r="E8" s="27">
        <v>1.0</v>
      </c>
      <c r="F8" s="19" t="s">
        <v>85</v>
      </c>
      <c r="G8" s="42" t="s">
        <v>56</v>
      </c>
      <c r="H8" s="45" t="s">
        <v>88</v>
      </c>
      <c r="I8" s="55"/>
      <c r="J8" s="27" t="s">
        <v>91</v>
      </c>
      <c r="K8" s="2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ht="19.5" customHeight="1">
      <c r="A9" s="19">
        <v>7.0</v>
      </c>
      <c r="B9" s="20"/>
      <c r="C9" s="59" t="s">
        <v>97</v>
      </c>
      <c r="D9" s="53" t="s">
        <v>11</v>
      </c>
      <c r="E9" s="60">
        <v>1.0</v>
      </c>
      <c r="F9" s="19" t="s">
        <v>106</v>
      </c>
      <c r="G9" s="19" t="s">
        <v>108</v>
      </c>
      <c r="H9" s="21" t="s">
        <v>109</v>
      </c>
      <c r="I9" s="61" t="s">
        <v>111</v>
      </c>
      <c r="J9" s="27" t="s">
        <v>113</v>
      </c>
      <c r="K9" s="28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ht="19.5" customHeight="1">
      <c r="A10" s="19">
        <v>8.0</v>
      </c>
      <c r="B10" s="20"/>
      <c r="C10" s="25" t="s">
        <v>125</v>
      </c>
      <c r="D10" s="53" t="s">
        <v>127</v>
      </c>
      <c r="E10" s="27">
        <v>1.0</v>
      </c>
      <c r="F10" s="19" t="s">
        <v>129</v>
      </c>
      <c r="G10" s="19" t="s">
        <v>108</v>
      </c>
      <c r="H10" s="45" t="s">
        <v>131</v>
      </c>
      <c r="I10" s="55" t="s">
        <v>133</v>
      </c>
      <c r="J10" s="27" t="s">
        <v>135</v>
      </c>
      <c r="K10" s="28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ht="19.5" customHeight="1">
      <c r="A11" s="19">
        <v>9.0</v>
      </c>
      <c r="B11" s="20"/>
      <c r="C11" s="59" t="s">
        <v>97</v>
      </c>
      <c r="D11" s="53" t="s">
        <v>11</v>
      </c>
      <c r="E11" s="60">
        <v>1.0</v>
      </c>
      <c r="F11" s="19" t="s">
        <v>129</v>
      </c>
      <c r="G11" s="19" t="s">
        <v>25</v>
      </c>
      <c r="H11" s="45" t="s">
        <v>109</v>
      </c>
      <c r="I11" s="62"/>
      <c r="J11" s="27" t="s">
        <v>150</v>
      </c>
      <c r="K11" s="2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ht="19.5" customHeight="1">
      <c r="A12" s="19">
        <v>10.0</v>
      </c>
      <c r="B12" s="20"/>
      <c r="C12" s="25" t="s">
        <v>157</v>
      </c>
      <c r="D12" s="53" t="s">
        <v>11</v>
      </c>
      <c r="E12" s="60">
        <v>1.0</v>
      </c>
      <c r="F12" s="19" t="s">
        <v>159</v>
      </c>
      <c r="G12" s="19" t="s">
        <v>15</v>
      </c>
      <c r="H12" s="45" t="s">
        <v>162</v>
      </c>
      <c r="I12" s="62"/>
      <c r="J12" s="27" t="s">
        <v>164</v>
      </c>
      <c r="K12" s="2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ht="19.5" customHeight="1">
      <c r="A13" s="19">
        <v>11.0</v>
      </c>
      <c r="B13" s="20"/>
      <c r="C13" s="25" t="s">
        <v>168</v>
      </c>
      <c r="D13" s="53" t="s">
        <v>170</v>
      </c>
      <c r="E13" s="27">
        <v>1.0</v>
      </c>
      <c r="F13" s="19" t="s">
        <v>172</v>
      </c>
      <c r="G13" s="19" t="s">
        <v>21</v>
      </c>
      <c r="H13" s="45" t="s">
        <v>174</v>
      </c>
      <c r="I13" s="62"/>
      <c r="J13" s="27" t="s">
        <v>175</v>
      </c>
      <c r="K13" s="2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ht="19.5" customHeight="1">
      <c r="A14" s="19">
        <v>12.0</v>
      </c>
      <c r="B14" s="20"/>
      <c r="C14" s="25" t="s">
        <v>168</v>
      </c>
      <c r="D14" s="53" t="s">
        <v>40</v>
      </c>
      <c r="E14" s="27">
        <v>1.0</v>
      </c>
      <c r="F14" s="19" t="s">
        <v>172</v>
      </c>
      <c r="G14" s="19" t="s">
        <v>21</v>
      </c>
      <c r="H14" s="45" t="s">
        <v>174</v>
      </c>
      <c r="I14" s="62"/>
      <c r="J14" s="27" t="s">
        <v>185</v>
      </c>
      <c r="K14" s="2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ht="19.5" customHeight="1">
      <c r="A15" s="19">
        <v>13.0</v>
      </c>
      <c r="B15" s="20"/>
      <c r="C15" s="25" t="s">
        <v>168</v>
      </c>
      <c r="D15" s="53" t="s">
        <v>37</v>
      </c>
      <c r="E15" s="27">
        <v>1.0</v>
      </c>
      <c r="F15" s="19" t="s">
        <v>172</v>
      </c>
      <c r="G15" s="19" t="s">
        <v>21</v>
      </c>
      <c r="H15" s="45" t="s">
        <v>174</v>
      </c>
      <c r="I15" s="62"/>
      <c r="J15" s="27" t="s">
        <v>190</v>
      </c>
      <c r="K15" s="2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ht="19.5" customHeight="1">
      <c r="A16" s="19">
        <v>14.0</v>
      </c>
      <c r="B16" s="20"/>
      <c r="C16" s="59" t="s">
        <v>97</v>
      </c>
      <c r="D16" s="53" t="s">
        <v>11</v>
      </c>
      <c r="E16" s="60">
        <v>1.0</v>
      </c>
      <c r="F16" s="19" t="s">
        <v>194</v>
      </c>
      <c r="G16" s="19" t="s">
        <v>25</v>
      </c>
      <c r="H16" s="45" t="s">
        <v>109</v>
      </c>
      <c r="I16" s="36" t="s">
        <v>199</v>
      </c>
      <c r="J16" s="27" t="s">
        <v>200</v>
      </c>
      <c r="K16" s="2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ht="19.5" customHeight="1">
      <c r="A17" s="19">
        <v>15.0</v>
      </c>
      <c r="B17" s="20"/>
      <c r="C17" s="38" t="s">
        <v>203</v>
      </c>
      <c r="D17" s="53" t="s">
        <v>45</v>
      </c>
      <c r="E17" s="27">
        <v>1.0</v>
      </c>
      <c r="F17" s="42" t="s">
        <v>205</v>
      </c>
      <c r="G17" s="42" t="s">
        <v>29</v>
      </c>
      <c r="H17" s="45" t="s">
        <v>158</v>
      </c>
      <c r="I17" s="36" t="s">
        <v>206</v>
      </c>
      <c r="J17" s="27" t="s">
        <v>207</v>
      </c>
      <c r="K17" s="2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ht="19.5" customHeight="1">
      <c r="A18" s="19">
        <v>20.0</v>
      </c>
      <c r="B18" s="20"/>
      <c r="C18" s="21" t="s">
        <v>66</v>
      </c>
      <c r="D18" s="22" t="s">
        <v>45</v>
      </c>
      <c r="E18" s="24">
        <v>1.0</v>
      </c>
      <c r="F18" s="70" t="s">
        <v>205</v>
      </c>
      <c r="G18" s="26" t="s">
        <v>25</v>
      </c>
      <c r="H18" s="21" t="s">
        <v>70</v>
      </c>
      <c r="I18" s="60"/>
      <c r="J18" s="27" t="s">
        <v>212</v>
      </c>
      <c r="K18" s="2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ht="19.5" customHeight="1">
      <c r="A19" s="19">
        <v>21.0</v>
      </c>
      <c r="B19" s="20"/>
      <c r="C19" s="21" t="s">
        <v>215</v>
      </c>
      <c r="D19" s="22" t="s">
        <v>11</v>
      </c>
      <c r="E19" s="24">
        <v>1.0</v>
      </c>
      <c r="F19" s="70" t="s">
        <v>205</v>
      </c>
      <c r="G19" s="26" t="s">
        <v>29</v>
      </c>
      <c r="H19" s="21" t="s">
        <v>217</v>
      </c>
      <c r="I19" s="60"/>
      <c r="J19" s="27" t="s">
        <v>218</v>
      </c>
      <c r="K19" s="2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ht="19.5" customHeight="1">
      <c r="A20" s="19">
        <v>22.0</v>
      </c>
      <c r="B20" s="20"/>
      <c r="C20" s="21" t="s">
        <v>176</v>
      </c>
      <c r="D20" s="22" t="s">
        <v>40</v>
      </c>
      <c r="E20" s="24">
        <v>1.0</v>
      </c>
      <c r="F20" s="70" t="s">
        <v>223</v>
      </c>
      <c r="G20" s="26" t="s">
        <v>29</v>
      </c>
      <c r="H20" s="21" t="s">
        <v>183</v>
      </c>
      <c r="I20" s="60"/>
      <c r="J20" s="27" t="s">
        <v>225</v>
      </c>
      <c r="K20" s="2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ht="19.5" customHeight="1">
      <c r="A21" s="19">
        <v>23.0</v>
      </c>
      <c r="B21" s="20"/>
      <c r="C21" s="21" t="s">
        <v>176</v>
      </c>
      <c r="D21" s="22" t="s">
        <v>60</v>
      </c>
      <c r="E21" s="24">
        <v>1.0</v>
      </c>
      <c r="F21" s="70" t="s">
        <v>223</v>
      </c>
      <c r="G21" s="26" t="s">
        <v>29</v>
      </c>
      <c r="H21" s="21" t="s">
        <v>183</v>
      </c>
      <c r="I21" s="60"/>
      <c r="J21" s="27" t="s">
        <v>231</v>
      </c>
      <c r="K21" s="2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ht="19.5" customHeight="1">
      <c r="A22" s="19">
        <v>24.0</v>
      </c>
      <c r="B22" s="20"/>
      <c r="C22" s="21" t="s">
        <v>123</v>
      </c>
      <c r="D22" s="22" t="s">
        <v>20</v>
      </c>
      <c r="E22" s="24">
        <v>1.0</v>
      </c>
      <c r="F22" s="70" t="s">
        <v>223</v>
      </c>
      <c r="G22" s="26" t="s">
        <v>25</v>
      </c>
      <c r="H22" s="21" t="s">
        <v>126</v>
      </c>
      <c r="I22" s="60"/>
      <c r="J22" s="27" t="s">
        <v>235</v>
      </c>
      <c r="K22" s="2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ht="19.5" customHeight="1">
      <c r="A23" s="19">
        <v>25.0</v>
      </c>
      <c r="B23" s="20"/>
      <c r="C23" s="21" t="s">
        <v>123</v>
      </c>
      <c r="D23" s="22" t="s">
        <v>239</v>
      </c>
      <c r="E23" s="24">
        <v>1.0</v>
      </c>
      <c r="F23" s="70" t="s">
        <v>223</v>
      </c>
      <c r="G23" s="26" t="s">
        <v>25</v>
      </c>
      <c r="H23" s="21" t="s">
        <v>126</v>
      </c>
      <c r="I23" s="60"/>
      <c r="J23" s="27" t="s">
        <v>242</v>
      </c>
      <c r="K23" s="2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>
      <c r="A24" s="19">
        <v>16.0</v>
      </c>
      <c r="B24" s="20"/>
      <c r="C24" s="77" t="s">
        <v>247</v>
      </c>
      <c r="D24" s="22" t="s">
        <v>20</v>
      </c>
      <c r="E24" s="27">
        <v>1.0</v>
      </c>
      <c r="F24" s="70" t="s">
        <v>223</v>
      </c>
      <c r="G24" s="70" t="s">
        <v>56</v>
      </c>
      <c r="H24" s="78" t="s">
        <v>250</v>
      </c>
      <c r="I24" s="62"/>
      <c r="J24" s="27" t="s">
        <v>251</v>
      </c>
      <c r="K24" s="2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ht="19.5" customHeight="1">
      <c r="A25" s="19">
        <v>17.0</v>
      </c>
      <c r="B25" s="20"/>
      <c r="C25" s="77" t="s">
        <v>247</v>
      </c>
      <c r="D25" s="22" t="s">
        <v>77</v>
      </c>
      <c r="E25" s="27">
        <v>1.0</v>
      </c>
      <c r="F25" s="70" t="s">
        <v>223</v>
      </c>
      <c r="G25" s="70" t="s">
        <v>56</v>
      </c>
      <c r="H25" s="78" t="s">
        <v>250</v>
      </c>
      <c r="I25" s="62"/>
      <c r="J25" s="27" t="s">
        <v>254</v>
      </c>
      <c r="K25" s="2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ht="19.5" customHeight="1">
      <c r="A26" s="19">
        <v>18.0</v>
      </c>
      <c r="B26" s="20"/>
      <c r="C26" s="77" t="s">
        <v>247</v>
      </c>
      <c r="D26" s="53" t="s">
        <v>257</v>
      </c>
      <c r="E26" s="27">
        <v>1.0</v>
      </c>
      <c r="F26" s="70" t="s">
        <v>223</v>
      </c>
      <c r="G26" s="70" t="s">
        <v>56</v>
      </c>
      <c r="H26" s="78" t="s">
        <v>250</v>
      </c>
      <c r="I26" s="62"/>
      <c r="J26" s="27" t="s">
        <v>259</v>
      </c>
      <c r="K26" s="2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ht="19.5" customHeight="1">
      <c r="A27" s="19">
        <v>19.0</v>
      </c>
      <c r="B27" s="20"/>
      <c r="C27" s="77" t="s">
        <v>247</v>
      </c>
      <c r="D27" s="22" t="s">
        <v>239</v>
      </c>
      <c r="E27" s="27">
        <v>1.0</v>
      </c>
      <c r="F27" s="70" t="s">
        <v>223</v>
      </c>
      <c r="G27" s="70" t="s">
        <v>56</v>
      </c>
      <c r="H27" s="78" t="s">
        <v>250</v>
      </c>
      <c r="I27" s="36" t="s">
        <v>264</v>
      </c>
      <c r="J27" s="27" t="s">
        <v>265</v>
      </c>
      <c r="K27" s="2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ht="19.5" customHeight="1">
      <c r="A28" s="19">
        <v>20.0</v>
      </c>
      <c r="B28" s="20"/>
      <c r="C28" s="80" t="s">
        <v>273</v>
      </c>
      <c r="D28" s="22" t="s">
        <v>45</v>
      </c>
      <c r="E28" s="27">
        <v>1.0</v>
      </c>
      <c r="F28" s="70" t="s">
        <v>274</v>
      </c>
      <c r="G28" s="70" t="s">
        <v>15</v>
      </c>
      <c r="H28" s="45" t="s">
        <v>55</v>
      </c>
      <c r="I28" s="49"/>
      <c r="J28" s="27" t="s">
        <v>276</v>
      </c>
      <c r="K28" s="2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ht="19.5" customHeight="1">
      <c r="A29" s="19">
        <v>21.0</v>
      </c>
      <c r="B29" s="20"/>
      <c r="C29" s="80" t="s">
        <v>280</v>
      </c>
      <c r="D29" s="22" t="s">
        <v>40</v>
      </c>
      <c r="E29" s="27">
        <v>1.0</v>
      </c>
      <c r="F29" s="70" t="s">
        <v>274</v>
      </c>
      <c r="G29" s="42" t="s">
        <v>29</v>
      </c>
      <c r="H29" s="45" t="s">
        <v>281</v>
      </c>
      <c r="I29" s="49"/>
      <c r="J29" s="27" t="s">
        <v>282</v>
      </c>
      <c r="K29" s="2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ht="19.5" customHeight="1">
      <c r="A30" s="19">
        <v>22.0</v>
      </c>
      <c r="B30" s="20"/>
      <c r="C30" s="80" t="s">
        <v>286</v>
      </c>
      <c r="D30" s="22" t="s">
        <v>287</v>
      </c>
      <c r="E30" s="27">
        <v>1.0</v>
      </c>
      <c r="F30" s="70" t="s">
        <v>289</v>
      </c>
      <c r="G30" s="42" t="s">
        <v>29</v>
      </c>
      <c r="H30" s="45" t="s">
        <v>290</v>
      </c>
      <c r="I30" s="49"/>
      <c r="J30" s="27" t="s">
        <v>291</v>
      </c>
      <c r="K30" s="2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ht="19.5" customHeight="1">
      <c r="A31" s="19">
        <v>23.0</v>
      </c>
      <c r="B31" s="20"/>
      <c r="C31" s="21" t="s">
        <v>66</v>
      </c>
      <c r="D31" s="22" t="s">
        <v>20</v>
      </c>
      <c r="E31" s="24">
        <v>1.0</v>
      </c>
      <c r="F31" s="70" t="s">
        <v>298</v>
      </c>
      <c r="G31" s="26" t="s">
        <v>25</v>
      </c>
      <c r="H31" s="21" t="s">
        <v>70</v>
      </c>
      <c r="I31" s="60"/>
      <c r="J31" s="27" t="s">
        <v>301</v>
      </c>
      <c r="K31" s="2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ht="19.5" customHeight="1">
      <c r="A32" s="19"/>
      <c r="B32" s="20"/>
      <c r="C32" s="21"/>
      <c r="D32" s="22"/>
      <c r="E32" s="24"/>
      <c r="F32" s="70"/>
      <c r="G32" s="26"/>
      <c r="H32" s="21"/>
      <c r="I32" s="60"/>
      <c r="J32" s="60"/>
      <c r="K32" s="2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ht="19.5" customHeight="1">
      <c r="A33" s="82"/>
      <c r="B33" s="20"/>
      <c r="C33" s="83"/>
      <c r="D33" s="22"/>
      <c r="E33" s="27"/>
      <c r="F33" s="70"/>
      <c r="G33" s="70"/>
      <c r="H33" s="84"/>
      <c r="I33" s="85"/>
      <c r="J33" s="60"/>
      <c r="K33" s="2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ht="19.5" customHeight="1">
      <c r="A34" s="82"/>
      <c r="B34" s="20"/>
      <c r="C34" s="86"/>
      <c r="D34" s="87"/>
      <c r="E34" s="60"/>
      <c r="F34" s="20"/>
      <c r="G34" s="20"/>
      <c r="H34" s="84"/>
      <c r="I34" s="60"/>
      <c r="J34" s="60"/>
      <c r="K34" s="2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ht="19.5" customHeight="1">
      <c r="A35" s="82"/>
      <c r="B35" s="20"/>
      <c r="C35" s="86"/>
      <c r="D35" s="87"/>
      <c r="E35" s="60"/>
      <c r="F35" s="20"/>
      <c r="G35" s="20"/>
      <c r="H35" s="84"/>
      <c r="I35" s="60"/>
      <c r="J35" s="60"/>
      <c r="K35" s="2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ht="19.5" customHeight="1">
      <c r="A36" s="82"/>
      <c r="B36" s="20"/>
      <c r="C36" s="86"/>
      <c r="D36" s="87"/>
      <c r="E36" s="60"/>
      <c r="F36" s="20"/>
      <c r="G36" s="20"/>
      <c r="H36" s="84"/>
      <c r="I36" s="60"/>
      <c r="J36" s="60"/>
      <c r="K36" s="2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ht="19.5" customHeight="1">
      <c r="A37" s="82"/>
      <c r="B37" s="82"/>
      <c r="C37" s="59"/>
      <c r="D37" s="87"/>
      <c r="E37" s="60"/>
      <c r="F37" s="20"/>
      <c r="G37" s="82"/>
      <c r="H37" s="84"/>
      <c r="I37" s="60"/>
      <c r="J37" s="60"/>
      <c r="K37" s="2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ht="19.5" customHeight="1">
      <c r="A38" s="82"/>
      <c r="B38" s="20"/>
      <c r="C38" s="86"/>
      <c r="D38" s="87"/>
      <c r="E38" s="60"/>
      <c r="F38" s="20"/>
      <c r="G38" s="20"/>
      <c r="H38" s="84"/>
      <c r="I38" s="60"/>
      <c r="J38" s="60"/>
      <c r="K38" s="2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ht="19.5" customHeight="1">
      <c r="A39" s="82"/>
      <c r="B39" s="20"/>
      <c r="C39" s="86"/>
      <c r="D39" s="87"/>
      <c r="E39" s="60"/>
      <c r="F39" s="20"/>
      <c r="G39" s="20"/>
      <c r="H39" s="84"/>
      <c r="I39" s="60"/>
      <c r="J39" s="60"/>
      <c r="K39" s="2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ht="19.5" customHeight="1">
      <c r="A40" s="82"/>
      <c r="B40" s="20"/>
      <c r="C40" s="86"/>
      <c r="D40" s="87"/>
      <c r="E40" s="60"/>
      <c r="F40" s="20"/>
      <c r="G40" s="82"/>
      <c r="H40" s="84"/>
      <c r="I40" s="88"/>
      <c r="J40" s="60"/>
      <c r="K40" s="2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ht="19.5" customHeight="1">
      <c r="A41" s="82"/>
      <c r="B41" s="20"/>
      <c r="C41" s="86"/>
      <c r="D41" s="87"/>
      <c r="E41" s="60"/>
      <c r="F41" s="20"/>
      <c r="G41" s="20"/>
      <c r="H41" s="84"/>
      <c r="I41" s="88"/>
      <c r="J41" s="60"/>
      <c r="K41" s="2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ht="19.5" customHeight="1">
      <c r="A42" s="82"/>
      <c r="B42" s="20"/>
      <c r="C42" s="86"/>
      <c r="D42" s="87"/>
      <c r="E42" s="60"/>
      <c r="F42" s="20"/>
      <c r="G42" s="20"/>
      <c r="H42" s="84"/>
      <c r="I42" s="62"/>
      <c r="J42" s="60"/>
      <c r="K42" s="2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ht="19.5" customHeight="1">
      <c r="A43" s="82"/>
      <c r="B43" s="20"/>
      <c r="C43" s="86"/>
      <c r="D43" s="87"/>
      <c r="E43" s="60"/>
      <c r="F43" s="20"/>
      <c r="G43" s="20"/>
      <c r="H43" s="84"/>
      <c r="I43" s="62"/>
      <c r="J43" s="60"/>
      <c r="K43" s="2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ht="19.5" customHeight="1">
      <c r="A44" s="82"/>
      <c r="B44" s="20"/>
      <c r="C44" s="86"/>
      <c r="D44" s="87"/>
      <c r="E44" s="60"/>
      <c r="F44" s="20"/>
      <c r="G44" s="20"/>
      <c r="H44" s="84"/>
      <c r="I44" s="62"/>
      <c r="J44" s="60"/>
      <c r="K44" s="2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ht="19.5" customHeight="1">
      <c r="A45" s="82"/>
      <c r="B45" s="20"/>
      <c r="C45" s="86"/>
      <c r="D45" s="87"/>
      <c r="E45" s="60"/>
      <c r="F45" s="20"/>
      <c r="G45" s="20"/>
      <c r="H45" s="84"/>
      <c r="I45" s="62"/>
      <c r="J45" s="60"/>
      <c r="K45" s="2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ht="19.5" customHeight="1">
      <c r="A46" s="82"/>
      <c r="B46" s="20"/>
      <c r="C46" s="86"/>
      <c r="D46" s="87"/>
      <c r="E46" s="60"/>
      <c r="F46" s="20"/>
      <c r="G46" s="20"/>
      <c r="H46" s="84"/>
      <c r="I46" s="62"/>
      <c r="J46" s="60"/>
      <c r="K46" s="2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ht="19.5" customHeight="1">
      <c r="A47" s="82"/>
      <c r="B47" s="20"/>
      <c r="C47" s="86"/>
      <c r="D47" s="87"/>
      <c r="E47" s="60"/>
      <c r="F47" s="20"/>
      <c r="G47" s="20"/>
      <c r="H47" s="84"/>
      <c r="I47" s="62"/>
      <c r="J47" s="60"/>
      <c r="K47" s="2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ht="19.5" customHeight="1">
      <c r="A48" s="82"/>
      <c r="B48" s="20"/>
      <c r="C48" s="86"/>
      <c r="D48" s="87"/>
      <c r="E48" s="60"/>
      <c r="F48" s="20"/>
      <c r="G48" s="20"/>
      <c r="H48" s="84"/>
      <c r="I48" s="62"/>
      <c r="J48" s="60"/>
      <c r="K48" s="2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ht="19.5" customHeight="1">
      <c r="A49" s="82"/>
      <c r="B49" s="20"/>
      <c r="C49" s="86"/>
      <c r="D49" s="87"/>
      <c r="E49" s="60"/>
      <c r="F49" s="20"/>
      <c r="G49" s="20"/>
      <c r="H49" s="84"/>
      <c r="I49" s="62"/>
      <c r="J49" s="60"/>
      <c r="K49" s="2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ht="19.5" customHeight="1">
      <c r="A50" s="82"/>
      <c r="B50" s="20"/>
      <c r="C50" s="86"/>
      <c r="D50" s="87"/>
      <c r="E50" s="60"/>
      <c r="F50" s="20"/>
      <c r="G50" s="20"/>
      <c r="H50" s="84"/>
      <c r="I50" s="62"/>
      <c r="J50" s="60"/>
      <c r="K50" s="2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ht="19.5" customHeight="1">
      <c r="A51" s="82"/>
      <c r="B51" s="20"/>
      <c r="C51" s="86"/>
      <c r="D51" s="87"/>
      <c r="E51" s="60"/>
      <c r="F51" s="20"/>
      <c r="G51" s="20"/>
      <c r="H51" s="84"/>
      <c r="I51" s="62"/>
      <c r="J51" s="60"/>
      <c r="K51" s="2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ht="19.5" customHeight="1">
      <c r="A52" s="82"/>
      <c r="B52" s="20"/>
      <c r="C52" s="86"/>
      <c r="D52" s="87"/>
      <c r="E52" s="60"/>
      <c r="F52" s="20"/>
      <c r="G52" s="20"/>
      <c r="H52" s="84"/>
      <c r="I52" s="88"/>
      <c r="J52" s="60"/>
      <c r="K52" s="2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ht="19.5" customHeight="1">
      <c r="A53" s="82"/>
      <c r="B53" s="20"/>
      <c r="C53" s="86"/>
      <c r="D53" s="89"/>
      <c r="E53" s="88"/>
      <c r="F53" s="20"/>
      <c r="G53" s="20"/>
      <c r="H53" s="84"/>
      <c r="I53" s="88"/>
      <c r="J53" s="60"/>
      <c r="K53" s="2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ht="19.5" customHeight="1">
      <c r="A54" s="82"/>
      <c r="B54" s="20"/>
      <c r="C54" s="86"/>
      <c r="D54" s="89"/>
      <c r="E54" s="88"/>
      <c r="F54" s="20"/>
      <c r="G54" s="20"/>
      <c r="H54" s="84"/>
      <c r="I54" s="88"/>
      <c r="J54" s="60"/>
      <c r="K54" s="2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ht="19.5" customHeight="1">
      <c r="A55" s="82"/>
      <c r="B55" s="20"/>
      <c r="C55" s="90"/>
      <c r="D55" s="91"/>
      <c r="E55" s="92"/>
      <c r="F55" s="93"/>
      <c r="G55" s="93"/>
      <c r="H55" s="94"/>
      <c r="I55" s="92"/>
      <c r="J55" s="60"/>
      <c r="K55" s="2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ht="19.5" customHeight="1">
      <c r="A56" s="82"/>
      <c r="B56" s="20"/>
      <c r="C56" s="86"/>
      <c r="D56" s="86"/>
      <c r="E56" s="88"/>
      <c r="F56" s="20"/>
      <c r="G56" s="20"/>
      <c r="H56" s="84"/>
      <c r="I56" s="88"/>
      <c r="J56" s="60"/>
      <c r="K56" s="2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ht="19.5" customHeight="1">
      <c r="A57" s="82"/>
      <c r="B57" s="20"/>
      <c r="C57" s="86"/>
      <c r="D57" s="89"/>
      <c r="E57" s="88"/>
      <c r="F57" s="20"/>
      <c r="G57" s="20"/>
      <c r="H57" s="84"/>
      <c r="I57" s="88"/>
      <c r="J57" s="60"/>
      <c r="K57" s="2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ht="19.5" customHeight="1">
      <c r="A58" s="82"/>
      <c r="B58" s="20"/>
      <c r="C58" s="86"/>
      <c r="D58" s="89"/>
      <c r="E58" s="88"/>
      <c r="F58" s="20"/>
      <c r="G58" s="20"/>
      <c r="H58" s="84"/>
      <c r="I58" s="88"/>
      <c r="J58" s="60"/>
      <c r="K58" s="2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ht="19.5" customHeight="1">
      <c r="A59" s="82"/>
      <c r="B59" s="20"/>
      <c r="C59" s="86"/>
      <c r="D59" s="89"/>
      <c r="E59" s="88"/>
      <c r="F59" s="20"/>
      <c r="G59" s="20"/>
      <c r="H59" s="84"/>
      <c r="I59" s="88"/>
      <c r="J59" s="60"/>
      <c r="K59" s="2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ht="19.5" customHeight="1">
      <c r="A60" s="82"/>
      <c r="B60" s="20"/>
      <c r="C60" s="86"/>
      <c r="D60" s="87"/>
      <c r="E60" s="88"/>
      <c r="F60" s="20"/>
      <c r="G60" s="82"/>
      <c r="H60" s="95"/>
      <c r="I60" s="88"/>
      <c r="J60" s="60"/>
      <c r="K60" s="2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ht="19.5" customHeight="1">
      <c r="A61" s="82"/>
      <c r="B61" s="20"/>
      <c r="C61" s="86"/>
      <c r="D61" s="89"/>
      <c r="E61" s="88"/>
      <c r="F61" s="20"/>
      <c r="G61" s="20"/>
      <c r="H61" s="84"/>
      <c r="I61" s="88"/>
      <c r="J61" s="60"/>
      <c r="K61" s="2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ht="19.5" customHeight="1">
      <c r="A62" s="82"/>
      <c r="B62" s="20"/>
      <c r="C62" s="86"/>
      <c r="D62" s="89"/>
      <c r="E62" s="88"/>
      <c r="F62" s="20"/>
      <c r="G62" s="20"/>
      <c r="H62" s="84"/>
      <c r="I62" s="88"/>
      <c r="J62" s="60"/>
      <c r="K62" s="2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ht="19.5" customHeight="1">
      <c r="A63" s="82"/>
      <c r="B63" s="20"/>
      <c r="C63" s="86"/>
      <c r="D63" s="87"/>
      <c r="E63" s="88"/>
      <c r="F63" s="20"/>
      <c r="G63" s="20"/>
      <c r="H63" s="95"/>
      <c r="I63" s="88"/>
      <c r="J63" s="60"/>
      <c r="K63" s="2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ht="19.5" customHeight="1">
      <c r="A64" s="82"/>
      <c r="B64" s="20"/>
      <c r="C64" s="86"/>
      <c r="D64" s="86"/>
      <c r="E64" s="88"/>
      <c r="F64" s="20"/>
      <c r="G64" s="20"/>
      <c r="H64" s="95"/>
      <c r="I64" s="88"/>
      <c r="J64" s="60"/>
      <c r="K64" s="2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ht="19.5" customHeight="1">
      <c r="A65" s="82"/>
      <c r="B65" s="20"/>
      <c r="C65" s="86"/>
      <c r="D65" s="89"/>
      <c r="E65" s="88"/>
      <c r="F65" s="20"/>
      <c r="G65" s="20"/>
      <c r="H65" s="84"/>
      <c r="I65" s="88"/>
      <c r="J65" s="60"/>
      <c r="K65" s="2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ht="19.5" customHeight="1">
      <c r="A66" s="82"/>
      <c r="B66" s="20"/>
      <c r="C66" s="86"/>
      <c r="D66" s="89"/>
      <c r="E66" s="88"/>
      <c r="F66" s="20"/>
      <c r="G66" s="20"/>
      <c r="H66" s="84"/>
      <c r="I66" s="88"/>
      <c r="J66" s="60"/>
      <c r="K66" s="2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ht="19.5" customHeight="1">
      <c r="A67" s="82"/>
      <c r="B67" s="20"/>
      <c r="C67" s="86"/>
      <c r="D67" s="89"/>
      <c r="E67" s="88"/>
      <c r="F67" s="20"/>
      <c r="G67" s="20"/>
      <c r="H67" s="84"/>
      <c r="I67" s="88"/>
      <c r="J67" s="60"/>
      <c r="K67" s="2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ht="19.5" customHeight="1">
      <c r="A68" s="82"/>
      <c r="B68" s="20"/>
      <c r="C68" s="86"/>
      <c r="D68" s="89"/>
      <c r="E68" s="88"/>
      <c r="F68" s="20"/>
      <c r="G68" s="20"/>
      <c r="H68" s="84"/>
      <c r="I68" s="88"/>
      <c r="J68" s="60"/>
      <c r="K68" s="2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ht="19.5" customHeight="1">
      <c r="A69" s="82"/>
      <c r="B69" s="20"/>
      <c r="C69" s="86"/>
      <c r="D69" s="89"/>
      <c r="E69" s="88"/>
      <c r="F69" s="20"/>
      <c r="G69" s="20"/>
      <c r="H69" s="84"/>
      <c r="I69" s="88"/>
      <c r="J69" s="60"/>
      <c r="K69" s="2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ht="19.5" customHeight="1">
      <c r="A70" s="82"/>
      <c r="B70" s="20"/>
      <c r="C70" s="86"/>
      <c r="D70" s="89"/>
      <c r="E70" s="88"/>
      <c r="F70" s="20"/>
      <c r="G70" s="20"/>
      <c r="H70" s="84"/>
      <c r="I70" s="88"/>
      <c r="J70" s="60"/>
      <c r="K70" s="2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ht="19.5" customHeight="1">
      <c r="A71" s="82"/>
      <c r="B71" s="20"/>
      <c r="C71" s="86"/>
      <c r="D71" s="89"/>
      <c r="E71" s="88"/>
      <c r="F71" s="20"/>
      <c r="G71" s="20"/>
      <c r="H71" s="84"/>
      <c r="I71" s="88"/>
      <c r="J71" s="60"/>
      <c r="K71" s="2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ht="19.5" customHeight="1">
      <c r="A72" s="82"/>
      <c r="B72" s="20"/>
      <c r="C72" s="86"/>
      <c r="D72" s="89"/>
      <c r="E72" s="88"/>
      <c r="F72" s="20"/>
      <c r="G72" s="20"/>
      <c r="H72" s="84"/>
      <c r="I72" s="88"/>
      <c r="J72" s="60"/>
      <c r="K72" s="2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ht="19.5" customHeight="1">
      <c r="A73" s="96"/>
      <c r="B73" s="20"/>
      <c r="C73" s="86"/>
      <c r="D73" s="89"/>
      <c r="E73" s="88"/>
      <c r="F73" s="20"/>
      <c r="G73" s="20"/>
      <c r="H73" s="86"/>
      <c r="I73" s="88"/>
      <c r="J73" s="60"/>
      <c r="K73" s="2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ht="19.5" customHeight="1">
      <c r="A74" s="82"/>
      <c r="B74" s="20"/>
      <c r="C74" s="86"/>
      <c r="D74" s="86"/>
      <c r="E74" s="20"/>
      <c r="F74" s="20"/>
      <c r="G74" s="82"/>
      <c r="H74" s="97"/>
      <c r="I74" s="88"/>
      <c r="J74" s="60"/>
      <c r="K74" s="2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ht="19.5" customHeight="1">
      <c r="A75" s="20"/>
      <c r="B75" s="20"/>
      <c r="C75" s="86"/>
      <c r="D75" s="86"/>
      <c r="E75" s="88"/>
      <c r="F75" s="20"/>
      <c r="G75" s="20"/>
      <c r="H75" s="97"/>
      <c r="I75" s="88"/>
      <c r="J75" s="60"/>
      <c r="K75" s="2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ht="19.5" customHeight="1">
      <c r="A76" s="20"/>
      <c r="B76" s="20"/>
      <c r="C76" s="86"/>
      <c r="D76" s="86"/>
      <c r="E76" s="88"/>
      <c r="F76" s="20"/>
      <c r="G76" s="20"/>
      <c r="H76" s="97"/>
      <c r="I76" s="88"/>
      <c r="J76" s="60"/>
      <c r="K76" s="2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ht="19.5" customHeight="1">
      <c r="A77" s="20"/>
      <c r="B77" s="20"/>
      <c r="C77" s="86"/>
      <c r="D77" s="86"/>
      <c r="E77" s="88"/>
      <c r="F77" s="20"/>
      <c r="G77" s="20"/>
      <c r="H77" s="97"/>
      <c r="I77" s="88"/>
      <c r="J77" s="60"/>
      <c r="K77" s="2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ht="19.5" customHeight="1">
      <c r="A78" s="20"/>
      <c r="B78" s="20"/>
      <c r="C78" s="86"/>
      <c r="D78" s="86"/>
      <c r="E78" s="88"/>
      <c r="F78" s="20"/>
      <c r="G78" s="20"/>
      <c r="H78" s="97"/>
      <c r="I78" s="88"/>
      <c r="J78" s="60"/>
      <c r="K78" s="2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ht="19.5" customHeight="1">
      <c r="A79" s="20"/>
      <c r="B79" s="20"/>
      <c r="C79" s="86"/>
      <c r="D79" s="86"/>
      <c r="E79" s="88"/>
      <c r="F79" s="20"/>
      <c r="G79" s="20"/>
      <c r="H79" s="97"/>
      <c r="I79" s="88"/>
      <c r="J79" s="60"/>
      <c r="K79" s="2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ht="19.5" customHeight="1">
      <c r="A80" s="20"/>
      <c r="B80" s="20"/>
      <c r="C80" s="86"/>
      <c r="D80" s="86"/>
      <c r="E80" s="88"/>
      <c r="F80" s="20"/>
      <c r="G80" s="20"/>
      <c r="H80" s="97"/>
      <c r="I80" s="88"/>
      <c r="J80" s="60"/>
      <c r="K80" s="2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ht="19.5" customHeight="1">
      <c r="A81" s="20"/>
      <c r="B81" s="20"/>
      <c r="C81" s="98"/>
      <c r="D81" s="98"/>
      <c r="E81" s="99"/>
      <c r="F81" s="100"/>
      <c r="G81" s="100"/>
      <c r="H81" s="62"/>
      <c r="I81" s="62"/>
      <c r="J81" s="60"/>
      <c r="K81" s="2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ht="19.5" customHeight="1">
      <c r="A82" s="20"/>
      <c r="B82" s="20"/>
      <c r="C82" s="86"/>
      <c r="D82" s="86"/>
      <c r="E82" s="88"/>
      <c r="F82" s="20"/>
      <c r="G82" s="20"/>
      <c r="H82" s="97"/>
      <c r="I82" s="88"/>
      <c r="J82" s="60"/>
      <c r="K82" s="2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ht="19.5" customHeight="1">
      <c r="A83" s="20"/>
      <c r="B83" s="20"/>
      <c r="C83" s="86"/>
      <c r="D83" s="86"/>
      <c r="E83" s="88"/>
      <c r="F83" s="20"/>
      <c r="G83" s="20"/>
      <c r="H83" s="97"/>
      <c r="I83" s="88"/>
      <c r="J83" s="60"/>
      <c r="K83" s="2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ht="19.5" customHeight="1">
      <c r="A84" s="20"/>
      <c r="B84" s="20"/>
      <c r="C84" s="86"/>
      <c r="D84" s="86"/>
      <c r="E84" s="88"/>
      <c r="F84" s="20"/>
      <c r="G84" s="20"/>
      <c r="H84" s="97"/>
      <c r="I84" s="88"/>
      <c r="J84" s="60"/>
      <c r="K84" s="2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ht="19.5" customHeight="1">
      <c r="A85" s="20"/>
      <c r="B85" s="20"/>
      <c r="C85" s="86"/>
      <c r="D85" s="86"/>
      <c r="E85" s="88"/>
      <c r="F85" s="20"/>
      <c r="G85" s="20"/>
      <c r="H85" s="97"/>
      <c r="I85" s="88"/>
      <c r="J85" s="60"/>
      <c r="K85" s="2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ht="19.5" customHeight="1">
      <c r="A86" s="20"/>
      <c r="B86" s="20"/>
      <c r="C86" s="86"/>
      <c r="D86" s="86"/>
      <c r="E86" s="88"/>
      <c r="F86" s="20"/>
      <c r="G86" s="20"/>
      <c r="H86" s="97"/>
      <c r="I86" s="88"/>
      <c r="J86" s="60"/>
      <c r="K86" s="2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ht="19.5" customHeight="1">
      <c r="A87" s="20"/>
      <c r="B87" s="20"/>
      <c r="C87" s="86"/>
      <c r="D87" s="86"/>
      <c r="E87" s="88"/>
      <c r="F87" s="20"/>
      <c r="G87" s="20"/>
      <c r="H87" s="84"/>
      <c r="I87" s="88"/>
      <c r="J87" s="60"/>
      <c r="K87" s="2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ht="19.5" customHeight="1">
      <c r="A88" s="20"/>
      <c r="B88" s="20"/>
      <c r="C88" s="86"/>
      <c r="D88" s="86"/>
      <c r="E88" s="88"/>
      <c r="F88" s="20"/>
      <c r="G88" s="20"/>
      <c r="H88" s="97"/>
      <c r="I88" s="88"/>
      <c r="J88" s="60"/>
      <c r="K88" s="2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ht="19.5" customHeight="1">
      <c r="A89" s="20"/>
      <c r="B89" s="20"/>
      <c r="C89" s="86"/>
      <c r="D89" s="86"/>
      <c r="E89" s="88"/>
      <c r="F89" s="20"/>
      <c r="G89" s="20"/>
      <c r="H89" s="97"/>
      <c r="I89" s="88"/>
      <c r="J89" s="60"/>
      <c r="K89" s="2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ht="19.5" customHeight="1">
      <c r="A90" s="20"/>
      <c r="B90" s="20"/>
      <c r="C90" s="86"/>
      <c r="D90" s="84"/>
      <c r="E90" s="88"/>
      <c r="F90" s="20"/>
      <c r="G90" s="20"/>
      <c r="H90" s="97"/>
      <c r="I90" s="88"/>
      <c r="J90" s="60"/>
      <c r="K90" s="2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ht="19.5" customHeight="1">
      <c r="A91" s="20"/>
      <c r="B91" s="20"/>
      <c r="C91" s="86"/>
      <c r="D91" s="84"/>
      <c r="E91" s="60"/>
      <c r="F91" s="20"/>
      <c r="G91" s="20"/>
      <c r="H91" s="84"/>
      <c r="I91" s="60"/>
      <c r="J91" s="60"/>
      <c r="K91" s="2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ht="19.5" customHeight="1">
      <c r="A92" s="20"/>
      <c r="B92" s="20"/>
      <c r="C92" s="98"/>
      <c r="D92" s="101"/>
      <c r="E92" s="102"/>
      <c r="F92" s="100"/>
      <c r="G92" s="100"/>
      <c r="H92" s="98"/>
      <c r="I92" s="102"/>
      <c r="J92" s="60"/>
      <c r="K92" s="2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ht="19.5" customHeight="1">
      <c r="A93" s="20"/>
      <c r="B93" s="20"/>
      <c r="C93" s="86"/>
      <c r="D93" s="84"/>
      <c r="E93" s="60"/>
      <c r="F93" s="20"/>
      <c r="G93" s="20"/>
      <c r="H93" s="84"/>
      <c r="I93" s="60"/>
      <c r="J93" s="60"/>
      <c r="K93" s="2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ht="19.5" customHeight="1">
      <c r="A94" s="20"/>
      <c r="B94" s="20"/>
      <c r="C94" s="86"/>
      <c r="D94" s="84"/>
      <c r="E94" s="60"/>
      <c r="F94" s="20"/>
      <c r="G94" s="20"/>
      <c r="H94" s="84"/>
      <c r="I94" s="60"/>
      <c r="J94" s="60"/>
      <c r="K94" s="2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ht="19.5" customHeight="1">
      <c r="A95" s="20"/>
      <c r="B95" s="20"/>
      <c r="C95" s="86"/>
      <c r="D95" s="87"/>
      <c r="E95" s="60"/>
      <c r="F95" s="20"/>
      <c r="G95" s="20"/>
      <c r="H95" s="95"/>
      <c r="I95" s="60"/>
      <c r="J95" s="60"/>
      <c r="K95" s="2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ht="19.5" customHeight="1">
      <c r="A96" s="20"/>
      <c r="B96" s="20"/>
      <c r="C96" s="86"/>
      <c r="D96" s="86"/>
      <c r="E96" s="60"/>
      <c r="F96" s="20"/>
      <c r="G96" s="20"/>
      <c r="H96" s="95"/>
      <c r="I96" s="60"/>
      <c r="J96" s="60"/>
      <c r="K96" s="2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ht="19.5" customHeight="1">
      <c r="A97" s="20"/>
      <c r="B97" s="20"/>
      <c r="C97" s="86"/>
      <c r="D97" s="87"/>
      <c r="E97" s="60"/>
      <c r="F97" s="20"/>
      <c r="G97" s="20"/>
      <c r="H97" s="84"/>
      <c r="I97" s="60"/>
      <c r="J97" s="60"/>
      <c r="K97" s="2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ht="19.5" customHeight="1">
      <c r="A98" s="20"/>
      <c r="B98" s="20"/>
      <c r="C98" s="86"/>
      <c r="D98" s="87"/>
      <c r="E98" s="60"/>
      <c r="F98" s="82"/>
      <c r="G98" s="20"/>
      <c r="H98" s="84"/>
      <c r="I98" s="60"/>
      <c r="J98" s="60"/>
      <c r="K98" s="2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ht="19.5" customHeight="1">
      <c r="A99" s="20"/>
      <c r="B99" s="20"/>
      <c r="C99" s="86"/>
      <c r="D99" s="89"/>
      <c r="E99" s="60"/>
      <c r="F99" s="82"/>
      <c r="G99" s="20"/>
      <c r="H99" s="84"/>
      <c r="I99" s="60"/>
      <c r="J99" s="60"/>
      <c r="K99" s="2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ht="19.5" customHeight="1">
      <c r="A100" s="20"/>
      <c r="B100" s="20"/>
      <c r="C100" s="86"/>
      <c r="D100" s="89"/>
      <c r="E100" s="60"/>
      <c r="F100" s="82"/>
      <c r="G100" s="20"/>
      <c r="H100" s="84"/>
      <c r="I100" s="60"/>
      <c r="J100" s="60"/>
      <c r="K100" s="2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ht="19.5" customHeight="1">
      <c r="A101" s="20"/>
      <c r="B101" s="20"/>
      <c r="C101" s="86"/>
      <c r="D101" s="86"/>
      <c r="E101" s="60"/>
      <c r="F101" s="82"/>
      <c r="G101" s="20"/>
      <c r="H101" s="97"/>
      <c r="I101" s="60"/>
      <c r="J101" s="60"/>
      <c r="K101" s="2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ht="19.5" customHeight="1">
      <c r="A102" s="20"/>
      <c r="B102" s="20"/>
      <c r="C102" s="86"/>
      <c r="D102" s="86"/>
      <c r="E102" s="60"/>
      <c r="F102" s="82"/>
      <c r="G102" s="20"/>
      <c r="H102" s="97"/>
      <c r="I102" s="88"/>
      <c r="J102" s="60"/>
      <c r="K102" s="2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ht="19.5" customHeight="1">
      <c r="A103" s="20"/>
      <c r="B103" s="20"/>
      <c r="C103" s="86"/>
      <c r="D103" s="84"/>
      <c r="E103" s="60"/>
      <c r="F103" s="103"/>
      <c r="G103" s="20"/>
      <c r="H103" s="97"/>
      <c r="I103" s="104"/>
      <c r="J103" s="60"/>
      <c r="K103" s="2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ht="19.5" customHeight="1">
      <c r="A104" s="20"/>
      <c r="B104" s="20"/>
      <c r="C104" s="86"/>
      <c r="D104" s="84"/>
      <c r="E104" s="60"/>
      <c r="F104" s="103"/>
      <c r="G104" s="20"/>
      <c r="H104" s="97"/>
      <c r="I104" s="104"/>
      <c r="J104" s="60"/>
      <c r="K104" s="2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ht="19.5" customHeight="1">
      <c r="A105" s="20"/>
      <c r="B105" s="20"/>
      <c r="C105" s="86"/>
      <c r="D105" s="84"/>
      <c r="E105" s="60"/>
      <c r="F105" s="103"/>
      <c r="G105" s="20"/>
      <c r="H105" s="97"/>
      <c r="I105" s="104"/>
      <c r="J105" s="60"/>
      <c r="K105" s="2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ht="19.5" customHeight="1">
      <c r="A106" s="20"/>
      <c r="B106" s="20"/>
      <c r="C106" s="86"/>
      <c r="D106" s="84"/>
      <c r="E106" s="60"/>
      <c r="F106" s="103"/>
      <c r="G106" s="20"/>
      <c r="H106" s="97"/>
      <c r="I106" s="104"/>
      <c r="J106" s="60"/>
      <c r="K106" s="2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ht="19.5" customHeight="1">
      <c r="A107" s="20"/>
      <c r="B107" s="20"/>
      <c r="C107" s="86"/>
      <c r="D107" s="86"/>
      <c r="E107" s="60"/>
      <c r="F107" s="103"/>
      <c r="G107" s="20"/>
      <c r="H107" s="86"/>
      <c r="I107" s="60"/>
      <c r="J107" s="60"/>
      <c r="K107" s="2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ht="19.5" customHeight="1">
      <c r="A108" s="20"/>
      <c r="B108" s="20"/>
      <c r="C108" s="86"/>
      <c r="D108" s="87"/>
      <c r="E108" s="60"/>
      <c r="F108" s="103"/>
      <c r="G108" s="20"/>
      <c r="H108" s="86"/>
      <c r="I108" s="60"/>
      <c r="J108" s="60"/>
      <c r="K108" s="2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ht="19.5" customHeight="1">
      <c r="A109" s="20"/>
      <c r="B109" s="20"/>
      <c r="C109" s="86"/>
      <c r="D109" s="89"/>
      <c r="E109" s="60"/>
      <c r="F109" s="103"/>
      <c r="G109" s="20"/>
      <c r="H109" s="86"/>
      <c r="I109" s="60"/>
      <c r="J109" s="82"/>
      <c r="K109" s="2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ht="19.5" customHeight="1">
      <c r="A110" s="20"/>
      <c r="B110" s="20"/>
      <c r="C110" s="86"/>
      <c r="D110" s="89"/>
      <c r="E110" s="60"/>
      <c r="F110" s="103"/>
      <c r="G110" s="20"/>
      <c r="H110" s="86"/>
      <c r="I110" s="60"/>
      <c r="J110" s="82"/>
      <c r="K110" s="2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ht="19.5" customHeight="1">
      <c r="A111" s="20"/>
      <c r="B111" s="20"/>
      <c r="C111" s="86"/>
      <c r="D111" s="89"/>
      <c r="E111" s="60"/>
      <c r="F111" s="103"/>
      <c r="G111" s="20"/>
      <c r="H111" s="86"/>
      <c r="I111" s="60"/>
      <c r="J111" s="82"/>
      <c r="K111" s="2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ht="19.5" customHeight="1">
      <c r="A112" s="20"/>
      <c r="B112" s="20"/>
      <c r="C112" s="86"/>
      <c r="D112" s="89"/>
      <c r="E112" s="60"/>
      <c r="F112" s="103"/>
      <c r="G112" s="20"/>
      <c r="H112" s="86"/>
      <c r="I112" s="60"/>
      <c r="J112" s="82"/>
      <c r="K112" s="2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ht="19.5" customHeight="1">
      <c r="A113" s="20"/>
      <c r="B113" s="20"/>
      <c r="C113" s="86"/>
      <c r="D113" s="84"/>
      <c r="E113" s="60"/>
      <c r="F113" s="103"/>
      <c r="G113" s="20"/>
      <c r="H113" s="97"/>
      <c r="I113" s="60"/>
      <c r="J113" s="82"/>
      <c r="K113" s="2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ht="19.5" customHeight="1">
      <c r="A114" s="20"/>
      <c r="B114" s="20"/>
      <c r="C114" s="86"/>
      <c r="D114" s="89"/>
      <c r="E114" s="60"/>
      <c r="F114" s="103"/>
      <c r="G114" s="20"/>
      <c r="H114" s="97"/>
      <c r="I114" s="60"/>
      <c r="J114" s="82"/>
      <c r="K114" s="2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ht="19.5" customHeight="1">
      <c r="A115" s="20"/>
      <c r="B115" s="20"/>
      <c r="C115" s="86"/>
      <c r="D115" s="89"/>
      <c r="E115" s="60"/>
      <c r="F115" s="103"/>
      <c r="G115" s="20"/>
      <c r="H115" s="86"/>
      <c r="I115" s="60"/>
      <c r="J115" s="82"/>
      <c r="K115" s="2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ht="19.5" customHeight="1">
      <c r="A116" s="20"/>
      <c r="B116" s="20"/>
      <c r="C116" s="59"/>
      <c r="D116" s="59"/>
      <c r="E116" s="82"/>
      <c r="F116" s="103"/>
      <c r="G116" s="82"/>
      <c r="H116" s="59"/>
      <c r="I116" s="105"/>
      <c r="J116" s="82"/>
      <c r="K116" s="2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ht="19.5" customHeight="1">
      <c r="A117" s="20"/>
      <c r="B117" s="20"/>
      <c r="C117" s="59"/>
      <c r="D117" s="59"/>
      <c r="E117" s="82"/>
      <c r="F117" s="103"/>
      <c r="G117" s="82"/>
      <c r="H117" s="59"/>
      <c r="I117" s="106"/>
      <c r="J117" s="82"/>
      <c r="K117" s="2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ht="19.5" customHeight="1">
      <c r="A118" s="20"/>
      <c r="B118" s="20"/>
      <c r="C118" s="59"/>
      <c r="D118" s="59"/>
      <c r="E118" s="82"/>
      <c r="F118" s="103"/>
      <c r="G118" s="82"/>
      <c r="H118" s="59"/>
      <c r="I118" s="105"/>
      <c r="J118" s="82"/>
      <c r="K118" s="2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ht="19.5" customHeight="1">
      <c r="A119" s="20"/>
      <c r="B119" s="20"/>
      <c r="C119" s="86"/>
      <c r="D119" s="89"/>
      <c r="E119" s="60"/>
      <c r="F119" s="103"/>
      <c r="G119" s="20"/>
      <c r="H119" s="86"/>
      <c r="I119" s="105"/>
      <c r="J119" s="82"/>
      <c r="K119" s="2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ht="19.5" customHeight="1">
      <c r="A120" s="20"/>
      <c r="B120" s="20"/>
      <c r="C120" s="86"/>
      <c r="D120" s="89"/>
      <c r="E120" s="60"/>
      <c r="F120" s="103"/>
      <c r="G120" s="20"/>
      <c r="H120" s="86"/>
      <c r="I120" s="105"/>
      <c r="J120" s="82"/>
      <c r="K120" s="2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ht="19.5" customHeight="1">
      <c r="A121" s="20"/>
      <c r="B121" s="20"/>
      <c r="C121" s="86"/>
      <c r="D121" s="89"/>
      <c r="E121" s="60"/>
      <c r="F121" s="103"/>
      <c r="G121" s="20"/>
      <c r="H121" s="86"/>
      <c r="I121" s="105"/>
      <c r="J121" s="82"/>
      <c r="K121" s="2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ht="19.5" customHeight="1">
      <c r="A122" s="20"/>
      <c r="B122" s="20"/>
      <c r="C122" s="86"/>
      <c r="D122" s="89"/>
      <c r="E122" s="60"/>
      <c r="F122" s="103"/>
      <c r="G122" s="20"/>
      <c r="H122" s="86"/>
      <c r="I122" s="105"/>
      <c r="J122" s="82"/>
      <c r="K122" s="2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ht="19.5" customHeight="1">
      <c r="A123" s="20"/>
      <c r="B123" s="20"/>
      <c r="C123" s="86"/>
      <c r="D123" s="89"/>
      <c r="E123" s="82"/>
      <c r="F123" s="103"/>
      <c r="G123" s="20"/>
      <c r="H123" s="86"/>
      <c r="I123" s="105"/>
      <c r="J123" s="82"/>
      <c r="K123" s="2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ht="19.5" customHeight="1">
      <c r="A124" s="20"/>
      <c r="B124" s="20"/>
      <c r="C124" s="86"/>
      <c r="D124" s="59"/>
      <c r="E124" s="82"/>
      <c r="F124" s="103"/>
      <c r="G124" s="20"/>
      <c r="H124" s="86"/>
      <c r="I124" s="105"/>
      <c r="J124" s="82"/>
      <c r="K124" s="2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ht="19.5" customHeight="1">
      <c r="A125" s="20"/>
      <c r="B125" s="20"/>
      <c r="C125" s="86"/>
      <c r="D125" s="84"/>
      <c r="E125" s="82"/>
      <c r="F125" s="82"/>
      <c r="G125" s="20"/>
      <c r="H125" s="97"/>
      <c r="I125" s="60"/>
      <c r="J125" s="82"/>
      <c r="K125" s="2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ht="19.5" customHeight="1">
      <c r="A126" s="20"/>
      <c r="B126" s="20"/>
      <c r="C126" s="86"/>
      <c r="D126" s="84"/>
      <c r="E126" s="82"/>
      <c r="F126" s="103"/>
      <c r="G126" s="20"/>
      <c r="H126" s="97"/>
      <c r="I126" s="105"/>
      <c r="J126" s="82"/>
      <c r="K126" s="2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ht="19.5" customHeight="1">
      <c r="A127" s="20"/>
      <c r="B127" s="20"/>
      <c r="C127" s="86"/>
      <c r="D127" s="84"/>
      <c r="E127" s="82"/>
      <c r="F127" s="103"/>
      <c r="G127" s="20"/>
      <c r="H127" s="97"/>
      <c r="I127" s="104"/>
      <c r="J127" s="82"/>
      <c r="K127" s="2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ht="19.5" customHeight="1">
      <c r="A128" s="20"/>
      <c r="B128" s="20"/>
      <c r="C128" s="86"/>
      <c r="D128" s="84"/>
      <c r="E128" s="82"/>
      <c r="F128" s="103"/>
      <c r="G128" s="20"/>
      <c r="H128" s="97"/>
      <c r="I128" s="104"/>
      <c r="J128" s="82"/>
      <c r="K128" s="2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ht="19.5" customHeight="1">
      <c r="A129" s="20"/>
      <c r="B129" s="20"/>
      <c r="C129" s="86"/>
      <c r="D129" s="84"/>
      <c r="E129" s="82"/>
      <c r="F129" s="103"/>
      <c r="G129" s="20"/>
      <c r="H129" s="97"/>
      <c r="I129" s="104"/>
      <c r="J129" s="82"/>
      <c r="K129" s="2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ht="19.5" customHeight="1">
      <c r="A130" s="20"/>
      <c r="B130" s="20"/>
      <c r="C130" s="86"/>
      <c r="D130" s="84"/>
      <c r="E130" s="82"/>
      <c r="F130" s="103"/>
      <c r="G130" s="20"/>
      <c r="H130" s="97"/>
      <c r="I130" s="104"/>
      <c r="J130" s="82"/>
      <c r="K130" s="2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ht="19.5" customHeight="1">
      <c r="A131" s="20"/>
      <c r="B131" s="20"/>
      <c r="C131" s="86"/>
      <c r="D131" s="84"/>
      <c r="E131" s="82"/>
      <c r="F131" s="103"/>
      <c r="G131" s="20"/>
      <c r="H131" s="86"/>
      <c r="I131" s="105"/>
      <c r="J131" s="82"/>
      <c r="K131" s="2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ht="19.5" customHeight="1">
      <c r="A132" s="20"/>
      <c r="B132" s="20"/>
      <c r="C132" s="86"/>
      <c r="D132" s="84"/>
      <c r="E132" s="82"/>
      <c r="F132" s="103"/>
      <c r="G132" s="20"/>
      <c r="H132" s="97"/>
      <c r="I132" s="105"/>
      <c r="J132" s="82"/>
      <c r="K132" s="2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ht="19.5" customHeight="1">
      <c r="A133" s="20"/>
      <c r="B133" s="20"/>
      <c r="C133" s="86"/>
      <c r="D133" s="86"/>
      <c r="E133" s="82"/>
      <c r="F133" s="103"/>
      <c r="G133" s="20"/>
      <c r="H133" s="97"/>
      <c r="I133" s="105"/>
      <c r="J133" s="82"/>
      <c r="K133" s="2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ht="19.5" customHeight="1">
      <c r="A134" s="20"/>
      <c r="B134" s="20"/>
      <c r="C134" s="86"/>
      <c r="D134" s="86"/>
      <c r="E134" s="82"/>
      <c r="F134" s="103"/>
      <c r="G134" s="20"/>
      <c r="H134" s="97"/>
      <c r="I134" s="105"/>
      <c r="J134" s="82"/>
      <c r="K134" s="2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ht="19.5" customHeight="1">
      <c r="A135" s="20"/>
      <c r="B135" s="20"/>
      <c r="C135" s="86"/>
      <c r="D135" s="86"/>
      <c r="E135" s="82"/>
      <c r="F135" s="103"/>
      <c r="G135" s="20"/>
      <c r="H135" s="95"/>
      <c r="I135" s="105"/>
      <c r="J135" s="82"/>
      <c r="K135" s="2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ht="19.5" customHeight="1">
      <c r="A136" s="20"/>
      <c r="B136" s="20"/>
      <c r="C136" s="86"/>
      <c r="D136" s="86"/>
      <c r="E136" s="82"/>
      <c r="F136" s="103"/>
      <c r="G136" s="20"/>
      <c r="H136" s="95"/>
      <c r="I136" s="105"/>
      <c r="J136" s="82"/>
      <c r="K136" s="2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ht="19.5" customHeight="1">
      <c r="A137" s="20"/>
      <c r="B137" s="20"/>
      <c r="C137" s="86"/>
      <c r="D137" s="84"/>
      <c r="E137" s="82"/>
      <c r="F137" s="103"/>
      <c r="G137" s="20"/>
      <c r="H137" s="97"/>
      <c r="I137" s="105"/>
      <c r="J137" s="82"/>
      <c r="K137" s="2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ht="19.5" customHeight="1">
      <c r="A138" s="20"/>
      <c r="B138" s="20"/>
      <c r="C138" s="86"/>
      <c r="D138" s="86"/>
      <c r="E138" s="82"/>
      <c r="F138" s="107"/>
      <c r="G138" s="20"/>
      <c r="H138" s="86"/>
      <c r="I138" s="105"/>
      <c r="J138" s="82"/>
      <c r="K138" s="2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 ht="19.5" customHeight="1">
      <c r="A139" s="20"/>
      <c r="B139" s="20"/>
      <c r="C139" s="86"/>
      <c r="D139" s="86"/>
      <c r="E139" s="82"/>
      <c r="F139" s="107"/>
      <c r="G139" s="20"/>
      <c r="H139" s="86"/>
      <c r="I139" s="105"/>
      <c r="J139" s="82"/>
      <c r="K139" s="2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 ht="19.5" customHeight="1">
      <c r="A140" s="20"/>
      <c r="B140" s="20"/>
      <c r="C140" s="86"/>
      <c r="D140" s="86"/>
      <c r="E140" s="82"/>
      <c r="F140" s="82"/>
      <c r="G140" s="20"/>
      <c r="H140" s="86"/>
      <c r="I140" s="105"/>
      <c r="J140" s="82"/>
      <c r="K140" s="2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 ht="19.5" customHeight="1">
      <c r="A141" s="20"/>
      <c r="B141" s="20"/>
      <c r="C141" s="86"/>
      <c r="D141" s="86"/>
      <c r="E141" s="82"/>
      <c r="F141" s="82"/>
      <c r="G141" s="20"/>
      <c r="H141" s="86"/>
      <c r="I141" s="105"/>
      <c r="J141" s="82"/>
      <c r="K141" s="2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 ht="19.5" customHeight="1">
      <c r="A142" s="20"/>
      <c r="B142" s="20"/>
      <c r="C142" s="86"/>
      <c r="D142" s="86"/>
      <c r="E142" s="82"/>
      <c r="F142" s="82"/>
      <c r="G142" s="20"/>
      <c r="H142" s="86"/>
      <c r="I142" s="105"/>
      <c r="J142" s="82"/>
      <c r="K142" s="2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 ht="19.5" customHeight="1">
      <c r="A143" s="20"/>
      <c r="B143" s="20"/>
      <c r="C143" s="86"/>
      <c r="D143" s="86"/>
      <c r="E143" s="82"/>
      <c r="F143" s="82"/>
      <c r="G143" s="20"/>
      <c r="H143" s="86"/>
      <c r="I143" s="105"/>
      <c r="J143" s="82"/>
      <c r="K143" s="2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 ht="19.5" customHeight="1">
      <c r="A144" s="20"/>
      <c r="B144" s="20"/>
      <c r="C144" s="86"/>
      <c r="D144" s="86"/>
      <c r="E144" s="82"/>
      <c r="F144" s="82"/>
      <c r="G144" s="20"/>
      <c r="H144" s="86"/>
      <c r="I144" s="60"/>
      <c r="J144" s="82"/>
      <c r="K144" s="2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 ht="19.5" customHeight="1">
      <c r="A145" s="20"/>
      <c r="B145" s="20"/>
      <c r="C145" s="86"/>
      <c r="D145" s="86"/>
      <c r="E145" s="82"/>
      <c r="F145" s="82"/>
      <c r="G145" s="20"/>
      <c r="H145" s="86"/>
      <c r="I145" s="60"/>
      <c r="J145" s="82"/>
      <c r="K145" s="2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 ht="19.5" customHeight="1">
      <c r="A146" s="20"/>
      <c r="B146" s="20"/>
      <c r="C146" s="86"/>
      <c r="D146" s="86"/>
      <c r="E146" s="82"/>
      <c r="F146" s="82"/>
      <c r="G146" s="20"/>
      <c r="H146" s="86"/>
      <c r="I146" s="60"/>
      <c r="J146" s="82"/>
      <c r="K146" s="2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 ht="19.5" customHeight="1">
      <c r="A147" s="20"/>
      <c r="B147" s="20"/>
      <c r="C147" s="86"/>
      <c r="D147" s="86"/>
      <c r="E147" s="82"/>
      <c r="F147" s="82"/>
      <c r="G147" s="20"/>
      <c r="H147" s="86"/>
      <c r="I147" s="60"/>
      <c r="J147" s="82"/>
      <c r="K147" s="2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 ht="19.5" customHeight="1">
      <c r="A148" s="20"/>
      <c r="B148" s="20"/>
      <c r="C148" s="59"/>
      <c r="D148" s="59"/>
      <c r="E148" s="82"/>
      <c r="F148" s="82"/>
      <c r="G148" s="82"/>
      <c r="H148" s="59"/>
      <c r="I148" s="105"/>
      <c r="J148" s="82"/>
      <c r="K148" s="2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 ht="19.5" customHeight="1">
      <c r="A149" s="20"/>
      <c r="B149" s="20"/>
      <c r="C149" s="59"/>
      <c r="D149" s="59"/>
      <c r="E149" s="82"/>
      <c r="F149" s="82"/>
      <c r="G149" s="82"/>
      <c r="H149" s="86"/>
      <c r="I149" s="105"/>
      <c r="J149" s="82"/>
      <c r="K149" s="2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 ht="19.5" customHeight="1">
      <c r="A150" s="20"/>
      <c r="B150" s="20"/>
      <c r="C150" s="59"/>
      <c r="D150" s="59"/>
      <c r="E150" s="82"/>
      <c r="F150" s="82"/>
      <c r="G150" s="82"/>
      <c r="H150" s="86"/>
      <c r="I150" s="105"/>
      <c r="J150" s="82"/>
      <c r="K150" s="2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 ht="19.5" customHeight="1">
      <c r="A151" s="20"/>
      <c r="B151" s="20"/>
      <c r="C151" s="59"/>
      <c r="D151" s="59"/>
      <c r="E151" s="82"/>
      <c r="F151" s="82"/>
      <c r="G151" s="82"/>
      <c r="H151" s="86"/>
      <c r="I151" s="105"/>
      <c r="J151" s="82"/>
      <c r="K151" s="2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 ht="19.5" customHeight="1">
      <c r="A152" s="20"/>
      <c r="B152" s="20"/>
      <c r="C152" s="59"/>
      <c r="D152" s="59"/>
      <c r="E152" s="82"/>
      <c r="F152" s="82"/>
      <c r="G152" s="82"/>
      <c r="H152" s="59"/>
      <c r="I152" s="105"/>
      <c r="J152" s="82"/>
      <c r="K152" s="2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 ht="19.5" customHeight="1">
      <c r="A153" s="20"/>
      <c r="B153" s="20"/>
      <c r="C153" s="59"/>
      <c r="D153" s="59"/>
      <c r="E153" s="82"/>
      <c r="F153" s="82"/>
      <c r="G153" s="82"/>
      <c r="H153" s="59"/>
      <c r="I153" s="105"/>
      <c r="J153" s="82"/>
      <c r="K153" s="2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 ht="19.5" customHeight="1">
      <c r="A154" s="20"/>
      <c r="B154" s="20"/>
      <c r="C154" s="59"/>
      <c r="D154" s="59"/>
      <c r="E154" s="82"/>
      <c r="F154" s="82"/>
      <c r="G154" s="82"/>
      <c r="H154" s="59"/>
      <c r="I154" s="105"/>
      <c r="J154" s="82"/>
      <c r="K154" s="2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 ht="19.5" customHeight="1">
      <c r="A155" s="20"/>
      <c r="B155" s="20"/>
      <c r="C155" s="59"/>
      <c r="D155" s="59"/>
      <c r="E155" s="82"/>
      <c r="F155" s="82"/>
      <c r="G155" s="82"/>
      <c r="H155" s="59"/>
      <c r="I155" s="105"/>
      <c r="J155" s="82"/>
      <c r="K155" s="2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 ht="19.5" customHeight="1">
      <c r="A156" s="20"/>
      <c r="B156" s="20"/>
      <c r="C156" s="59"/>
      <c r="D156" s="59"/>
      <c r="E156" s="82"/>
      <c r="F156" s="82"/>
      <c r="G156" s="82"/>
      <c r="H156" s="59"/>
      <c r="I156" s="105"/>
      <c r="J156" s="82"/>
      <c r="K156" s="2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 ht="19.5" customHeight="1">
      <c r="A157" s="20"/>
      <c r="B157" s="20"/>
      <c r="C157" s="59"/>
      <c r="D157" s="59"/>
      <c r="E157" s="82"/>
      <c r="F157" s="82"/>
      <c r="G157" s="82"/>
      <c r="H157" s="59"/>
      <c r="I157" s="105"/>
      <c r="J157" s="82"/>
      <c r="K157" s="2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 ht="19.5" customHeight="1">
      <c r="A158" s="20"/>
      <c r="B158" s="20"/>
      <c r="C158" s="59"/>
      <c r="D158" s="59"/>
      <c r="E158" s="82"/>
      <c r="F158" s="82"/>
      <c r="G158" s="82"/>
      <c r="H158" s="59"/>
      <c r="I158" s="105"/>
      <c r="J158" s="82"/>
      <c r="K158" s="2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 ht="19.5" customHeight="1">
      <c r="A159" s="20"/>
      <c r="B159" s="20"/>
      <c r="C159" s="59"/>
      <c r="D159" s="59"/>
      <c r="E159" s="82"/>
      <c r="F159" s="82"/>
      <c r="G159" s="82"/>
      <c r="H159" s="86"/>
      <c r="I159" s="105"/>
      <c r="J159" s="82"/>
      <c r="K159" s="2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 ht="19.5" customHeight="1">
      <c r="A160" s="20"/>
      <c r="B160" s="20"/>
      <c r="C160" s="59"/>
      <c r="D160" s="87"/>
      <c r="E160" s="82"/>
      <c r="F160" s="82"/>
      <c r="G160" s="82"/>
      <c r="H160" s="86"/>
      <c r="I160" s="105"/>
      <c r="J160" s="82"/>
      <c r="K160" s="2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 ht="19.5" customHeight="1">
      <c r="A161" s="20"/>
      <c r="B161" s="20"/>
      <c r="C161" s="59"/>
      <c r="D161" s="59"/>
      <c r="E161" s="82"/>
      <c r="F161" s="82"/>
      <c r="G161" s="82"/>
      <c r="H161" s="86"/>
      <c r="I161" s="105"/>
      <c r="J161" s="82"/>
      <c r="K161" s="2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 ht="19.5" customHeight="1">
      <c r="A162" s="20"/>
      <c r="B162" s="20"/>
      <c r="C162" s="59"/>
      <c r="D162" s="59"/>
      <c r="E162" s="82"/>
      <c r="F162" s="82"/>
      <c r="G162" s="82"/>
      <c r="H162" s="86"/>
      <c r="I162" s="105"/>
      <c r="J162" s="82"/>
      <c r="K162" s="2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 ht="19.5" customHeight="1">
      <c r="A163" s="20"/>
      <c r="B163" s="20"/>
      <c r="C163" s="59"/>
      <c r="D163" s="59"/>
      <c r="E163" s="82"/>
      <c r="F163" s="82"/>
      <c r="G163" s="82"/>
      <c r="H163" s="86"/>
      <c r="I163" s="105"/>
      <c r="J163" s="82"/>
      <c r="K163" s="2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 ht="19.5" customHeight="1">
      <c r="A164" s="20"/>
      <c r="B164" s="20"/>
      <c r="C164" s="59"/>
      <c r="D164" s="59"/>
      <c r="E164" s="82"/>
      <c r="F164" s="82"/>
      <c r="G164" s="82"/>
      <c r="H164" s="86"/>
      <c r="I164" s="105"/>
      <c r="J164" s="82"/>
      <c r="K164" s="2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 ht="19.5" customHeight="1">
      <c r="A165" s="20"/>
      <c r="B165" s="20"/>
      <c r="C165" s="59"/>
      <c r="D165" s="59"/>
      <c r="E165" s="82"/>
      <c r="F165" s="82"/>
      <c r="G165" s="82"/>
      <c r="H165" s="86"/>
      <c r="I165" s="105"/>
      <c r="J165" s="82"/>
      <c r="K165" s="2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 ht="19.5" customHeight="1">
      <c r="A166" s="20"/>
      <c r="B166" s="20"/>
      <c r="C166" s="59"/>
      <c r="D166" s="59"/>
      <c r="E166" s="82"/>
      <c r="F166" s="82"/>
      <c r="G166" s="82"/>
      <c r="H166" s="86"/>
      <c r="I166" s="105"/>
      <c r="J166" s="82"/>
      <c r="K166" s="2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 ht="19.5" customHeight="1">
      <c r="A167" s="20"/>
      <c r="B167" s="20"/>
      <c r="C167" s="59"/>
      <c r="D167" s="59"/>
      <c r="E167" s="82"/>
      <c r="F167" s="82"/>
      <c r="G167" s="82"/>
      <c r="H167" s="86"/>
      <c r="I167" s="105"/>
      <c r="J167" s="82"/>
      <c r="K167" s="2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 ht="19.5" customHeight="1">
      <c r="A168" s="20"/>
      <c r="B168" s="20"/>
      <c r="C168" s="59"/>
      <c r="D168" s="59"/>
      <c r="E168" s="82"/>
      <c r="F168" s="82"/>
      <c r="G168" s="82"/>
      <c r="H168" s="86"/>
      <c r="I168" s="105"/>
      <c r="J168" s="82"/>
      <c r="K168" s="2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 ht="19.5" customHeight="1">
      <c r="A169" s="20"/>
      <c r="B169" s="20"/>
      <c r="C169" s="59"/>
      <c r="D169" s="59"/>
      <c r="E169" s="82"/>
      <c r="F169" s="82"/>
      <c r="G169" s="82"/>
      <c r="H169" s="86"/>
      <c r="I169" s="105"/>
      <c r="J169" s="82"/>
      <c r="K169" s="2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 ht="19.5" customHeight="1">
      <c r="A170" s="20"/>
      <c r="B170" s="20"/>
      <c r="C170" s="59"/>
      <c r="D170" s="59"/>
      <c r="E170" s="82"/>
      <c r="F170" s="82"/>
      <c r="G170" s="82"/>
      <c r="H170" s="86"/>
      <c r="I170" s="105"/>
      <c r="J170" s="82"/>
      <c r="K170" s="2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 ht="19.5" customHeight="1">
      <c r="A171" s="20"/>
      <c r="B171" s="20"/>
      <c r="C171" s="59"/>
      <c r="D171" s="59"/>
      <c r="E171" s="82"/>
      <c r="F171" s="82"/>
      <c r="G171" s="82"/>
      <c r="H171" s="86"/>
      <c r="I171" s="105"/>
      <c r="J171" s="82"/>
      <c r="K171" s="2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 ht="19.5" customHeight="1">
      <c r="A172" s="20"/>
      <c r="B172" s="20"/>
      <c r="C172" s="59"/>
      <c r="D172" s="59"/>
      <c r="E172" s="82"/>
      <c r="F172" s="82"/>
      <c r="G172" s="82"/>
      <c r="H172" s="86"/>
      <c r="I172" s="105"/>
      <c r="J172" s="82"/>
      <c r="K172" s="2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 ht="19.5" customHeight="1">
      <c r="A173" s="20"/>
      <c r="B173" s="20"/>
      <c r="C173" s="59"/>
      <c r="D173" s="59"/>
      <c r="E173" s="82"/>
      <c r="F173" s="82"/>
      <c r="G173" s="82"/>
      <c r="H173" s="86"/>
      <c r="I173" s="105"/>
      <c r="J173" s="82"/>
      <c r="K173" s="2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 ht="19.5" customHeight="1">
      <c r="A174" s="20"/>
      <c r="B174" s="20"/>
      <c r="C174" s="59"/>
      <c r="D174" s="59"/>
      <c r="E174" s="82"/>
      <c r="F174" s="82"/>
      <c r="G174" s="82"/>
      <c r="H174" s="59"/>
      <c r="I174" s="105"/>
      <c r="J174" s="82"/>
      <c r="K174" s="2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 ht="19.5" customHeight="1">
      <c r="A175" s="20"/>
      <c r="B175" s="20"/>
      <c r="C175" s="59"/>
      <c r="D175" s="59"/>
      <c r="E175" s="82"/>
      <c r="F175" s="82"/>
      <c r="G175" s="82"/>
      <c r="H175" s="59"/>
      <c r="I175" s="105"/>
      <c r="J175" s="82"/>
      <c r="K175" s="2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 ht="19.5" customHeight="1">
      <c r="A176" s="20"/>
      <c r="B176" s="20"/>
      <c r="C176" s="59"/>
      <c r="D176" s="59"/>
      <c r="E176" s="82"/>
      <c r="F176" s="82"/>
      <c r="G176" s="82"/>
      <c r="H176" s="59"/>
      <c r="I176" s="105"/>
      <c r="J176" s="82"/>
      <c r="K176" s="2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 ht="19.5" customHeight="1">
      <c r="A177" s="20"/>
      <c r="B177" s="20"/>
      <c r="C177" s="59"/>
      <c r="D177" s="59"/>
      <c r="E177" s="82"/>
      <c r="F177" s="82"/>
      <c r="G177" s="82"/>
      <c r="H177" s="59"/>
      <c r="I177" s="105"/>
      <c r="J177" s="82"/>
      <c r="K177" s="2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 ht="19.5" customHeight="1">
      <c r="A178" s="20"/>
      <c r="B178" s="20"/>
      <c r="C178" s="59"/>
      <c r="D178" s="59"/>
      <c r="E178" s="82"/>
      <c r="F178" s="82"/>
      <c r="G178" s="82"/>
      <c r="H178" s="86"/>
      <c r="I178" s="105"/>
      <c r="J178" s="82"/>
      <c r="K178" s="2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 ht="19.5" customHeight="1">
      <c r="A179" s="20"/>
      <c r="B179" s="20"/>
      <c r="C179" s="59"/>
      <c r="D179" s="59"/>
      <c r="E179" s="82"/>
      <c r="F179" s="82"/>
      <c r="G179" s="82"/>
      <c r="H179" s="86"/>
      <c r="I179" s="105"/>
      <c r="J179" s="82"/>
      <c r="K179" s="2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 ht="19.5" customHeight="1">
      <c r="A180" s="20"/>
      <c r="B180" s="20"/>
      <c r="C180" s="59"/>
      <c r="D180" s="59"/>
      <c r="E180" s="82"/>
      <c r="F180" s="82"/>
      <c r="G180" s="82"/>
      <c r="H180" s="86"/>
      <c r="I180" s="105"/>
      <c r="J180" s="82"/>
      <c r="K180" s="2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 ht="19.5" customHeight="1">
      <c r="A181" s="20"/>
      <c r="B181" s="20"/>
      <c r="C181" s="59"/>
      <c r="D181" s="59"/>
      <c r="E181" s="82"/>
      <c r="F181" s="82"/>
      <c r="G181" s="82"/>
      <c r="H181" s="59"/>
      <c r="I181" s="105"/>
      <c r="J181" s="82"/>
      <c r="K181" s="2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 ht="19.5" customHeight="1">
      <c r="A182" s="20"/>
      <c r="B182" s="20"/>
      <c r="C182" s="59"/>
      <c r="D182" s="59"/>
      <c r="E182" s="82"/>
      <c r="F182" s="82"/>
      <c r="G182" s="82"/>
      <c r="H182" s="59"/>
      <c r="I182" s="105"/>
      <c r="J182" s="82"/>
      <c r="K182" s="2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 ht="19.5" customHeight="1">
      <c r="A183" s="20"/>
      <c r="B183" s="20"/>
      <c r="C183" s="59"/>
      <c r="D183" s="59"/>
      <c r="E183" s="82"/>
      <c r="F183" s="82"/>
      <c r="G183" s="82"/>
      <c r="H183" s="59"/>
      <c r="I183" s="105"/>
      <c r="J183" s="82"/>
      <c r="K183" s="2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 ht="19.5" customHeight="1">
      <c r="A184" s="20"/>
      <c r="B184" s="20"/>
      <c r="C184" s="59"/>
      <c r="D184" s="59"/>
      <c r="E184" s="82"/>
      <c r="F184" s="82"/>
      <c r="G184" s="82"/>
      <c r="H184" s="86"/>
      <c r="I184" s="82"/>
      <c r="J184" s="82"/>
      <c r="K184" s="2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 ht="19.5" customHeight="1">
      <c r="A185" s="20"/>
      <c r="B185" s="59"/>
      <c r="C185" s="59"/>
      <c r="D185" s="59"/>
      <c r="E185" s="82"/>
      <c r="F185" s="82"/>
      <c r="G185" s="82"/>
      <c r="H185" s="59"/>
      <c r="I185" s="82"/>
      <c r="J185" s="82"/>
      <c r="K185" s="2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 ht="19.5" customHeight="1">
      <c r="A186" s="20"/>
      <c r="B186" s="59"/>
      <c r="C186" s="59"/>
      <c r="D186" s="59"/>
      <c r="E186" s="82"/>
      <c r="F186" s="82"/>
      <c r="G186" s="82"/>
      <c r="H186" s="59"/>
      <c r="I186" s="82"/>
      <c r="J186" s="82"/>
      <c r="K186" s="2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 ht="19.5" customHeight="1">
      <c r="A187" s="20"/>
      <c r="B187" s="59"/>
      <c r="C187" s="59"/>
      <c r="D187" s="59"/>
      <c r="E187" s="82"/>
      <c r="F187" s="82"/>
      <c r="G187" s="82"/>
      <c r="H187" s="59"/>
      <c r="I187" s="105"/>
      <c r="J187" s="82"/>
      <c r="K187" s="2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 ht="19.5" customHeight="1">
      <c r="A188" s="20"/>
      <c r="B188" s="59"/>
      <c r="C188" s="59"/>
      <c r="D188" s="59"/>
      <c r="E188" s="82"/>
      <c r="F188" s="82"/>
      <c r="G188" s="82"/>
      <c r="H188" s="59"/>
      <c r="I188" s="105"/>
      <c r="J188" s="82"/>
      <c r="K188" s="2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 ht="19.5" customHeight="1">
      <c r="A189" s="20"/>
      <c r="B189" s="59"/>
      <c r="C189" s="59"/>
      <c r="D189" s="59"/>
      <c r="E189" s="82"/>
      <c r="F189" s="82"/>
      <c r="G189" s="82"/>
      <c r="H189" s="86"/>
      <c r="I189" s="82"/>
      <c r="J189" s="82"/>
      <c r="K189" s="2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 ht="19.5" customHeight="1">
      <c r="A190" s="20"/>
      <c r="B190" s="59"/>
      <c r="C190" s="59"/>
      <c r="D190" s="59"/>
      <c r="E190" s="82"/>
      <c r="F190" s="82"/>
      <c r="G190" s="82"/>
      <c r="H190" s="59"/>
      <c r="I190" s="82"/>
      <c r="J190" s="82"/>
      <c r="K190" s="2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</row>
    <row r="191" ht="19.5" customHeight="1">
      <c r="A191" s="20"/>
      <c r="B191" s="59"/>
      <c r="C191" s="59"/>
      <c r="D191" s="59"/>
      <c r="E191" s="82"/>
      <c r="F191" s="82"/>
      <c r="G191" s="82"/>
      <c r="H191" s="59"/>
      <c r="I191" s="105"/>
      <c r="J191" s="82"/>
      <c r="K191" s="2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</row>
    <row r="192" ht="19.5" customHeight="1">
      <c r="A192" s="20"/>
      <c r="B192" s="59"/>
      <c r="C192" s="59"/>
      <c r="D192" s="59"/>
      <c r="E192" s="82"/>
      <c r="F192" s="82"/>
      <c r="G192" s="82"/>
      <c r="H192" s="87"/>
      <c r="I192" s="108"/>
      <c r="J192" s="82"/>
      <c r="K192" s="2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 ht="19.5" customHeight="1">
      <c r="A193" s="20"/>
      <c r="B193" s="59"/>
      <c r="C193" s="59"/>
      <c r="D193" s="59"/>
      <c r="E193" s="82"/>
      <c r="F193" s="82"/>
      <c r="G193" s="82"/>
      <c r="H193" s="87"/>
      <c r="I193" s="108"/>
      <c r="J193" s="82"/>
      <c r="K193" s="2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 ht="19.5" customHeight="1">
      <c r="A194" s="20"/>
      <c r="B194" s="59"/>
      <c r="C194" s="59"/>
      <c r="D194" s="59"/>
      <c r="E194" s="82"/>
      <c r="F194" s="82"/>
      <c r="G194" s="82"/>
      <c r="H194" s="59"/>
      <c r="I194" s="105"/>
      <c r="J194" s="82"/>
      <c r="K194" s="2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 ht="19.5" customHeight="1">
      <c r="A195" s="20"/>
      <c r="B195" s="59"/>
      <c r="C195" s="59"/>
      <c r="D195" s="59"/>
      <c r="E195" s="82"/>
      <c r="F195" s="82"/>
      <c r="G195" s="82"/>
      <c r="H195" s="59"/>
      <c r="I195" s="105"/>
      <c r="J195" s="82"/>
      <c r="K195" s="2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 ht="19.5" customHeight="1">
      <c r="A196" s="20"/>
      <c r="B196" s="59"/>
      <c r="C196" s="59"/>
      <c r="D196" s="59"/>
      <c r="E196" s="82"/>
      <c r="F196" s="82"/>
      <c r="G196" s="82"/>
      <c r="H196" s="59"/>
      <c r="I196" s="105"/>
      <c r="J196" s="82"/>
      <c r="K196" s="2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 ht="19.5" customHeight="1">
      <c r="A197" s="20"/>
      <c r="B197" s="59"/>
      <c r="C197" s="59"/>
      <c r="D197" s="59"/>
      <c r="E197" s="82"/>
      <c r="F197" s="82"/>
      <c r="G197" s="82"/>
      <c r="H197" s="59"/>
      <c r="I197" s="105"/>
      <c r="J197" s="82"/>
      <c r="K197" s="2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 ht="19.5" customHeight="1">
      <c r="A198" s="20"/>
      <c r="B198" s="59"/>
      <c r="C198" s="59"/>
      <c r="D198" s="59"/>
      <c r="E198" s="82"/>
      <c r="F198" s="82"/>
      <c r="G198" s="82"/>
      <c r="H198" s="59"/>
      <c r="I198" s="105"/>
      <c r="J198" s="82"/>
      <c r="K198" s="2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 ht="19.5" customHeight="1">
      <c r="A199" s="20"/>
      <c r="B199" s="59"/>
      <c r="C199" s="59"/>
      <c r="D199" s="59"/>
      <c r="E199" s="82"/>
      <c r="F199" s="82"/>
      <c r="G199" s="82"/>
      <c r="H199" s="59"/>
      <c r="I199" s="105"/>
      <c r="J199" s="82"/>
      <c r="K199" s="2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 ht="19.5" customHeight="1">
      <c r="A200" s="20"/>
      <c r="B200" s="59"/>
      <c r="C200" s="59"/>
      <c r="D200" s="59"/>
      <c r="E200" s="82"/>
      <c r="F200" s="82"/>
      <c r="G200" s="82"/>
      <c r="H200" s="59"/>
      <c r="I200" s="105"/>
      <c r="J200" s="82"/>
      <c r="K200" s="2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 ht="19.5" customHeight="1">
      <c r="A201" s="20"/>
      <c r="B201" s="59"/>
      <c r="C201" s="59"/>
      <c r="D201" s="59"/>
      <c r="E201" s="82"/>
      <c r="F201" s="82"/>
      <c r="G201" s="82"/>
      <c r="H201" s="86"/>
      <c r="I201" s="105"/>
      <c r="J201" s="82"/>
      <c r="K201" s="2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 ht="19.5" customHeight="1">
      <c r="A202" s="20"/>
      <c r="B202" s="59"/>
      <c r="C202" s="59"/>
      <c r="D202" s="59"/>
      <c r="E202" s="82"/>
      <c r="F202" s="82"/>
      <c r="G202" s="82"/>
      <c r="H202" s="59"/>
      <c r="I202" s="82"/>
      <c r="J202" s="82"/>
      <c r="K202" s="2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 ht="19.5" customHeight="1">
      <c r="A203" s="20"/>
      <c r="B203" s="59"/>
      <c r="C203" s="59"/>
      <c r="D203" s="59"/>
      <c r="E203" s="82"/>
      <c r="F203" s="82"/>
      <c r="G203" s="82"/>
      <c r="H203" s="59"/>
      <c r="I203" s="105"/>
      <c r="J203" s="82"/>
      <c r="K203" s="2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</row>
    <row r="204" ht="19.5" customHeight="1">
      <c r="A204" s="109"/>
      <c r="B204" s="110"/>
      <c r="C204" s="111"/>
      <c r="D204" s="111"/>
      <c r="E204" s="112"/>
      <c r="F204" s="109"/>
      <c r="G204" s="109"/>
      <c r="H204" s="84"/>
      <c r="I204" s="105"/>
      <c r="J204" s="113"/>
      <c r="K204" s="2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</row>
    <row r="205" ht="19.5" customHeight="1">
      <c r="A205" s="109"/>
      <c r="B205" s="95"/>
      <c r="C205" s="111"/>
      <c r="D205" s="95"/>
      <c r="E205" s="109"/>
      <c r="F205" s="109"/>
      <c r="G205" s="109"/>
      <c r="H205" s="84"/>
      <c r="I205" s="114"/>
      <c r="J205" s="113"/>
      <c r="K205" s="2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</row>
    <row r="206" ht="19.5" customHeight="1">
      <c r="A206" s="109"/>
      <c r="B206" s="95"/>
      <c r="C206" s="111"/>
      <c r="D206" s="95"/>
      <c r="E206" s="109"/>
      <c r="F206" s="109"/>
      <c r="G206" s="109"/>
      <c r="H206" s="84"/>
      <c r="I206" s="114"/>
      <c r="J206" s="113"/>
      <c r="K206" s="2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 ht="19.5" customHeight="1">
      <c r="A207" s="109"/>
      <c r="B207" s="95"/>
      <c r="C207" s="95"/>
      <c r="D207" s="95"/>
      <c r="E207" s="109"/>
      <c r="F207" s="109"/>
      <c r="G207" s="109"/>
      <c r="H207" s="95"/>
      <c r="I207" s="114"/>
      <c r="J207" s="113"/>
      <c r="K207" s="2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 ht="19.5" customHeight="1">
      <c r="A208" s="109"/>
      <c r="B208" s="95"/>
      <c r="C208" s="95"/>
      <c r="D208" s="95"/>
      <c r="E208" s="109"/>
      <c r="F208" s="109"/>
      <c r="G208" s="109"/>
      <c r="H208" s="95"/>
      <c r="I208" s="114"/>
      <c r="J208" s="113"/>
      <c r="K208" s="2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</row>
    <row r="209" ht="19.5" customHeight="1">
      <c r="A209" s="109"/>
      <c r="B209" s="95"/>
      <c r="C209" s="95"/>
      <c r="D209" s="95"/>
      <c r="E209" s="109"/>
      <c r="F209" s="109"/>
      <c r="G209" s="109"/>
      <c r="H209" s="95"/>
      <c r="I209" s="109"/>
      <c r="J209" s="113"/>
      <c r="K209" s="2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</row>
    <row r="210" ht="19.5" customHeight="1">
      <c r="A210" s="109"/>
      <c r="B210" s="95"/>
      <c r="C210" s="95"/>
      <c r="D210" s="95"/>
      <c r="E210" s="109"/>
      <c r="F210" s="109"/>
      <c r="G210" s="109"/>
      <c r="H210" s="95"/>
      <c r="I210" s="114"/>
      <c r="J210" s="113"/>
      <c r="K210" s="2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</row>
    <row r="211" ht="19.5" customHeight="1">
      <c r="A211" s="109"/>
      <c r="B211" s="95"/>
      <c r="C211" s="95"/>
      <c r="D211" s="95"/>
      <c r="E211" s="109"/>
      <c r="F211" s="109"/>
      <c r="G211" s="109"/>
      <c r="H211" s="95"/>
      <c r="I211" s="114"/>
      <c r="J211" s="113"/>
      <c r="K211" s="2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</row>
    <row r="212" ht="19.5" customHeight="1">
      <c r="A212" s="109"/>
      <c r="B212" s="95"/>
      <c r="C212" s="95"/>
      <c r="D212" s="95"/>
      <c r="E212" s="109"/>
      <c r="F212" s="109"/>
      <c r="G212" s="109"/>
      <c r="H212" s="95"/>
      <c r="I212" s="114"/>
      <c r="J212" s="113"/>
      <c r="K212" s="2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</row>
    <row r="213" ht="19.5" customHeight="1">
      <c r="A213" s="109"/>
      <c r="B213" s="95"/>
      <c r="C213" s="95"/>
      <c r="D213" s="95"/>
      <c r="E213" s="109"/>
      <c r="F213" s="109"/>
      <c r="G213" s="109"/>
      <c r="H213" s="95"/>
      <c r="I213" s="114"/>
      <c r="J213" s="113"/>
      <c r="K213" s="2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</row>
    <row r="214" ht="19.5" customHeight="1">
      <c r="A214" s="109"/>
      <c r="B214" s="95"/>
      <c r="C214" s="95"/>
      <c r="D214" s="95"/>
      <c r="E214" s="109"/>
      <c r="F214" s="109"/>
      <c r="G214" s="109"/>
      <c r="H214" s="95"/>
      <c r="I214" s="114"/>
      <c r="J214" s="113"/>
      <c r="K214" s="2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</row>
    <row r="215" ht="19.5" customHeight="1">
      <c r="A215" s="109"/>
      <c r="B215" s="95"/>
      <c r="C215" s="95"/>
      <c r="D215" s="95"/>
      <c r="E215" s="109"/>
      <c r="F215" s="109"/>
      <c r="G215" s="109"/>
      <c r="H215" s="95"/>
      <c r="I215" s="109"/>
      <c r="J215" s="113"/>
      <c r="K215" s="2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</row>
    <row r="216" ht="19.5" customHeight="1">
      <c r="A216" s="109"/>
      <c r="B216" s="95"/>
      <c r="C216" s="95"/>
      <c r="D216" s="95"/>
      <c r="E216" s="109"/>
      <c r="F216" s="109"/>
      <c r="G216" s="109"/>
      <c r="H216" s="95"/>
      <c r="I216" s="109"/>
      <c r="J216" s="113"/>
      <c r="K216" s="2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</row>
    <row r="217" ht="19.5" customHeight="1">
      <c r="A217" s="109"/>
      <c r="B217" s="95"/>
      <c r="C217" s="95"/>
      <c r="D217" s="95"/>
      <c r="E217" s="109"/>
      <c r="F217" s="109"/>
      <c r="G217" s="109"/>
      <c r="H217" s="95"/>
      <c r="I217" s="109"/>
      <c r="J217" s="113"/>
      <c r="K217" s="2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</row>
    <row r="218" ht="19.5" customHeight="1">
      <c r="A218" s="109"/>
      <c r="B218" s="95"/>
      <c r="C218" s="95"/>
      <c r="D218" s="95"/>
      <c r="E218" s="109"/>
      <c r="F218" s="109"/>
      <c r="G218" s="109"/>
      <c r="H218" s="95"/>
      <c r="I218" s="115"/>
      <c r="J218" s="113"/>
      <c r="K218" s="2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</row>
    <row r="219" ht="19.5" customHeight="1">
      <c r="A219" s="109"/>
      <c r="B219" s="95"/>
      <c r="C219" s="95"/>
      <c r="D219" s="95"/>
      <c r="E219" s="109"/>
      <c r="F219" s="109"/>
      <c r="G219" s="109"/>
      <c r="H219" s="95"/>
      <c r="I219" s="115"/>
      <c r="J219" s="113"/>
      <c r="K219" s="2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 ht="19.5" customHeight="1">
      <c r="A220" s="109"/>
      <c r="B220" s="95"/>
      <c r="C220" s="95"/>
      <c r="D220" s="95"/>
      <c r="E220" s="109"/>
      <c r="F220" s="109"/>
      <c r="G220" s="109"/>
      <c r="H220" s="95"/>
      <c r="I220" s="115"/>
      <c r="J220" s="113"/>
      <c r="K220" s="2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 ht="19.5" customHeight="1">
      <c r="A221" s="109"/>
      <c r="B221" s="95"/>
      <c r="C221" s="95"/>
      <c r="D221" s="95"/>
      <c r="E221" s="109"/>
      <c r="F221" s="109"/>
      <c r="G221" s="109"/>
      <c r="H221" s="95"/>
      <c r="I221" s="115"/>
      <c r="J221" s="113"/>
      <c r="K221" s="2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 ht="19.5" customHeight="1">
      <c r="A222" s="109"/>
      <c r="B222" s="95"/>
      <c r="C222" s="95"/>
      <c r="D222" s="95"/>
      <c r="E222" s="109"/>
      <c r="F222" s="109"/>
      <c r="G222" s="109"/>
      <c r="H222" s="95"/>
      <c r="I222" s="115"/>
      <c r="J222" s="113"/>
      <c r="K222" s="2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</row>
    <row r="223" ht="19.5" customHeight="1">
      <c r="A223" s="109"/>
      <c r="B223" s="95"/>
      <c r="C223" s="95"/>
      <c r="D223" s="95"/>
      <c r="E223" s="109"/>
      <c r="F223" s="109"/>
      <c r="G223" s="109"/>
      <c r="H223" s="95"/>
      <c r="I223" s="115"/>
      <c r="J223" s="113"/>
      <c r="K223" s="2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 ht="19.5" customHeight="1">
      <c r="A224" s="109"/>
      <c r="B224" s="95"/>
      <c r="C224" s="95"/>
      <c r="D224" s="95"/>
      <c r="E224" s="109"/>
      <c r="F224" s="109"/>
      <c r="G224" s="109"/>
      <c r="H224" s="95"/>
      <c r="I224" s="115"/>
      <c r="J224" s="113"/>
      <c r="K224" s="2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 ht="19.5" customHeight="1">
      <c r="A225" s="109"/>
      <c r="B225" s="95"/>
      <c r="C225" s="95"/>
      <c r="D225" s="95"/>
      <c r="E225" s="109"/>
      <c r="F225" s="109"/>
      <c r="G225" s="109"/>
      <c r="H225" s="95"/>
      <c r="I225" s="115"/>
      <c r="J225" s="113"/>
      <c r="K225" s="2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 ht="19.5" customHeight="1">
      <c r="A226" s="109"/>
      <c r="B226" s="95"/>
      <c r="C226" s="95"/>
      <c r="D226" s="95"/>
      <c r="E226" s="109"/>
      <c r="F226" s="109"/>
      <c r="G226" s="109"/>
      <c r="H226" s="95"/>
      <c r="I226" s="115"/>
      <c r="J226" s="113"/>
      <c r="K226" s="2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 ht="19.5" customHeight="1">
      <c r="A227" s="109"/>
      <c r="B227" s="95"/>
      <c r="C227" s="95"/>
      <c r="D227" s="95"/>
      <c r="E227" s="109"/>
      <c r="F227" s="109"/>
      <c r="G227" s="109"/>
      <c r="H227" s="95"/>
      <c r="I227" s="115"/>
      <c r="J227" s="113"/>
      <c r="K227" s="2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 ht="19.5" customHeight="1">
      <c r="A228" s="109"/>
      <c r="B228" s="95"/>
      <c r="C228" s="95"/>
      <c r="D228" s="95"/>
      <c r="E228" s="109"/>
      <c r="F228" s="109"/>
      <c r="G228" s="109"/>
      <c r="H228" s="95"/>
      <c r="I228" s="115"/>
      <c r="J228" s="113"/>
      <c r="K228" s="2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 ht="19.5" customHeight="1">
      <c r="A229" s="109"/>
      <c r="B229" s="95"/>
      <c r="C229" s="95"/>
      <c r="D229" s="95"/>
      <c r="E229" s="109"/>
      <c r="F229" s="109"/>
      <c r="G229" s="109"/>
      <c r="H229" s="95"/>
      <c r="I229" s="115"/>
      <c r="J229" s="113"/>
      <c r="K229" s="2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 ht="19.5" customHeight="1">
      <c r="A230" s="109"/>
      <c r="B230" s="95"/>
      <c r="C230" s="95"/>
      <c r="D230" s="95"/>
      <c r="E230" s="109"/>
      <c r="F230" s="109"/>
      <c r="G230" s="109"/>
      <c r="H230" s="95"/>
      <c r="I230" s="115"/>
      <c r="J230" s="113"/>
      <c r="K230" s="2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 ht="19.5" customHeight="1">
      <c r="A231" s="109"/>
      <c r="B231" s="116"/>
      <c r="C231" s="116"/>
      <c r="D231" s="116"/>
      <c r="E231" s="117"/>
      <c r="F231" s="117"/>
      <c r="G231" s="117"/>
      <c r="H231" s="116"/>
      <c r="I231" s="109"/>
      <c r="J231" s="118"/>
      <c r="K231" s="2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 ht="19.5" customHeight="1">
      <c r="A232" s="109"/>
      <c r="B232" s="95"/>
      <c r="C232" s="95"/>
      <c r="D232" s="95"/>
      <c r="E232" s="109"/>
      <c r="F232" s="109"/>
      <c r="G232" s="109"/>
      <c r="H232" s="95"/>
      <c r="I232" s="115"/>
      <c r="J232" s="113"/>
      <c r="K232" s="2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 ht="19.5" customHeight="1">
      <c r="A233" s="109"/>
      <c r="B233" s="95"/>
      <c r="C233" s="95"/>
      <c r="D233" s="95"/>
      <c r="E233" s="109"/>
      <c r="F233" s="109"/>
      <c r="G233" s="109"/>
      <c r="H233" s="95"/>
      <c r="I233" s="115"/>
      <c r="J233" s="113"/>
      <c r="K233" s="2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 ht="19.5" customHeight="1">
      <c r="A234" s="109"/>
      <c r="B234" s="95"/>
      <c r="C234" s="95"/>
      <c r="D234" s="95"/>
      <c r="E234" s="109"/>
      <c r="F234" s="109"/>
      <c r="G234" s="109"/>
      <c r="H234" s="95"/>
      <c r="I234" s="115"/>
      <c r="J234" s="113"/>
      <c r="K234" s="2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</row>
    <row r="235" ht="19.5" customHeight="1">
      <c r="A235" s="109"/>
      <c r="B235" s="95"/>
      <c r="C235" s="95"/>
      <c r="D235" s="95"/>
      <c r="E235" s="109"/>
      <c r="F235" s="109"/>
      <c r="G235" s="109"/>
      <c r="H235" s="95"/>
      <c r="I235" s="115"/>
      <c r="J235" s="113"/>
      <c r="K235" s="2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</row>
    <row r="236" ht="19.5" customHeight="1">
      <c r="A236" s="109"/>
      <c r="B236" s="95"/>
      <c r="C236" s="95"/>
      <c r="D236" s="95"/>
      <c r="E236" s="109"/>
      <c r="F236" s="109"/>
      <c r="G236" s="109"/>
      <c r="H236" s="95"/>
      <c r="I236" s="115"/>
      <c r="J236" s="113"/>
      <c r="K236" s="2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</row>
    <row r="237" ht="19.5" customHeight="1">
      <c r="A237" s="109"/>
      <c r="B237" s="95"/>
      <c r="C237" s="95"/>
      <c r="D237" s="95"/>
      <c r="E237" s="109"/>
      <c r="F237" s="109"/>
      <c r="G237" s="109"/>
      <c r="H237" s="95"/>
      <c r="I237" s="119"/>
      <c r="J237" s="113"/>
      <c r="K237" s="2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</row>
    <row r="238" ht="19.5" customHeight="1">
      <c r="A238" s="109"/>
      <c r="B238" s="95"/>
      <c r="C238" s="95"/>
      <c r="D238" s="95"/>
      <c r="E238" s="109"/>
      <c r="F238" s="109"/>
      <c r="G238" s="109"/>
      <c r="H238" s="95"/>
      <c r="I238" s="119"/>
      <c r="J238" s="113"/>
      <c r="K238" s="2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 ht="19.5" customHeight="1">
      <c r="A239" s="109"/>
      <c r="B239" s="95"/>
      <c r="C239" s="95"/>
      <c r="D239" s="95"/>
      <c r="E239" s="109"/>
      <c r="F239" s="109"/>
      <c r="G239" s="109"/>
      <c r="H239" s="95"/>
      <c r="I239" s="119"/>
      <c r="J239" s="113"/>
      <c r="K239" s="2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 ht="19.5" customHeight="1">
      <c r="A240" s="109"/>
      <c r="B240" s="95"/>
      <c r="C240" s="95"/>
      <c r="D240" s="95"/>
      <c r="E240" s="109"/>
      <c r="F240" s="109"/>
      <c r="G240" s="109"/>
      <c r="H240" s="95"/>
      <c r="I240" s="109"/>
      <c r="J240" s="113"/>
      <c r="K240" s="2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 ht="19.5" customHeight="1">
      <c r="A241" s="109"/>
      <c r="B241" s="95"/>
      <c r="C241" s="95"/>
      <c r="D241" s="95"/>
      <c r="E241" s="109"/>
      <c r="F241" s="109"/>
      <c r="G241" s="109"/>
      <c r="H241" s="95"/>
      <c r="I241" s="109"/>
      <c r="J241" s="113"/>
      <c r="K241" s="2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</row>
    <row r="242" ht="19.5" customHeight="1">
      <c r="A242" s="109"/>
      <c r="B242" s="95"/>
      <c r="C242" s="95"/>
      <c r="D242" s="95"/>
      <c r="E242" s="109"/>
      <c r="F242" s="109"/>
      <c r="G242" s="109"/>
      <c r="H242" s="95"/>
      <c r="I242" s="115"/>
      <c r="J242" s="113"/>
      <c r="K242" s="2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</row>
    <row r="243" ht="19.5" customHeight="1">
      <c r="A243" s="109"/>
      <c r="B243" s="95"/>
      <c r="C243" s="95"/>
      <c r="D243" s="95"/>
      <c r="E243" s="109"/>
      <c r="F243" s="109"/>
      <c r="G243" s="109"/>
      <c r="H243" s="95"/>
      <c r="I243" s="109"/>
      <c r="J243" s="113"/>
      <c r="K243" s="2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 ht="19.5" customHeight="1">
      <c r="A244" s="109"/>
      <c r="B244" s="95"/>
      <c r="C244" s="95"/>
      <c r="D244" s="95"/>
      <c r="E244" s="109"/>
      <c r="F244" s="109"/>
      <c r="G244" s="109"/>
      <c r="H244" s="95"/>
      <c r="I244" s="115"/>
      <c r="J244" s="118"/>
      <c r="K244" s="2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 ht="19.5" customHeight="1">
      <c r="A245" s="109"/>
      <c r="B245" s="95"/>
      <c r="C245" s="95"/>
      <c r="D245" s="95"/>
      <c r="E245" s="109"/>
      <c r="F245" s="109"/>
      <c r="G245" s="109"/>
      <c r="H245" s="95"/>
      <c r="I245" s="115"/>
      <c r="J245" s="113"/>
      <c r="K245" s="2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 ht="19.5" customHeight="1">
      <c r="A246" s="109"/>
      <c r="B246" s="95"/>
      <c r="C246" s="95"/>
      <c r="D246" s="95"/>
      <c r="E246" s="109"/>
      <c r="F246" s="109"/>
      <c r="G246" s="109"/>
      <c r="H246" s="95"/>
      <c r="I246" s="115"/>
      <c r="J246" s="113"/>
      <c r="K246" s="2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 ht="19.5" customHeight="1">
      <c r="A247" s="109"/>
      <c r="B247" s="95"/>
      <c r="C247" s="95"/>
      <c r="D247" s="95"/>
      <c r="E247" s="109"/>
      <c r="F247" s="109"/>
      <c r="G247" s="109"/>
      <c r="H247" s="95"/>
      <c r="I247" s="115"/>
      <c r="J247" s="118"/>
      <c r="K247" s="2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 ht="19.5" customHeight="1">
      <c r="A248" s="109"/>
      <c r="B248" s="95"/>
      <c r="C248" s="95"/>
      <c r="D248" s="95"/>
      <c r="E248" s="109"/>
      <c r="F248" s="109"/>
      <c r="G248" s="109"/>
      <c r="H248" s="95"/>
      <c r="I248" s="115"/>
      <c r="J248" s="118"/>
      <c r="K248" s="2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 ht="19.5" customHeight="1">
      <c r="A249" s="109"/>
      <c r="B249" s="95"/>
      <c r="C249" s="95"/>
      <c r="D249" s="95"/>
      <c r="E249" s="109"/>
      <c r="F249" s="109"/>
      <c r="G249" s="109"/>
      <c r="H249" s="95"/>
      <c r="I249" s="115"/>
      <c r="J249" s="118"/>
      <c r="K249" s="2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 ht="19.5" customHeight="1">
      <c r="A250" s="109"/>
      <c r="B250" s="95"/>
      <c r="C250" s="95"/>
      <c r="D250" s="95"/>
      <c r="E250" s="109"/>
      <c r="F250" s="109"/>
      <c r="G250" s="109"/>
      <c r="H250" s="115"/>
      <c r="I250" s="115"/>
      <c r="J250" s="118"/>
      <c r="K250" s="2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 ht="19.5" customHeight="1">
      <c r="A251" s="109"/>
      <c r="B251" s="95"/>
      <c r="C251" s="95"/>
      <c r="D251" s="95"/>
      <c r="E251" s="109"/>
      <c r="F251" s="109"/>
      <c r="G251" s="109"/>
      <c r="H251" s="115"/>
      <c r="I251" s="115"/>
      <c r="J251" s="118"/>
      <c r="K251" s="2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 ht="19.5" customHeight="1">
      <c r="A252" s="120"/>
      <c r="B252" s="121"/>
      <c r="C252" s="121"/>
      <c r="D252" s="121"/>
      <c r="E252" s="120"/>
      <c r="F252" s="122"/>
      <c r="G252" s="120"/>
      <c r="H252" s="121"/>
      <c r="I252" s="121"/>
      <c r="J252" s="118"/>
      <c r="K252" s="5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ht="19.5" customHeight="1">
      <c r="A253" s="115"/>
      <c r="B253" s="95"/>
      <c r="C253" s="95"/>
      <c r="D253" s="95"/>
      <c r="E253" s="109"/>
      <c r="F253" s="109"/>
      <c r="G253" s="109"/>
      <c r="H253" s="95"/>
      <c r="I253" s="109"/>
      <c r="J253" s="113"/>
      <c r="K253" s="2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 ht="19.5" customHeight="1">
      <c r="A254" s="115"/>
      <c r="B254" s="115"/>
      <c r="C254" s="115"/>
      <c r="D254" s="115"/>
      <c r="E254" s="115"/>
      <c r="F254" s="115"/>
      <c r="G254" s="115"/>
      <c r="H254" s="115"/>
      <c r="I254" s="115"/>
      <c r="J254" s="118"/>
      <c r="K254" s="2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</row>
    <row r="255" ht="19.5" customHeight="1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2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 ht="19.5" customHeight="1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2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</row>
    <row r="257" ht="19.5" customHeight="1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2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 ht="19.5" customHeight="1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2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 ht="19.5" customHeight="1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2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 ht="19.5" customHeight="1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2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</row>
    <row r="261" ht="19.5" customHeight="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2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</row>
    <row r="262" ht="19.5" customHeight="1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2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</row>
    <row r="263" ht="19.5" customHeight="1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2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</row>
    <row r="264" ht="19.5" customHeight="1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2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</row>
    <row r="265" ht="19.5" customHeight="1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2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 ht="19.5" customHeight="1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2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</row>
    <row r="267" ht="19.5" customHeight="1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2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 ht="19.5" customHeight="1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2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 ht="19.5" customHeight="1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2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 ht="19.5" customHeight="1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2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 ht="19.5" customHeight="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2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 ht="19.5" customHeight="1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2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 ht="19.5" customHeight="1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2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 ht="19.5" customHeight="1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2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 ht="19.5" customHeight="1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2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 ht="19.5" customHeight="1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2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 ht="19.5" customHeight="1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2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 ht="15.75" customHeight="1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2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 ht="15.75" customHeight="1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2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 ht="15.75" customHeight="1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2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 ht="15.75" customHeight="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2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 ht="15.75" customHeight="1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2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 ht="15.75" customHeight="1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2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 ht="15.75" customHeight="1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2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 ht="15.75" customHeight="1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2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 ht="15.75" customHeight="1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2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 ht="15.75" customHeight="1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2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 ht="15.75" customHeight="1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2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 ht="15.75" customHeight="1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2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 ht="15.75" customHeight="1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2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 ht="15.75" customHeight="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2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 ht="15.75" customHeight="1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2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 ht="15.75" customHeight="1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2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 ht="15.75" customHeight="1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2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 ht="15.7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2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 ht="15.7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2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 ht="15.7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2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 ht="15.7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2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 ht="15.7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2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 ht="15.7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2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 ht="15.7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2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 ht="15.7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2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 ht="15.7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2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 ht="15.7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2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 ht="15.7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2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 ht="15.7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2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 ht="15.7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2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 ht="15.7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2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 ht="15.7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2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 ht="15.7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2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 ht="15.7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2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 ht="15.7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2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 ht="15.7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2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 ht="15.7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2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 ht="15.75" customHeight="1">
      <c r="A315" s="115"/>
      <c r="B315" s="115"/>
      <c r="C315" s="115"/>
      <c r="D315" s="115"/>
      <c r="E315" s="115"/>
      <c r="F315" s="115"/>
      <c r="G315" s="115"/>
      <c r="H315" s="115"/>
      <c r="I315" s="121"/>
      <c r="J315" s="121"/>
      <c r="K315" s="5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ht="15.75" customHeight="1">
      <c r="A316" s="115"/>
      <c r="B316" s="115"/>
      <c r="C316" s="115"/>
      <c r="D316" s="115"/>
      <c r="E316" s="115"/>
      <c r="F316" s="115"/>
      <c r="G316" s="115"/>
      <c r="H316" s="115"/>
      <c r="I316" s="121"/>
      <c r="J316" s="121"/>
      <c r="K316" s="5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ht="15.75" customHeight="1">
      <c r="A317" s="115"/>
      <c r="B317" s="115"/>
      <c r="C317" s="115"/>
      <c r="D317" s="115"/>
      <c r="E317" s="115"/>
      <c r="F317" s="115"/>
      <c r="G317" s="115"/>
      <c r="H317" s="115"/>
      <c r="I317" s="121"/>
      <c r="J317" s="121"/>
      <c r="K317" s="5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ht="15.75" customHeight="1">
      <c r="A318" s="115"/>
      <c r="B318" s="115"/>
      <c r="C318" s="115"/>
      <c r="D318" s="115"/>
      <c r="E318" s="115"/>
      <c r="F318" s="115"/>
      <c r="G318" s="115"/>
      <c r="H318" s="115"/>
      <c r="I318" s="121"/>
      <c r="J318" s="121"/>
      <c r="K318" s="5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ht="15.75" customHeight="1">
      <c r="A319" s="115"/>
      <c r="B319" s="115"/>
      <c r="C319" s="115"/>
      <c r="D319" s="115"/>
      <c r="E319" s="115"/>
      <c r="F319" s="115"/>
      <c r="G319" s="115"/>
      <c r="H319" s="115"/>
      <c r="I319" s="121"/>
      <c r="J319" s="121"/>
      <c r="K319" s="5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ht="15.75" customHeight="1">
      <c r="A320" s="123" t="s">
        <v>319</v>
      </c>
      <c r="B320" s="124"/>
      <c r="C320" s="124"/>
      <c r="D320" s="124"/>
      <c r="E320" s="124"/>
      <c r="F320" s="124"/>
      <c r="G320" s="124"/>
      <c r="H320" s="124"/>
      <c r="I320" s="124"/>
      <c r="J320" s="124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ht="15.75" customHeight="1">
      <c r="A321" s="125" t="s">
        <v>320</v>
      </c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ht="15.75" customHeight="1">
      <c r="A322" s="125" t="s">
        <v>321</v>
      </c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ht="15.75" customHeight="1">
      <c r="A323" s="126" t="s">
        <v>322</v>
      </c>
      <c r="B323" s="126"/>
      <c r="C323" s="126" t="s">
        <v>323</v>
      </c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ht="15.75" customHeight="1">
      <c r="A324" s="126" t="s">
        <v>324</v>
      </c>
      <c r="B324" s="126"/>
      <c r="C324" s="126" t="s">
        <v>325</v>
      </c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ht="15.75" customHeight="1">
      <c r="A325" s="126" t="s">
        <v>326</v>
      </c>
      <c r="B325" s="126"/>
      <c r="C325" s="126" t="s">
        <v>327</v>
      </c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ht="42.75" customHeight="1">
      <c r="A326" s="127" t="s">
        <v>328</v>
      </c>
      <c r="B326" s="128"/>
      <c r="C326" s="128"/>
      <c r="D326" s="128"/>
      <c r="E326" s="128"/>
      <c r="F326" s="128"/>
      <c r="G326" s="128"/>
      <c r="H326" s="129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2">
    <mergeCell ref="C1:H1"/>
    <mergeCell ref="A326:H32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29"/>
    <col customWidth="1" hidden="1" min="2" max="2" width="4.43"/>
    <col customWidth="1" min="3" max="3" width="52.86"/>
    <col customWidth="1" min="4" max="4" width="36.0"/>
    <col customWidth="1" min="5" max="5" width="9.71"/>
    <col customWidth="1" min="6" max="7" width="16.57"/>
    <col customWidth="1" min="8" max="8" width="76.29"/>
    <col customWidth="1" min="9" max="9" width="32.71"/>
    <col customWidth="1" min="10" max="10" width="18.0"/>
    <col customWidth="1" min="11" max="30" width="8.71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4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8" t="s">
        <v>1</v>
      </c>
      <c r="B2" s="11" t="s">
        <v>1</v>
      </c>
      <c r="C2" s="14" t="s">
        <v>2</v>
      </c>
      <c r="D2" s="15" t="s">
        <v>3</v>
      </c>
      <c r="E2" s="15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19.5" customHeight="1">
      <c r="A3" s="19">
        <v>1.0</v>
      </c>
      <c r="B3" s="20"/>
      <c r="C3" s="25" t="s">
        <v>12</v>
      </c>
      <c r="D3" s="22" t="s">
        <v>18</v>
      </c>
      <c r="E3" s="27">
        <v>1.0</v>
      </c>
      <c r="F3" s="19" t="s">
        <v>24</v>
      </c>
      <c r="G3" s="19" t="s">
        <v>25</v>
      </c>
      <c r="H3" s="21" t="s">
        <v>26</v>
      </c>
      <c r="I3" s="30"/>
      <c r="J3" s="27" t="s">
        <v>27</v>
      </c>
      <c r="K3" s="28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 ht="19.5" customHeight="1">
      <c r="A4" s="19">
        <v>3.0</v>
      </c>
      <c r="B4" s="20"/>
      <c r="C4" s="21" t="s">
        <v>28</v>
      </c>
      <c r="D4" s="22" t="s">
        <v>11</v>
      </c>
      <c r="E4" s="24">
        <v>1.0</v>
      </c>
      <c r="F4" s="19" t="s">
        <v>24</v>
      </c>
      <c r="G4" s="26" t="s">
        <v>29</v>
      </c>
      <c r="H4" s="21" t="s">
        <v>30</v>
      </c>
      <c r="I4" s="36"/>
      <c r="J4" s="27" t="s">
        <v>32</v>
      </c>
      <c r="K4" s="28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ht="19.5" customHeight="1">
      <c r="A5" s="19">
        <v>4.0</v>
      </c>
      <c r="B5" s="20"/>
      <c r="C5" s="38" t="s">
        <v>12</v>
      </c>
      <c r="D5" s="22" t="s">
        <v>11</v>
      </c>
      <c r="E5" s="27">
        <v>1.0</v>
      </c>
      <c r="F5" s="19" t="s">
        <v>36</v>
      </c>
      <c r="G5" s="42" t="s">
        <v>25</v>
      </c>
      <c r="H5" s="45" t="s">
        <v>26</v>
      </c>
      <c r="I5" s="36"/>
      <c r="J5" s="27" t="s">
        <v>50</v>
      </c>
      <c r="K5" s="2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ht="19.5" customHeight="1">
      <c r="A6" s="19">
        <v>5.0</v>
      </c>
      <c r="B6" s="20"/>
      <c r="C6" s="38" t="s">
        <v>53</v>
      </c>
      <c r="D6" s="22" t="s">
        <v>45</v>
      </c>
      <c r="E6" s="27">
        <v>1.0</v>
      </c>
      <c r="F6" s="19" t="s">
        <v>54</v>
      </c>
      <c r="G6" s="42" t="s">
        <v>15</v>
      </c>
      <c r="H6" s="45" t="s">
        <v>55</v>
      </c>
      <c r="I6" s="49"/>
      <c r="J6" s="27" t="s">
        <v>59</v>
      </c>
      <c r="K6" s="2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 ht="19.5" customHeight="1">
      <c r="A7" s="19">
        <v>6.0</v>
      </c>
      <c r="B7" s="20"/>
      <c r="C7" s="38" t="s">
        <v>62</v>
      </c>
      <c r="D7" s="22" t="s">
        <v>63</v>
      </c>
      <c r="E7" s="27">
        <v>1.0</v>
      </c>
      <c r="F7" s="19" t="s">
        <v>54</v>
      </c>
      <c r="G7" s="42" t="s">
        <v>25</v>
      </c>
      <c r="H7" s="45" t="s">
        <v>64</v>
      </c>
      <c r="I7" s="49"/>
      <c r="J7" s="27" t="s">
        <v>65</v>
      </c>
      <c r="K7" s="2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ht="19.5" customHeight="1">
      <c r="A8" s="19">
        <v>7.0</v>
      </c>
      <c r="B8" s="20"/>
      <c r="C8" s="38" t="s">
        <v>67</v>
      </c>
      <c r="D8" s="22" t="s">
        <v>18</v>
      </c>
      <c r="E8" s="27">
        <v>1.0</v>
      </c>
      <c r="F8" s="19" t="s">
        <v>68</v>
      </c>
      <c r="G8" s="42" t="s">
        <v>69</v>
      </c>
      <c r="H8" s="45" t="s">
        <v>71</v>
      </c>
      <c r="I8" s="49"/>
      <c r="J8" s="27" t="s">
        <v>72</v>
      </c>
      <c r="K8" s="2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ht="19.5" customHeight="1">
      <c r="A9" s="19">
        <v>8.0</v>
      </c>
      <c r="B9" s="20"/>
      <c r="C9" s="38" t="s">
        <v>76</v>
      </c>
      <c r="D9" s="22" t="s">
        <v>77</v>
      </c>
      <c r="E9" s="27">
        <v>1.0</v>
      </c>
      <c r="F9" s="19" t="s">
        <v>68</v>
      </c>
      <c r="G9" s="42" t="s">
        <v>21</v>
      </c>
      <c r="H9" s="45" t="s">
        <v>79</v>
      </c>
      <c r="I9" s="49"/>
      <c r="J9" s="27" t="s">
        <v>80</v>
      </c>
      <c r="K9" s="28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ht="19.5" customHeight="1">
      <c r="A10" s="19">
        <v>9.0</v>
      </c>
      <c r="B10" s="20"/>
      <c r="C10" s="38" t="s">
        <v>83</v>
      </c>
      <c r="D10" s="22" t="s">
        <v>11</v>
      </c>
      <c r="E10" s="27">
        <v>1.0</v>
      </c>
      <c r="F10" s="19" t="s">
        <v>84</v>
      </c>
      <c r="G10" s="42" t="s">
        <v>69</v>
      </c>
      <c r="H10" s="45" t="s">
        <v>86</v>
      </c>
      <c r="I10" s="49" t="s">
        <v>87</v>
      </c>
      <c r="J10" s="27" t="s">
        <v>89</v>
      </c>
      <c r="K10" s="28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ht="19.5" customHeight="1">
      <c r="A11" s="19">
        <v>10.0</v>
      </c>
      <c r="B11" s="20"/>
      <c r="C11" s="38" t="s">
        <v>62</v>
      </c>
      <c r="D11" s="22" t="s">
        <v>11</v>
      </c>
      <c r="E11" s="27">
        <v>1.0</v>
      </c>
      <c r="F11" s="19" t="s">
        <v>84</v>
      </c>
      <c r="G11" s="42" t="s">
        <v>25</v>
      </c>
      <c r="H11" s="45" t="s">
        <v>64</v>
      </c>
      <c r="I11" s="49"/>
      <c r="J11" s="27" t="s">
        <v>92</v>
      </c>
      <c r="K11" s="2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ht="19.5" customHeight="1">
      <c r="A12" s="19">
        <v>11.0</v>
      </c>
      <c r="B12" s="20"/>
      <c r="C12" s="38" t="s">
        <v>98</v>
      </c>
      <c r="D12" s="22" t="s">
        <v>11</v>
      </c>
      <c r="E12" s="27">
        <v>1.0</v>
      </c>
      <c r="F12" s="19" t="s">
        <v>84</v>
      </c>
      <c r="G12" s="42" t="s">
        <v>99</v>
      </c>
      <c r="H12" s="45" t="s">
        <v>100</v>
      </c>
      <c r="I12" s="49"/>
      <c r="J12" s="27" t="s">
        <v>102</v>
      </c>
      <c r="K12" s="2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ht="19.5" customHeight="1">
      <c r="A13" s="19">
        <v>12.0</v>
      </c>
      <c r="B13" s="20"/>
      <c r="C13" s="38" t="s">
        <v>76</v>
      </c>
      <c r="D13" s="22" t="s">
        <v>107</v>
      </c>
      <c r="E13" s="27">
        <v>1.0</v>
      </c>
      <c r="F13" s="19" t="s">
        <v>84</v>
      </c>
      <c r="G13" s="42" t="s">
        <v>21</v>
      </c>
      <c r="H13" s="45" t="s">
        <v>79</v>
      </c>
      <c r="I13" s="49"/>
      <c r="J13" s="27" t="s">
        <v>110</v>
      </c>
      <c r="K13" s="2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ht="19.5" customHeight="1">
      <c r="A14" s="19">
        <v>13.0</v>
      </c>
      <c r="B14" s="20"/>
      <c r="C14" s="38" t="s">
        <v>116</v>
      </c>
      <c r="D14" s="22" t="s">
        <v>18</v>
      </c>
      <c r="E14" s="27">
        <v>1.0</v>
      </c>
      <c r="F14" s="19" t="s">
        <v>84</v>
      </c>
      <c r="G14" s="42" t="s">
        <v>118</v>
      </c>
      <c r="H14" s="45" t="s">
        <v>119</v>
      </c>
      <c r="I14" s="49"/>
      <c r="J14" s="27" t="s">
        <v>120</v>
      </c>
      <c r="K14" s="2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ht="19.5" customHeight="1">
      <c r="A15" s="19">
        <v>14.0</v>
      </c>
      <c r="B15" s="20"/>
      <c r="C15" s="38" t="s">
        <v>123</v>
      </c>
      <c r="D15" s="22" t="s">
        <v>20</v>
      </c>
      <c r="E15" s="27">
        <v>1.0</v>
      </c>
      <c r="F15" s="19" t="s">
        <v>84</v>
      </c>
      <c r="G15" s="42" t="s">
        <v>25</v>
      </c>
      <c r="H15" s="21" t="s">
        <v>126</v>
      </c>
      <c r="I15" s="49"/>
      <c r="J15" s="27" t="s">
        <v>128</v>
      </c>
      <c r="K15" s="2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ht="19.5" customHeight="1">
      <c r="A16" s="19">
        <v>15.0</v>
      </c>
      <c r="B16" s="20"/>
      <c r="C16" s="38" t="s">
        <v>123</v>
      </c>
      <c r="D16" s="22" t="s">
        <v>138</v>
      </c>
      <c r="E16" s="27">
        <v>1.0</v>
      </c>
      <c r="F16" s="19" t="s">
        <v>84</v>
      </c>
      <c r="G16" s="42" t="s">
        <v>25</v>
      </c>
      <c r="H16" s="21" t="s">
        <v>126</v>
      </c>
      <c r="I16" s="49"/>
      <c r="J16" s="27" t="s">
        <v>128</v>
      </c>
      <c r="K16" s="2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ht="19.5" customHeight="1">
      <c r="A17" s="19">
        <v>16.0</v>
      </c>
      <c r="B17" s="20"/>
      <c r="C17" s="38" t="s">
        <v>141</v>
      </c>
      <c r="D17" s="22" t="s">
        <v>20</v>
      </c>
      <c r="E17" s="27">
        <v>1.0</v>
      </c>
      <c r="F17" s="19" t="s">
        <v>143</v>
      </c>
      <c r="G17" s="42" t="s">
        <v>15</v>
      </c>
      <c r="H17" s="45" t="s">
        <v>145</v>
      </c>
      <c r="I17" s="49" t="s">
        <v>146</v>
      </c>
      <c r="J17" s="27" t="s">
        <v>147</v>
      </c>
      <c r="K17" s="2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ht="19.5" customHeight="1">
      <c r="A18" s="19">
        <v>17.0</v>
      </c>
      <c r="B18" s="20"/>
      <c r="C18" s="38" t="s">
        <v>62</v>
      </c>
      <c r="D18" s="22" t="s">
        <v>127</v>
      </c>
      <c r="E18" s="27">
        <v>1.0</v>
      </c>
      <c r="F18" s="19" t="s">
        <v>143</v>
      </c>
      <c r="G18" s="42" t="s">
        <v>25</v>
      </c>
      <c r="H18" s="45" t="s">
        <v>64</v>
      </c>
      <c r="I18" s="49"/>
      <c r="J18" s="27" t="s">
        <v>160</v>
      </c>
      <c r="K18" s="2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ht="19.5" customHeight="1">
      <c r="A19" s="19">
        <v>18.0</v>
      </c>
      <c r="B19" s="20"/>
      <c r="C19" s="38" t="s">
        <v>167</v>
      </c>
      <c r="D19" s="22" t="s">
        <v>11</v>
      </c>
      <c r="E19" s="27">
        <v>1.0</v>
      </c>
      <c r="F19" s="19" t="s">
        <v>169</v>
      </c>
      <c r="G19" s="42" t="s">
        <v>25</v>
      </c>
      <c r="H19" s="45" t="s">
        <v>171</v>
      </c>
      <c r="I19" s="49"/>
      <c r="J19" s="27" t="s">
        <v>173</v>
      </c>
      <c r="K19" s="2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ht="19.5" customHeight="1">
      <c r="A20" s="19">
        <v>19.0</v>
      </c>
      <c r="B20" s="20"/>
      <c r="C20" s="38" t="s">
        <v>177</v>
      </c>
      <c r="D20" s="22" t="s">
        <v>178</v>
      </c>
      <c r="E20" s="27">
        <v>1.0</v>
      </c>
      <c r="F20" s="19" t="s">
        <v>169</v>
      </c>
      <c r="G20" s="42" t="s">
        <v>179</v>
      </c>
      <c r="H20" s="45" t="s">
        <v>180</v>
      </c>
      <c r="I20" s="49"/>
      <c r="J20" s="27" t="s">
        <v>181</v>
      </c>
      <c r="K20" s="2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ht="19.5" customHeight="1">
      <c r="A21" s="19">
        <v>20.0</v>
      </c>
      <c r="B21" s="20"/>
      <c r="C21" s="38" t="s">
        <v>62</v>
      </c>
      <c r="D21" s="22" t="s">
        <v>20</v>
      </c>
      <c r="E21" s="27">
        <v>1.0</v>
      </c>
      <c r="F21" s="19" t="s">
        <v>186</v>
      </c>
      <c r="G21" s="42" t="s">
        <v>25</v>
      </c>
      <c r="H21" s="45" t="s">
        <v>64</v>
      </c>
      <c r="I21" s="49" t="s">
        <v>187</v>
      </c>
      <c r="J21" s="27" t="s">
        <v>188</v>
      </c>
      <c r="K21" s="2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ht="19.5" customHeight="1">
      <c r="A22" s="19">
        <v>21.0</v>
      </c>
      <c r="B22" s="20"/>
      <c r="C22" s="38" t="s">
        <v>62</v>
      </c>
      <c r="D22" s="22" t="s">
        <v>138</v>
      </c>
      <c r="E22" s="27">
        <v>1.0</v>
      </c>
      <c r="F22" s="19" t="s">
        <v>186</v>
      </c>
      <c r="G22" s="42" t="s">
        <v>25</v>
      </c>
      <c r="H22" s="45" t="s">
        <v>64</v>
      </c>
      <c r="I22" s="49"/>
      <c r="J22" s="27" t="s">
        <v>191</v>
      </c>
      <c r="K22" s="2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ht="19.5" customHeight="1">
      <c r="A23" s="19">
        <v>22.0</v>
      </c>
      <c r="B23" s="20"/>
      <c r="C23" s="38" t="s">
        <v>62</v>
      </c>
      <c r="D23" s="22" t="s">
        <v>63</v>
      </c>
      <c r="E23" s="27">
        <v>1.0</v>
      </c>
      <c r="F23" s="19" t="s">
        <v>186</v>
      </c>
      <c r="G23" s="42" t="s">
        <v>25</v>
      </c>
      <c r="H23" s="45" t="s">
        <v>64</v>
      </c>
      <c r="I23" s="49"/>
      <c r="J23" s="27" t="s">
        <v>198</v>
      </c>
      <c r="K23" s="2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ht="19.5" customHeight="1">
      <c r="A24" s="19">
        <v>23.0</v>
      </c>
      <c r="B24" s="20"/>
      <c r="C24" s="21" t="s">
        <v>176</v>
      </c>
      <c r="D24" s="22" t="s">
        <v>40</v>
      </c>
      <c r="E24" s="24">
        <v>1.0</v>
      </c>
      <c r="F24" s="19" t="s">
        <v>186</v>
      </c>
      <c r="G24" s="26" t="s">
        <v>29</v>
      </c>
      <c r="H24" s="21" t="s">
        <v>183</v>
      </c>
      <c r="I24" s="49"/>
      <c r="J24" s="27" t="s">
        <v>204</v>
      </c>
      <c r="K24" s="2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ht="19.5" customHeight="1">
      <c r="A25" s="19">
        <v>24.0</v>
      </c>
      <c r="B25" s="20"/>
      <c r="C25" s="21" t="s">
        <v>176</v>
      </c>
      <c r="D25" s="22" t="s">
        <v>60</v>
      </c>
      <c r="E25" s="24">
        <v>1.0</v>
      </c>
      <c r="F25" s="19" t="s">
        <v>186</v>
      </c>
      <c r="G25" s="26" t="s">
        <v>29</v>
      </c>
      <c r="H25" s="21" t="s">
        <v>183</v>
      </c>
      <c r="I25" s="49"/>
      <c r="J25" s="27" t="s">
        <v>208</v>
      </c>
      <c r="K25" s="2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ht="19.5" customHeight="1">
      <c r="A26" s="19">
        <v>25.0</v>
      </c>
      <c r="B26" s="20"/>
      <c r="C26" s="38" t="s">
        <v>62</v>
      </c>
      <c r="D26" s="22" t="s">
        <v>20</v>
      </c>
      <c r="E26" s="27">
        <v>1.0</v>
      </c>
      <c r="F26" s="19" t="s">
        <v>209</v>
      </c>
      <c r="G26" s="42" t="s">
        <v>25</v>
      </c>
      <c r="H26" s="45" t="s">
        <v>64</v>
      </c>
      <c r="I26" s="49" t="s">
        <v>187</v>
      </c>
      <c r="J26" s="27" t="s">
        <v>210</v>
      </c>
      <c r="K26" s="2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ht="19.5" customHeight="1">
      <c r="A27" s="19">
        <v>26.0</v>
      </c>
      <c r="B27" s="20"/>
      <c r="C27" s="38" t="s">
        <v>62</v>
      </c>
      <c r="D27" s="22" t="s">
        <v>138</v>
      </c>
      <c r="E27" s="27">
        <v>1.0</v>
      </c>
      <c r="F27" s="19" t="s">
        <v>209</v>
      </c>
      <c r="G27" s="42" t="s">
        <v>25</v>
      </c>
      <c r="H27" s="45" t="s">
        <v>64</v>
      </c>
      <c r="I27" s="49"/>
      <c r="J27" s="27" t="s">
        <v>214</v>
      </c>
      <c r="K27" s="2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ht="19.5" customHeight="1">
      <c r="A28" s="19">
        <v>27.0</v>
      </c>
      <c r="B28" s="20"/>
      <c r="C28" s="38" t="s">
        <v>219</v>
      </c>
      <c r="D28" s="22" t="s">
        <v>20</v>
      </c>
      <c r="E28" s="27">
        <v>1.0</v>
      </c>
      <c r="F28" s="19" t="s">
        <v>209</v>
      </c>
      <c r="G28" s="42" t="s">
        <v>25</v>
      </c>
      <c r="H28" s="45" t="s">
        <v>220</v>
      </c>
      <c r="I28" s="49"/>
      <c r="J28" s="27" t="s">
        <v>221</v>
      </c>
      <c r="K28" s="2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ht="19.5" customHeight="1">
      <c r="A29" s="19">
        <v>28.0</v>
      </c>
      <c r="B29" s="20"/>
      <c r="C29" s="38" t="s">
        <v>219</v>
      </c>
      <c r="D29" s="22" t="s">
        <v>222</v>
      </c>
      <c r="E29" s="27">
        <v>1.0</v>
      </c>
      <c r="F29" s="19" t="s">
        <v>209</v>
      </c>
      <c r="G29" s="42" t="s">
        <v>25</v>
      </c>
      <c r="H29" s="45" t="s">
        <v>220</v>
      </c>
      <c r="I29" s="49"/>
      <c r="J29" s="27" t="s">
        <v>226</v>
      </c>
      <c r="K29" s="2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ht="19.5" customHeight="1">
      <c r="A30" s="19">
        <v>29.0</v>
      </c>
      <c r="B30" s="20"/>
      <c r="C30" s="71" t="s">
        <v>229</v>
      </c>
      <c r="D30" s="72" t="s">
        <v>40</v>
      </c>
      <c r="E30" s="73">
        <v>1.0</v>
      </c>
      <c r="F30" s="69"/>
      <c r="G30" s="74" t="s">
        <v>29</v>
      </c>
      <c r="H30" s="75" t="s">
        <v>232</v>
      </c>
      <c r="I30" s="76" t="s">
        <v>74</v>
      </c>
      <c r="J30" s="73"/>
      <c r="K30" s="2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ht="19.5" customHeight="1">
      <c r="A31" s="19">
        <v>30.0</v>
      </c>
      <c r="B31" s="20"/>
      <c r="C31" s="38" t="s">
        <v>62</v>
      </c>
      <c r="D31" s="22" t="s">
        <v>63</v>
      </c>
      <c r="E31" s="27">
        <v>1.0</v>
      </c>
      <c r="F31" s="19" t="s">
        <v>236</v>
      </c>
      <c r="G31" s="42" t="s">
        <v>25</v>
      </c>
      <c r="H31" s="45" t="s">
        <v>64</v>
      </c>
      <c r="I31" s="55"/>
      <c r="J31" s="27" t="s">
        <v>238</v>
      </c>
      <c r="K31" s="2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ht="19.5" customHeight="1">
      <c r="A32" s="19">
        <v>31.0</v>
      </c>
      <c r="B32" s="20"/>
      <c r="C32" s="38" t="s">
        <v>241</v>
      </c>
      <c r="D32" s="22" t="s">
        <v>11</v>
      </c>
      <c r="E32" s="27">
        <v>1.0</v>
      </c>
      <c r="F32" s="19" t="s">
        <v>236</v>
      </c>
      <c r="G32" s="42" t="s">
        <v>243</v>
      </c>
      <c r="H32" s="45" t="s">
        <v>244</v>
      </c>
      <c r="I32" s="55"/>
      <c r="J32" s="27" t="s">
        <v>245</v>
      </c>
      <c r="K32" s="2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ht="19.5" customHeight="1">
      <c r="A33" s="19">
        <v>32.0</v>
      </c>
      <c r="B33" s="20"/>
      <c r="C33" s="38" t="s">
        <v>62</v>
      </c>
      <c r="D33" s="22" t="s">
        <v>63</v>
      </c>
      <c r="E33" s="27">
        <v>1.0</v>
      </c>
      <c r="F33" s="19" t="s">
        <v>248</v>
      </c>
      <c r="G33" s="42" t="s">
        <v>25</v>
      </c>
      <c r="H33" s="45" t="s">
        <v>64</v>
      </c>
      <c r="I33" s="61"/>
      <c r="J33" s="27" t="s">
        <v>245</v>
      </c>
      <c r="K33" s="2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ht="19.5" customHeight="1">
      <c r="A34" s="19">
        <v>33.0</v>
      </c>
      <c r="B34" s="20"/>
      <c r="C34" s="79" t="s">
        <v>253</v>
      </c>
      <c r="D34" s="72" t="s">
        <v>40</v>
      </c>
      <c r="E34" s="73">
        <v>1.0</v>
      </c>
      <c r="F34" s="69"/>
      <c r="G34" s="69" t="s">
        <v>15</v>
      </c>
      <c r="H34" s="75" t="s">
        <v>256</v>
      </c>
      <c r="I34" s="76" t="s">
        <v>74</v>
      </c>
      <c r="J34" s="73"/>
      <c r="K34" s="2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ht="19.5" customHeight="1">
      <c r="A35" s="19">
        <v>34.0</v>
      </c>
      <c r="B35" s="20"/>
      <c r="C35" s="25" t="s">
        <v>258</v>
      </c>
      <c r="D35" s="22" t="s">
        <v>11</v>
      </c>
      <c r="E35" s="27">
        <v>1.0</v>
      </c>
      <c r="F35" s="19" t="s">
        <v>248</v>
      </c>
      <c r="G35" s="42" t="s">
        <v>25</v>
      </c>
      <c r="H35" s="45" t="s">
        <v>261</v>
      </c>
      <c r="I35" s="62"/>
      <c r="J35" s="27" t="s">
        <v>262</v>
      </c>
      <c r="K35" s="2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ht="19.5" customHeight="1">
      <c r="A36" s="19">
        <v>35.0</v>
      </c>
      <c r="B36" s="20"/>
      <c r="C36" s="25" t="s">
        <v>266</v>
      </c>
      <c r="D36" s="22" t="s">
        <v>267</v>
      </c>
      <c r="E36" s="27">
        <v>1.0</v>
      </c>
      <c r="F36" s="19" t="s">
        <v>269</v>
      </c>
      <c r="G36" s="19" t="s">
        <v>21</v>
      </c>
      <c r="H36" s="81" t="s">
        <v>271</v>
      </c>
      <c r="I36" s="30" t="s">
        <v>277</v>
      </c>
      <c r="J36" s="27" t="s">
        <v>278</v>
      </c>
      <c r="K36" s="2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ht="19.5" customHeight="1">
      <c r="A37" s="19">
        <v>36.0</v>
      </c>
      <c r="B37" s="20"/>
      <c r="C37" s="25" t="s">
        <v>266</v>
      </c>
      <c r="D37" s="22" t="s">
        <v>267</v>
      </c>
      <c r="E37" s="27">
        <v>1.0</v>
      </c>
      <c r="F37" s="19" t="s">
        <v>283</v>
      </c>
      <c r="G37" s="19" t="s">
        <v>21</v>
      </c>
      <c r="H37" s="81" t="s">
        <v>271</v>
      </c>
      <c r="I37" s="30" t="s">
        <v>277</v>
      </c>
      <c r="J37" s="27" t="s">
        <v>284</v>
      </c>
      <c r="K37" s="2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ht="19.5" customHeight="1">
      <c r="A38" s="19">
        <v>37.0</v>
      </c>
      <c r="B38" s="20"/>
      <c r="C38" s="25" t="s">
        <v>288</v>
      </c>
      <c r="D38" s="53" t="s">
        <v>20</v>
      </c>
      <c r="E38" s="27">
        <v>1.0</v>
      </c>
      <c r="F38" s="19" t="s">
        <v>292</v>
      </c>
      <c r="G38" s="19" t="s">
        <v>293</v>
      </c>
      <c r="H38" s="45" t="s">
        <v>294</v>
      </c>
      <c r="I38" s="62"/>
      <c r="J38" s="27" t="s">
        <v>295</v>
      </c>
      <c r="K38" s="2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ht="19.5" customHeight="1">
      <c r="A39" s="19">
        <v>38.0</v>
      </c>
      <c r="B39" s="20"/>
      <c r="C39" s="25" t="s">
        <v>241</v>
      </c>
      <c r="D39" s="53" t="s">
        <v>45</v>
      </c>
      <c r="E39" s="27">
        <v>1.0</v>
      </c>
      <c r="F39" s="19" t="s">
        <v>299</v>
      </c>
      <c r="G39" s="19" t="s">
        <v>243</v>
      </c>
      <c r="H39" s="45" t="s">
        <v>244</v>
      </c>
      <c r="I39" s="62"/>
      <c r="J39" s="27" t="s">
        <v>300</v>
      </c>
      <c r="K39" s="2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ht="19.5" customHeight="1">
      <c r="A40" s="19"/>
      <c r="B40" s="20"/>
      <c r="C40" s="25"/>
      <c r="D40" s="53"/>
      <c r="E40" s="27"/>
      <c r="F40" s="19"/>
      <c r="G40" s="19"/>
      <c r="H40" s="45"/>
      <c r="I40" s="62"/>
      <c r="J40" s="27"/>
      <c r="K40" s="2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ht="19.5" customHeight="1">
      <c r="A41" s="19"/>
      <c r="B41" s="20"/>
      <c r="C41" s="59"/>
      <c r="D41" s="53"/>
      <c r="E41" s="60"/>
      <c r="F41" s="19"/>
      <c r="G41" s="19"/>
      <c r="H41" s="45"/>
      <c r="I41" s="36"/>
      <c r="J41" s="27"/>
      <c r="K41" s="2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ht="19.5" customHeight="1">
      <c r="A42" s="19"/>
      <c r="B42" s="20"/>
      <c r="C42" s="38"/>
      <c r="D42" s="53"/>
      <c r="E42" s="27"/>
      <c r="F42" s="42"/>
      <c r="G42" s="42"/>
      <c r="H42" s="45"/>
      <c r="I42" s="36"/>
      <c r="J42" s="27"/>
      <c r="K42" s="2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ht="19.5" customHeight="1">
      <c r="A43" s="19"/>
      <c r="B43" s="20"/>
      <c r="C43" s="21"/>
      <c r="D43" s="22"/>
      <c r="E43" s="24"/>
      <c r="F43" s="70"/>
      <c r="G43" s="26"/>
      <c r="H43" s="21"/>
      <c r="I43" s="60"/>
      <c r="J43" s="27"/>
      <c r="K43" s="2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ht="19.5" customHeight="1">
      <c r="A44" s="19"/>
      <c r="B44" s="20"/>
      <c r="C44" s="21"/>
      <c r="D44" s="22"/>
      <c r="E44" s="24"/>
      <c r="F44" s="70"/>
      <c r="G44" s="26"/>
      <c r="H44" s="21"/>
      <c r="I44" s="60"/>
      <c r="J44" s="27"/>
      <c r="K44" s="2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ht="19.5" customHeight="1">
      <c r="A45" s="19"/>
      <c r="B45" s="20"/>
      <c r="C45" s="21"/>
      <c r="D45" s="22"/>
      <c r="E45" s="24"/>
      <c r="F45" s="70"/>
      <c r="G45" s="26"/>
      <c r="H45" s="21"/>
      <c r="I45" s="60"/>
      <c r="J45" s="27"/>
      <c r="K45" s="2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ht="19.5" customHeight="1">
      <c r="A46" s="19"/>
      <c r="B46" s="20"/>
      <c r="C46" s="21"/>
      <c r="D46" s="22"/>
      <c r="E46" s="24"/>
      <c r="F46" s="70"/>
      <c r="G46" s="26"/>
      <c r="H46" s="21"/>
      <c r="I46" s="60"/>
      <c r="J46" s="27"/>
      <c r="K46" s="2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ht="19.5" customHeight="1">
      <c r="A47" s="19"/>
      <c r="B47" s="20"/>
      <c r="C47" s="21"/>
      <c r="D47" s="22"/>
      <c r="E47" s="24"/>
      <c r="F47" s="70"/>
      <c r="G47" s="26"/>
      <c r="H47" s="21"/>
      <c r="I47" s="60"/>
      <c r="J47" s="27"/>
      <c r="K47" s="2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ht="19.5" customHeight="1">
      <c r="A48" s="19"/>
      <c r="B48" s="20"/>
      <c r="C48" s="21"/>
      <c r="D48" s="22"/>
      <c r="E48" s="24"/>
      <c r="F48" s="70"/>
      <c r="G48" s="26"/>
      <c r="H48" s="21"/>
      <c r="I48" s="60"/>
      <c r="J48" s="27"/>
      <c r="K48" s="2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>
      <c r="A49" s="19"/>
      <c r="B49" s="20"/>
      <c r="C49" s="77"/>
      <c r="D49" s="22"/>
      <c r="E49" s="27"/>
      <c r="F49" s="70"/>
      <c r="G49" s="70"/>
      <c r="H49" s="78"/>
      <c r="I49" s="62"/>
      <c r="J49" s="27"/>
      <c r="K49" s="2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ht="19.5" customHeight="1">
      <c r="A50" s="19"/>
      <c r="B50" s="20"/>
      <c r="C50" s="77"/>
      <c r="D50" s="22"/>
      <c r="E50" s="27"/>
      <c r="F50" s="70"/>
      <c r="G50" s="70"/>
      <c r="H50" s="78"/>
      <c r="I50" s="62"/>
      <c r="J50" s="27"/>
      <c r="K50" s="2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ht="19.5" customHeight="1">
      <c r="A51" s="19"/>
      <c r="B51" s="20"/>
      <c r="C51" s="77"/>
      <c r="D51" s="53"/>
      <c r="E51" s="27"/>
      <c r="F51" s="70"/>
      <c r="G51" s="70"/>
      <c r="H51" s="78"/>
      <c r="I51" s="62"/>
      <c r="J51" s="27"/>
      <c r="K51" s="2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ht="19.5" customHeight="1">
      <c r="A52" s="19"/>
      <c r="B52" s="20"/>
      <c r="C52" s="77"/>
      <c r="D52" s="22"/>
      <c r="E52" s="27"/>
      <c r="F52" s="70"/>
      <c r="G52" s="70"/>
      <c r="H52" s="78"/>
      <c r="I52" s="36"/>
      <c r="J52" s="27"/>
      <c r="K52" s="2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ht="19.5" customHeight="1">
      <c r="A53" s="19"/>
      <c r="B53" s="20"/>
      <c r="C53" s="80"/>
      <c r="D53" s="22"/>
      <c r="E53" s="27"/>
      <c r="F53" s="70"/>
      <c r="G53" s="70"/>
      <c r="H53" s="45"/>
      <c r="I53" s="49"/>
      <c r="J53" s="27"/>
      <c r="K53" s="2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ht="19.5" customHeight="1">
      <c r="A54" s="19"/>
      <c r="B54" s="20"/>
      <c r="C54" s="80"/>
      <c r="D54" s="22"/>
      <c r="E54" s="27"/>
      <c r="F54" s="70"/>
      <c r="G54" s="42"/>
      <c r="H54" s="45"/>
      <c r="I54" s="49"/>
      <c r="J54" s="27"/>
      <c r="K54" s="2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ht="19.5" customHeight="1">
      <c r="A55" s="19"/>
      <c r="B55" s="20"/>
      <c r="C55" s="80"/>
      <c r="D55" s="22"/>
      <c r="E55" s="27"/>
      <c r="F55" s="70"/>
      <c r="G55" s="42"/>
      <c r="H55" s="45"/>
      <c r="I55" s="49"/>
      <c r="J55" s="27"/>
      <c r="K55" s="2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ht="19.5" customHeight="1">
      <c r="A56" s="19"/>
      <c r="B56" s="20"/>
      <c r="C56" s="21"/>
      <c r="D56" s="22"/>
      <c r="E56" s="24"/>
      <c r="F56" s="70"/>
      <c r="G56" s="26"/>
      <c r="H56" s="21"/>
      <c r="I56" s="60"/>
      <c r="J56" s="60"/>
      <c r="K56" s="2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ht="19.5" customHeight="1">
      <c r="A57" s="19"/>
      <c r="B57" s="20"/>
      <c r="C57" s="21"/>
      <c r="D57" s="22"/>
      <c r="E57" s="24"/>
      <c r="F57" s="70"/>
      <c r="G57" s="26"/>
      <c r="H57" s="21"/>
      <c r="I57" s="60"/>
      <c r="J57" s="60"/>
      <c r="K57" s="2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ht="19.5" customHeight="1">
      <c r="A58" s="82"/>
      <c r="B58" s="20"/>
      <c r="C58" s="83"/>
      <c r="D58" s="22"/>
      <c r="E58" s="27"/>
      <c r="F58" s="70"/>
      <c r="G58" s="70"/>
      <c r="H58" s="84"/>
      <c r="I58" s="60"/>
      <c r="J58" s="60"/>
      <c r="K58" s="2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ht="19.5" customHeight="1">
      <c r="A59" s="82"/>
      <c r="B59" s="20"/>
      <c r="C59" s="86"/>
      <c r="D59" s="87"/>
      <c r="E59" s="60"/>
      <c r="F59" s="20"/>
      <c r="G59" s="20"/>
      <c r="H59" s="84"/>
      <c r="I59" s="60"/>
      <c r="J59" s="60"/>
      <c r="K59" s="2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ht="19.5" customHeight="1">
      <c r="A60" s="82"/>
      <c r="B60" s="20"/>
      <c r="C60" s="86"/>
      <c r="D60" s="87"/>
      <c r="E60" s="60"/>
      <c r="F60" s="20"/>
      <c r="G60" s="20"/>
      <c r="H60" s="84"/>
      <c r="I60" s="60"/>
      <c r="J60" s="60"/>
      <c r="K60" s="2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ht="19.5" customHeight="1">
      <c r="A61" s="82"/>
      <c r="B61" s="20"/>
      <c r="C61" s="86"/>
      <c r="D61" s="87"/>
      <c r="E61" s="60"/>
      <c r="F61" s="20"/>
      <c r="G61" s="20"/>
      <c r="H61" s="84"/>
      <c r="I61" s="60"/>
      <c r="J61" s="60"/>
      <c r="K61" s="2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ht="19.5" customHeight="1">
      <c r="A62" s="82"/>
      <c r="B62" s="82"/>
      <c r="C62" s="59"/>
      <c r="D62" s="87"/>
      <c r="E62" s="60"/>
      <c r="F62" s="20"/>
      <c r="G62" s="82"/>
      <c r="H62" s="84"/>
      <c r="I62" s="60"/>
      <c r="J62" s="60"/>
      <c r="K62" s="2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ht="19.5" customHeight="1">
      <c r="A63" s="82"/>
      <c r="B63" s="20"/>
      <c r="C63" s="86"/>
      <c r="D63" s="87"/>
      <c r="E63" s="60"/>
      <c r="F63" s="20"/>
      <c r="G63" s="20"/>
      <c r="H63" s="84"/>
      <c r="I63" s="60"/>
      <c r="J63" s="60"/>
      <c r="K63" s="2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ht="19.5" customHeight="1">
      <c r="A64" s="82"/>
      <c r="B64" s="20"/>
      <c r="C64" s="86"/>
      <c r="D64" s="87"/>
      <c r="E64" s="60"/>
      <c r="F64" s="20"/>
      <c r="G64" s="20"/>
      <c r="H64" s="84"/>
      <c r="I64" s="60"/>
      <c r="J64" s="60"/>
      <c r="K64" s="2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ht="19.5" customHeight="1">
      <c r="A65" s="82"/>
      <c r="B65" s="20"/>
      <c r="C65" s="86"/>
      <c r="D65" s="87"/>
      <c r="E65" s="60"/>
      <c r="F65" s="20"/>
      <c r="G65" s="82"/>
      <c r="H65" s="84"/>
      <c r="I65" s="88"/>
      <c r="J65" s="60"/>
      <c r="K65" s="2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ht="19.5" customHeight="1">
      <c r="A66" s="82"/>
      <c r="B66" s="20"/>
      <c r="C66" s="86"/>
      <c r="D66" s="87"/>
      <c r="E66" s="60"/>
      <c r="F66" s="20"/>
      <c r="G66" s="20"/>
      <c r="H66" s="84"/>
      <c r="I66" s="88"/>
      <c r="J66" s="60"/>
      <c r="K66" s="2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ht="19.5" customHeight="1">
      <c r="A67" s="82"/>
      <c r="B67" s="20"/>
      <c r="C67" s="86"/>
      <c r="D67" s="87"/>
      <c r="E67" s="60"/>
      <c r="F67" s="20"/>
      <c r="G67" s="20"/>
      <c r="H67" s="84"/>
      <c r="I67" s="62"/>
      <c r="J67" s="60"/>
      <c r="K67" s="2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ht="19.5" customHeight="1">
      <c r="A68" s="82"/>
      <c r="B68" s="20"/>
      <c r="C68" s="86"/>
      <c r="D68" s="87"/>
      <c r="E68" s="60"/>
      <c r="F68" s="20"/>
      <c r="G68" s="20"/>
      <c r="H68" s="84"/>
      <c r="I68" s="62"/>
      <c r="J68" s="60"/>
      <c r="K68" s="2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ht="19.5" customHeight="1">
      <c r="A69" s="82"/>
      <c r="B69" s="20"/>
      <c r="C69" s="86"/>
      <c r="D69" s="87"/>
      <c r="E69" s="60"/>
      <c r="F69" s="20"/>
      <c r="G69" s="20"/>
      <c r="H69" s="84"/>
      <c r="I69" s="62"/>
      <c r="J69" s="60"/>
      <c r="K69" s="2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ht="19.5" customHeight="1">
      <c r="A70" s="82"/>
      <c r="B70" s="20"/>
      <c r="C70" s="86"/>
      <c r="D70" s="87"/>
      <c r="E70" s="60"/>
      <c r="F70" s="20"/>
      <c r="G70" s="20"/>
      <c r="H70" s="84"/>
      <c r="I70" s="62"/>
      <c r="J70" s="60"/>
      <c r="K70" s="2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ht="19.5" customHeight="1">
      <c r="A71" s="82"/>
      <c r="B71" s="20"/>
      <c r="C71" s="86"/>
      <c r="D71" s="87"/>
      <c r="E71" s="60"/>
      <c r="F71" s="20"/>
      <c r="G71" s="20"/>
      <c r="H71" s="84"/>
      <c r="I71" s="62"/>
      <c r="J71" s="60"/>
      <c r="K71" s="2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ht="19.5" customHeight="1">
      <c r="A72" s="82"/>
      <c r="B72" s="20"/>
      <c r="C72" s="86"/>
      <c r="D72" s="87"/>
      <c r="E72" s="60"/>
      <c r="F72" s="20"/>
      <c r="G72" s="20"/>
      <c r="H72" s="84"/>
      <c r="I72" s="62"/>
      <c r="J72" s="60"/>
      <c r="K72" s="2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ht="19.5" customHeight="1">
      <c r="A73" s="82"/>
      <c r="B73" s="20"/>
      <c r="C73" s="86"/>
      <c r="D73" s="87"/>
      <c r="E73" s="60"/>
      <c r="F73" s="20"/>
      <c r="G73" s="20"/>
      <c r="H73" s="84"/>
      <c r="I73" s="62"/>
      <c r="J73" s="60"/>
      <c r="K73" s="2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ht="19.5" customHeight="1">
      <c r="A74" s="82"/>
      <c r="B74" s="20"/>
      <c r="C74" s="86"/>
      <c r="D74" s="87"/>
      <c r="E74" s="60"/>
      <c r="F74" s="20"/>
      <c r="G74" s="20"/>
      <c r="H74" s="84"/>
      <c r="I74" s="62"/>
      <c r="J74" s="60"/>
      <c r="K74" s="2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ht="19.5" customHeight="1">
      <c r="A75" s="82"/>
      <c r="B75" s="20"/>
      <c r="C75" s="86"/>
      <c r="D75" s="87"/>
      <c r="E75" s="60"/>
      <c r="F75" s="20"/>
      <c r="G75" s="20"/>
      <c r="H75" s="84"/>
      <c r="I75" s="62"/>
      <c r="J75" s="60"/>
      <c r="K75" s="2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ht="19.5" customHeight="1">
      <c r="A76" s="82"/>
      <c r="B76" s="20"/>
      <c r="C76" s="86"/>
      <c r="D76" s="87"/>
      <c r="E76" s="60"/>
      <c r="F76" s="20"/>
      <c r="G76" s="20"/>
      <c r="H76" s="84"/>
      <c r="I76" s="62"/>
      <c r="J76" s="60"/>
      <c r="K76" s="2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ht="19.5" customHeight="1">
      <c r="A77" s="82"/>
      <c r="B77" s="20"/>
      <c r="C77" s="86"/>
      <c r="D77" s="87"/>
      <c r="E77" s="60"/>
      <c r="F77" s="20"/>
      <c r="G77" s="20"/>
      <c r="H77" s="84"/>
      <c r="I77" s="88"/>
      <c r="J77" s="60"/>
      <c r="K77" s="2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ht="19.5" customHeight="1">
      <c r="A78" s="82"/>
      <c r="B78" s="20"/>
      <c r="C78" s="86"/>
      <c r="D78" s="89"/>
      <c r="E78" s="88"/>
      <c r="F78" s="20"/>
      <c r="G78" s="20"/>
      <c r="H78" s="84"/>
      <c r="I78" s="88"/>
      <c r="J78" s="60"/>
      <c r="K78" s="2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ht="19.5" customHeight="1">
      <c r="A79" s="82"/>
      <c r="B79" s="20"/>
      <c r="C79" s="86"/>
      <c r="D79" s="89"/>
      <c r="E79" s="88"/>
      <c r="F79" s="20"/>
      <c r="G79" s="20"/>
      <c r="H79" s="84"/>
      <c r="I79" s="88"/>
      <c r="J79" s="60"/>
      <c r="K79" s="2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ht="19.5" customHeight="1">
      <c r="A80" s="82"/>
      <c r="B80" s="20"/>
      <c r="C80" s="90"/>
      <c r="D80" s="91"/>
      <c r="E80" s="92"/>
      <c r="F80" s="93"/>
      <c r="G80" s="93"/>
      <c r="H80" s="94"/>
      <c r="I80" s="92"/>
      <c r="J80" s="60"/>
      <c r="K80" s="2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ht="19.5" customHeight="1">
      <c r="A81" s="82"/>
      <c r="B81" s="20"/>
      <c r="C81" s="86"/>
      <c r="D81" s="86"/>
      <c r="E81" s="88"/>
      <c r="F81" s="20"/>
      <c r="G81" s="20"/>
      <c r="H81" s="84"/>
      <c r="I81" s="88"/>
      <c r="J81" s="60"/>
      <c r="K81" s="2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ht="19.5" customHeight="1">
      <c r="A82" s="82"/>
      <c r="B82" s="20"/>
      <c r="C82" s="86"/>
      <c r="D82" s="89"/>
      <c r="E82" s="88"/>
      <c r="F82" s="20"/>
      <c r="G82" s="20"/>
      <c r="H82" s="84"/>
      <c r="I82" s="88"/>
      <c r="J82" s="60"/>
      <c r="K82" s="2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ht="19.5" customHeight="1">
      <c r="A83" s="82"/>
      <c r="B83" s="20"/>
      <c r="C83" s="86"/>
      <c r="D83" s="89"/>
      <c r="E83" s="88"/>
      <c r="F83" s="20"/>
      <c r="G83" s="20"/>
      <c r="H83" s="84"/>
      <c r="I83" s="88"/>
      <c r="J83" s="60"/>
      <c r="K83" s="2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ht="19.5" customHeight="1">
      <c r="A84" s="82"/>
      <c r="B84" s="20"/>
      <c r="C84" s="86"/>
      <c r="D84" s="89"/>
      <c r="E84" s="88"/>
      <c r="F84" s="20"/>
      <c r="G84" s="20"/>
      <c r="H84" s="84"/>
      <c r="I84" s="88"/>
      <c r="J84" s="60"/>
      <c r="K84" s="2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ht="19.5" customHeight="1">
      <c r="A85" s="82"/>
      <c r="B85" s="20"/>
      <c r="C85" s="86"/>
      <c r="D85" s="87"/>
      <c r="E85" s="88"/>
      <c r="F85" s="20"/>
      <c r="G85" s="82"/>
      <c r="H85" s="95"/>
      <c r="I85" s="88"/>
      <c r="J85" s="60"/>
      <c r="K85" s="2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ht="19.5" customHeight="1">
      <c r="A86" s="82"/>
      <c r="B86" s="20"/>
      <c r="C86" s="86"/>
      <c r="D86" s="89"/>
      <c r="E86" s="88"/>
      <c r="F86" s="20"/>
      <c r="G86" s="20"/>
      <c r="H86" s="84"/>
      <c r="I86" s="88"/>
      <c r="J86" s="60"/>
      <c r="K86" s="2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ht="19.5" customHeight="1">
      <c r="A87" s="82"/>
      <c r="B87" s="20"/>
      <c r="C87" s="86"/>
      <c r="D87" s="89"/>
      <c r="E87" s="88"/>
      <c r="F87" s="20"/>
      <c r="G87" s="20"/>
      <c r="H87" s="84"/>
      <c r="I87" s="88"/>
      <c r="J87" s="60"/>
      <c r="K87" s="2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ht="19.5" customHeight="1">
      <c r="A88" s="82"/>
      <c r="B88" s="20"/>
      <c r="C88" s="86"/>
      <c r="D88" s="87"/>
      <c r="E88" s="88"/>
      <c r="F88" s="20"/>
      <c r="G88" s="20"/>
      <c r="H88" s="95"/>
      <c r="I88" s="88"/>
      <c r="J88" s="60"/>
      <c r="K88" s="2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ht="19.5" customHeight="1">
      <c r="A89" s="82"/>
      <c r="B89" s="20"/>
      <c r="C89" s="86"/>
      <c r="D89" s="86"/>
      <c r="E89" s="88"/>
      <c r="F89" s="20"/>
      <c r="G89" s="20"/>
      <c r="H89" s="95"/>
      <c r="I89" s="88"/>
      <c r="J89" s="60"/>
      <c r="K89" s="2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ht="19.5" customHeight="1">
      <c r="A90" s="82"/>
      <c r="B90" s="20"/>
      <c r="C90" s="86"/>
      <c r="D90" s="89"/>
      <c r="E90" s="88"/>
      <c r="F90" s="20"/>
      <c r="G90" s="20"/>
      <c r="H90" s="84"/>
      <c r="I90" s="88"/>
      <c r="J90" s="60"/>
      <c r="K90" s="2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ht="19.5" customHeight="1">
      <c r="A91" s="82"/>
      <c r="B91" s="20"/>
      <c r="C91" s="86"/>
      <c r="D91" s="89"/>
      <c r="E91" s="88"/>
      <c r="F91" s="20"/>
      <c r="G91" s="20"/>
      <c r="H91" s="84"/>
      <c r="I91" s="88"/>
      <c r="J91" s="60"/>
      <c r="K91" s="2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ht="19.5" customHeight="1">
      <c r="A92" s="82"/>
      <c r="B92" s="20"/>
      <c r="C92" s="86"/>
      <c r="D92" s="89"/>
      <c r="E92" s="88"/>
      <c r="F92" s="20"/>
      <c r="G92" s="20"/>
      <c r="H92" s="84"/>
      <c r="I92" s="88"/>
      <c r="J92" s="60"/>
      <c r="K92" s="2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ht="19.5" customHeight="1">
      <c r="A93" s="82"/>
      <c r="B93" s="20"/>
      <c r="C93" s="86"/>
      <c r="D93" s="89"/>
      <c r="E93" s="88"/>
      <c r="F93" s="20"/>
      <c r="G93" s="20"/>
      <c r="H93" s="84"/>
      <c r="I93" s="88"/>
      <c r="J93" s="60"/>
      <c r="K93" s="2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ht="19.5" customHeight="1">
      <c r="A94" s="82"/>
      <c r="B94" s="20"/>
      <c r="C94" s="86"/>
      <c r="D94" s="89"/>
      <c r="E94" s="88"/>
      <c r="F94" s="20"/>
      <c r="G94" s="20"/>
      <c r="H94" s="84"/>
      <c r="I94" s="88"/>
      <c r="J94" s="60"/>
      <c r="K94" s="2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ht="19.5" customHeight="1">
      <c r="A95" s="82"/>
      <c r="B95" s="20"/>
      <c r="C95" s="86"/>
      <c r="D95" s="89"/>
      <c r="E95" s="88"/>
      <c r="F95" s="20"/>
      <c r="G95" s="20"/>
      <c r="H95" s="84"/>
      <c r="I95" s="88"/>
      <c r="J95" s="60"/>
      <c r="K95" s="2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ht="19.5" customHeight="1">
      <c r="A96" s="82"/>
      <c r="B96" s="20"/>
      <c r="C96" s="86"/>
      <c r="D96" s="89"/>
      <c r="E96" s="88"/>
      <c r="F96" s="20"/>
      <c r="G96" s="20"/>
      <c r="H96" s="84"/>
      <c r="I96" s="88"/>
      <c r="J96" s="60"/>
      <c r="K96" s="2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ht="19.5" customHeight="1">
      <c r="A97" s="82"/>
      <c r="B97" s="20"/>
      <c r="C97" s="86"/>
      <c r="D97" s="89"/>
      <c r="E97" s="88"/>
      <c r="F97" s="20"/>
      <c r="G97" s="20"/>
      <c r="H97" s="84"/>
      <c r="I97" s="88"/>
      <c r="J97" s="60"/>
      <c r="K97" s="2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ht="19.5" customHeight="1">
      <c r="A98" s="96"/>
      <c r="B98" s="20"/>
      <c r="C98" s="86"/>
      <c r="D98" s="89"/>
      <c r="E98" s="88"/>
      <c r="F98" s="20"/>
      <c r="G98" s="20"/>
      <c r="H98" s="86"/>
      <c r="I98" s="88"/>
      <c r="J98" s="60"/>
      <c r="K98" s="2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ht="19.5" customHeight="1">
      <c r="A99" s="82"/>
      <c r="B99" s="20"/>
      <c r="C99" s="86"/>
      <c r="D99" s="86"/>
      <c r="E99" s="20"/>
      <c r="F99" s="20"/>
      <c r="G99" s="82"/>
      <c r="H99" s="97"/>
      <c r="I99" s="88"/>
      <c r="J99" s="60"/>
      <c r="K99" s="2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ht="19.5" customHeight="1">
      <c r="A100" s="20"/>
      <c r="B100" s="20"/>
      <c r="C100" s="86"/>
      <c r="D100" s="86"/>
      <c r="E100" s="88"/>
      <c r="F100" s="20"/>
      <c r="G100" s="20"/>
      <c r="H100" s="97"/>
      <c r="I100" s="88"/>
      <c r="J100" s="60"/>
      <c r="K100" s="2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ht="19.5" customHeight="1">
      <c r="A101" s="20"/>
      <c r="B101" s="20"/>
      <c r="C101" s="86"/>
      <c r="D101" s="86"/>
      <c r="E101" s="88"/>
      <c r="F101" s="20"/>
      <c r="G101" s="20"/>
      <c r="H101" s="97"/>
      <c r="I101" s="88"/>
      <c r="J101" s="60"/>
      <c r="K101" s="2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ht="19.5" customHeight="1">
      <c r="A102" s="20"/>
      <c r="B102" s="20"/>
      <c r="C102" s="86"/>
      <c r="D102" s="86"/>
      <c r="E102" s="88"/>
      <c r="F102" s="20"/>
      <c r="G102" s="20"/>
      <c r="H102" s="97"/>
      <c r="I102" s="88"/>
      <c r="J102" s="60"/>
      <c r="K102" s="2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ht="19.5" customHeight="1">
      <c r="A103" s="20"/>
      <c r="B103" s="20"/>
      <c r="C103" s="86"/>
      <c r="D103" s="86"/>
      <c r="E103" s="88"/>
      <c r="F103" s="20"/>
      <c r="G103" s="20"/>
      <c r="H103" s="97"/>
      <c r="I103" s="88"/>
      <c r="J103" s="60"/>
      <c r="K103" s="2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ht="19.5" customHeight="1">
      <c r="A104" s="20"/>
      <c r="B104" s="20"/>
      <c r="C104" s="86"/>
      <c r="D104" s="86"/>
      <c r="E104" s="88"/>
      <c r="F104" s="20"/>
      <c r="G104" s="20"/>
      <c r="H104" s="97"/>
      <c r="I104" s="88"/>
      <c r="J104" s="60"/>
      <c r="K104" s="2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ht="19.5" customHeight="1">
      <c r="A105" s="20"/>
      <c r="B105" s="20"/>
      <c r="C105" s="86"/>
      <c r="D105" s="86"/>
      <c r="E105" s="88"/>
      <c r="F105" s="20"/>
      <c r="G105" s="20"/>
      <c r="H105" s="97"/>
      <c r="I105" s="88"/>
      <c r="J105" s="60"/>
      <c r="K105" s="2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ht="19.5" customHeight="1">
      <c r="A106" s="20"/>
      <c r="B106" s="20"/>
      <c r="C106" s="98"/>
      <c r="D106" s="98"/>
      <c r="E106" s="99"/>
      <c r="F106" s="100"/>
      <c r="G106" s="100"/>
      <c r="H106" s="62"/>
      <c r="I106" s="62"/>
      <c r="J106" s="60"/>
      <c r="K106" s="2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ht="19.5" customHeight="1">
      <c r="A107" s="20"/>
      <c r="B107" s="20"/>
      <c r="C107" s="86"/>
      <c r="D107" s="86"/>
      <c r="E107" s="88"/>
      <c r="F107" s="20"/>
      <c r="G107" s="20"/>
      <c r="H107" s="97"/>
      <c r="I107" s="88"/>
      <c r="J107" s="60"/>
      <c r="K107" s="2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ht="19.5" customHeight="1">
      <c r="A108" s="20"/>
      <c r="B108" s="20"/>
      <c r="C108" s="86"/>
      <c r="D108" s="86"/>
      <c r="E108" s="88"/>
      <c r="F108" s="20"/>
      <c r="G108" s="20"/>
      <c r="H108" s="97"/>
      <c r="I108" s="88"/>
      <c r="J108" s="60"/>
      <c r="K108" s="2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ht="19.5" customHeight="1">
      <c r="A109" s="20"/>
      <c r="B109" s="20"/>
      <c r="C109" s="86"/>
      <c r="D109" s="86"/>
      <c r="E109" s="88"/>
      <c r="F109" s="20"/>
      <c r="G109" s="20"/>
      <c r="H109" s="97"/>
      <c r="I109" s="88"/>
      <c r="J109" s="60"/>
      <c r="K109" s="2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ht="19.5" customHeight="1">
      <c r="A110" s="20"/>
      <c r="B110" s="20"/>
      <c r="C110" s="86"/>
      <c r="D110" s="86"/>
      <c r="E110" s="88"/>
      <c r="F110" s="20"/>
      <c r="G110" s="20"/>
      <c r="H110" s="97"/>
      <c r="I110" s="88"/>
      <c r="J110" s="60"/>
      <c r="K110" s="2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ht="19.5" customHeight="1">
      <c r="A111" s="20"/>
      <c r="B111" s="20"/>
      <c r="C111" s="86"/>
      <c r="D111" s="86"/>
      <c r="E111" s="88"/>
      <c r="F111" s="20"/>
      <c r="G111" s="20"/>
      <c r="H111" s="97"/>
      <c r="I111" s="88"/>
      <c r="J111" s="60"/>
      <c r="K111" s="2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ht="19.5" customHeight="1">
      <c r="A112" s="20"/>
      <c r="B112" s="20"/>
      <c r="C112" s="86"/>
      <c r="D112" s="86"/>
      <c r="E112" s="88"/>
      <c r="F112" s="20"/>
      <c r="G112" s="20"/>
      <c r="H112" s="84"/>
      <c r="I112" s="88"/>
      <c r="J112" s="60"/>
      <c r="K112" s="2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ht="19.5" customHeight="1">
      <c r="A113" s="20"/>
      <c r="B113" s="20"/>
      <c r="C113" s="86"/>
      <c r="D113" s="86"/>
      <c r="E113" s="88"/>
      <c r="F113" s="20"/>
      <c r="G113" s="20"/>
      <c r="H113" s="97"/>
      <c r="I113" s="88"/>
      <c r="J113" s="60"/>
      <c r="K113" s="2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ht="19.5" customHeight="1">
      <c r="A114" s="20"/>
      <c r="B114" s="20"/>
      <c r="C114" s="86"/>
      <c r="D114" s="86"/>
      <c r="E114" s="88"/>
      <c r="F114" s="20"/>
      <c r="G114" s="20"/>
      <c r="H114" s="97"/>
      <c r="I114" s="88"/>
      <c r="J114" s="60"/>
      <c r="K114" s="2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ht="19.5" customHeight="1">
      <c r="A115" s="20"/>
      <c r="B115" s="20"/>
      <c r="C115" s="86"/>
      <c r="D115" s="84"/>
      <c r="E115" s="88"/>
      <c r="F115" s="20"/>
      <c r="G115" s="20"/>
      <c r="H115" s="97"/>
      <c r="I115" s="88"/>
      <c r="J115" s="60"/>
      <c r="K115" s="2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ht="19.5" customHeight="1">
      <c r="A116" s="20"/>
      <c r="B116" s="20"/>
      <c r="C116" s="86"/>
      <c r="D116" s="84"/>
      <c r="E116" s="60"/>
      <c r="F116" s="20"/>
      <c r="G116" s="20"/>
      <c r="H116" s="84"/>
      <c r="I116" s="60"/>
      <c r="J116" s="60"/>
      <c r="K116" s="2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ht="19.5" customHeight="1">
      <c r="A117" s="20"/>
      <c r="B117" s="20"/>
      <c r="C117" s="98"/>
      <c r="D117" s="101"/>
      <c r="E117" s="102"/>
      <c r="F117" s="100"/>
      <c r="G117" s="100"/>
      <c r="H117" s="98"/>
      <c r="I117" s="102"/>
      <c r="J117" s="60"/>
      <c r="K117" s="2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ht="19.5" customHeight="1">
      <c r="A118" s="20"/>
      <c r="B118" s="20"/>
      <c r="C118" s="86"/>
      <c r="D118" s="84"/>
      <c r="E118" s="60"/>
      <c r="F118" s="20"/>
      <c r="G118" s="20"/>
      <c r="H118" s="84"/>
      <c r="I118" s="60"/>
      <c r="J118" s="60"/>
      <c r="K118" s="2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ht="19.5" customHeight="1">
      <c r="A119" s="20"/>
      <c r="B119" s="20"/>
      <c r="C119" s="86"/>
      <c r="D119" s="84"/>
      <c r="E119" s="60"/>
      <c r="F119" s="20"/>
      <c r="G119" s="20"/>
      <c r="H119" s="84"/>
      <c r="I119" s="60"/>
      <c r="J119" s="60"/>
      <c r="K119" s="2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ht="19.5" customHeight="1">
      <c r="A120" s="20"/>
      <c r="B120" s="20"/>
      <c r="C120" s="86"/>
      <c r="D120" s="87"/>
      <c r="E120" s="60"/>
      <c r="F120" s="20"/>
      <c r="G120" s="20"/>
      <c r="H120" s="95"/>
      <c r="I120" s="60"/>
      <c r="J120" s="60"/>
      <c r="K120" s="2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ht="19.5" customHeight="1">
      <c r="A121" s="20"/>
      <c r="B121" s="20"/>
      <c r="C121" s="86"/>
      <c r="D121" s="86"/>
      <c r="E121" s="60"/>
      <c r="F121" s="20"/>
      <c r="G121" s="20"/>
      <c r="H121" s="95"/>
      <c r="I121" s="60"/>
      <c r="J121" s="60"/>
      <c r="K121" s="2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ht="19.5" customHeight="1">
      <c r="A122" s="20"/>
      <c r="B122" s="20"/>
      <c r="C122" s="86"/>
      <c r="D122" s="87"/>
      <c r="E122" s="60"/>
      <c r="F122" s="20"/>
      <c r="G122" s="20"/>
      <c r="H122" s="84"/>
      <c r="I122" s="60"/>
      <c r="J122" s="60"/>
      <c r="K122" s="2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ht="19.5" customHeight="1">
      <c r="A123" s="20"/>
      <c r="B123" s="20"/>
      <c r="C123" s="86"/>
      <c r="D123" s="87"/>
      <c r="E123" s="60"/>
      <c r="F123" s="82"/>
      <c r="G123" s="20"/>
      <c r="H123" s="84"/>
      <c r="I123" s="60"/>
      <c r="J123" s="60"/>
      <c r="K123" s="2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ht="19.5" customHeight="1">
      <c r="A124" s="20"/>
      <c r="B124" s="20"/>
      <c r="C124" s="86"/>
      <c r="D124" s="89"/>
      <c r="E124" s="60"/>
      <c r="F124" s="82"/>
      <c r="G124" s="20"/>
      <c r="H124" s="84"/>
      <c r="I124" s="60"/>
      <c r="J124" s="60"/>
      <c r="K124" s="2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ht="19.5" customHeight="1">
      <c r="A125" s="20"/>
      <c r="B125" s="20"/>
      <c r="C125" s="86"/>
      <c r="D125" s="89"/>
      <c r="E125" s="60"/>
      <c r="F125" s="82"/>
      <c r="G125" s="20"/>
      <c r="H125" s="84"/>
      <c r="I125" s="60"/>
      <c r="J125" s="60"/>
      <c r="K125" s="2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ht="19.5" customHeight="1">
      <c r="A126" s="20"/>
      <c r="B126" s="20"/>
      <c r="C126" s="86"/>
      <c r="D126" s="86"/>
      <c r="E126" s="60"/>
      <c r="F126" s="82"/>
      <c r="G126" s="20"/>
      <c r="H126" s="97"/>
      <c r="I126" s="60"/>
      <c r="J126" s="60"/>
      <c r="K126" s="2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ht="19.5" customHeight="1">
      <c r="A127" s="20"/>
      <c r="B127" s="20"/>
      <c r="C127" s="86"/>
      <c r="D127" s="86"/>
      <c r="E127" s="60"/>
      <c r="F127" s="82"/>
      <c r="G127" s="20"/>
      <c r="H127" s="97"/>
      <c r="I127" s="88"/>
      <c r="J127" s="60"/>
      <c r="K127" s="2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ht="19.5" customHeight="1">
      <c r="A128" s="20"/>
      <c r="B128" s="20"/>
      <c r="C128" s="86"/>
      <c r="D128" s="84"/>
      <c r="E128" s="60"/>
      <c r="F128" s="103"/>
      <c r="G128" s="20"/>
      <c r="H128" s="97"/>
      <c r="I128" s="104"/>
      <c r="J128" s="60"/>
      <c r="K128" s="2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ht="19.5" customHeight="1">
      <c r="A129" s="20"/>
      <c r="B129" s="20"/>
      <c r="C129" s="86"/>
      <c r="D129" s="84"/>
      <c r="E129" s="60"/>
      <c r="F129" s="103"/>
      <c r="G129" s="20"/>
      <c r="H129" s="97"/>
      <c r="I129" s="104"/>
      <c r="J129" s="60"/>
      <c r="K129" s="2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ht="19.5" customHeight="1">
      <c r="A130" s="20"/>
      <c r="B130" s="20"/>
      <c r="C130" s="86"/>
      <c r="D130" s="84"/>
      <c r="E130" s="60"/>
      <c r="F130" s="103"/>
      <c r="G130" s="20"/>
      <c r="H130" s="97"/>
      <c r="I130" s="104"/>
      <c r="J130" s="60"/>
      <c r="K130" s="2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ht="19.5" customHeight="1">
      <c r="A131" s="20"/>
      <c r="B131" s="20"/>
      <c r="C131" s="86"/>
      <c r="D131" s="84"/>
      <c r="E131" s="60"/>
      <c r="F131" s="103"/>
      <c r="G131" s="20"/>
      <c r="H131" s="97"/>
      <c r="I131" s="104"/>
      <c r="J131" s="60"/>
      <c r="K131" s="2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ht="19.5" customHeight="1">
      <c r="A132" s="20"/>
      <c r="B132" s="20"/>
      <c r="C132" s="86"/>
      <c r="D132" s="86"/>
      <c r="E132" s="60"/>
      <c r="F132" s="103"/>
      <c r="G132" s="20"/>
      <c r="H132" s="86"/>
      <c r="I132" s="60"/>
      <c r="J132" s="60"/>
      <c r="K132" s="2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ht="19.5" customHeight="1">
      <c r="A133" s="20"/>
      <c r="B133" s="20"/>
      <c r="C133" s="86"/>
      <c r="D133" s="87"/>
      <c r="E133" s="60"/>
      <c r="F133" s="103"/>
      <c r="G133" s="20"/>
      <c r="H133" s="86"/>
      <c r="I133" s="60"/>
      <c r="J133" s="60"/>
      <c r="K133" s="2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ht="19.5" customHeight="1">
      <c r="A134" s="20"/>
      <c r="B134" s="20"/>
      <c r="C134" s="86"/>
      <c r="D134" s="89"/>
      <c r="E134" s="60"/>
      <c r="F134" s="103"/>
      <c r="G134" s="20"/>
      <c r="H134" s="86"/>
      <c r="I134" s="60"/>
      <c r="J134" s="82"/>
      <c r="K134" s="2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ht="19.5" customHeight="1">
      <c r="A135" s="20"/>
      <c r="B135" s="20"/>
      <c r="C135" s="86"/>
      <c r="D135" s="89"/>
      <c r="E135" s="60"/>
      <c r="F135" s="103"/>
      <c r="G135" s="20"/>
      <c r="H135" s="86"/>
      <c r="I135" s="60"/>
      <c r="J135" s="82"/>
      <c r="K135" s="2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ht="19.5" customHeight="1">
      <c r="A136" s="20"/>
      <c r="B136" s="20"/>
      <c r="C136" s="86"/>
      <c r="D136" s="89"/>
      <c r="E136" s="60"/>
      <c r="F136" s="103"/>
      <c r="G136" s="20"/>
      <c r="H136" s="86"/>
      <c r="I136" s="60"/>
      <c r="J136" s="82"/>
      <c r="K136" s="2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ht="19.5" customHeight="1">
      <c r="A137" s="20"/>
      <c r="B137" s="20"/>
      <c r="C137" s="86"/>
      <c r="D137" s="89"/>
      <c r="E137" s="60"/>
      <c r="F137" s="103"/>
      <c r="G137" s="20"/>
      <c r="H137" s="86"/>
      <c r="I137" s="60"/>
      <c r="J137" s="82"/>
      <c r="K137" s="2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ht="19.5" customHeight="1">
      <c r="A138" s="20"/>
      <c r="B138" s="20"/>
      <c r="C138" s="86"/>
      <c r="D138" s="84"/>
      <c r="E138" s="60"/>
      <c r="F138" s="103"/>
      <c r="G138" s="20"/>
      <c r="H138" s="97"/>
      <c r="I138" s="60"/>
      <c r="J138" s="82"/>
      <c r="K138" s="2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 ht="19.5" customHeight="1">
      <c r="A139" s="20"/>
      <c r="B139" s="20"/>
      <c r="C139" s="86"/>
      <c r="D139" s="89"/>
      <c r="E139" s="60"/>
      <c r="F139" s="103"/>
      <c r="G139" s="20"/>
      <c r="H139" s="97"/>
      <c r="I139" s="60"/>
      <c r="J139" s="82"/>
      <c r="K139" s="2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 ht="19.5" customHeight="1">
      <c r="A140" s="20"/>
      <c r="B140" s="20"/>
      <c r="C140" s="86"/>
      <c r="D140" s="89"/>
      <c r="E140" s="60"/>
      <c r="F140" s="103"/>
      <c r="G140" s="20"/>
      <c r="H140" s="86"/>
      <c r="I140" s="60"/>
      <c r="J140" s="82"/>
      <c r="K140" s="2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 ht="19.5" customHeight="1">
      <c r="A141" s="20"/>
      <c r="B141" s="20"/>
      <c r="C141" s="59"/>
      <c r="D141" s="59"/>
      <c r="E141" s="82"/>
      <c r="F141" s="103"/>
      <c r="G141" s="82"/>
      <c r="H141" s="59"/>
      <c r="I141" s="105"/>
      <c r="J141" s="82"/>
      <c r="K141" s="2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 ht="19.5" customHeight="1">
      <c r="A142" s="20"/>
      <c r="B142" s="20"/>
      <c r="C142" s="59"/>
      <c r="D142" s="59"/>
      <c r="E142" s="82"/>
      <c r="F142" s="103"/>
      <c r="G142" s="82"/>
      <c r="H142" s="59"/>
      <c r="I142" s="106"/>
      <c r="J142" s="82"/>
      <c r="K142" s="2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 ht="19.5" customHeight="1">
      <c r="A143" s="20"/>
      <c r="B143" s="20"/>
      <c r="C143" s="59"/>
      <c r="D143" s="59"/>
      <c r="E143" s="82"/>
      <c r="F143" s="103"/>
      <c r="G143" s="82"/>
      <c r="H143" s="59"/>
      <c r="I143" s="105"/>
      <c r="J143" s="82"/>
      <c r="K143" s="2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 ht="19.5" customHeight="1">
      <c r="A144" s="20"/>
      <c r="B144" s="20"/>
      <c r="C144" s="86"/>
      <c r="D144" s="89"/>
      <c r="E144" s="60"/>
      <c r="F144" s="103"/>
      <c r="G144" s="20"/>
      <c r="H144" s="86"/>
      <c r="I144" s="105"/>
      <c r="J144" s="82"/>
      <c r="K144" s="2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 ht="19.5" customHeight="1">
      <c r="A145" s="20"/>
      <c r="B145" s="20"/>
      <c r="C145" s="86"/>
      <c r="D145" s="89"/>
      <c r="E145" s="60"/>
      <c r="F145" s="103"/>
      <c r="G145" s="20"/>
      <c r="H145" s="86"/>
      <c r="I145" s="105"/>
      <c r="J145" s="82"/>
      <c r="K145" s="2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 ht="19.5" customHeight="1">
      <c r="A146" s="20"/>
      <c r="B146" s="20"/>
      <c r="C146" s="86"/>
      <c r="D146" s="89"/>
      <c r="E146" s="60"/>
      <c r="F146" s="103"/>
      <c r="G146" s="20"/>
      <c r="H146" s="86"/>
      <c r="I146" s="105"/>
      <c r="J146" s="82"/>
      <c r="K146" s="2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 ht="19.5" customHeight="1">
      <c r="A147" s="20"/>
      <c r="B147" s="20"/>
      <c r="C147" s="86"/>
      <c r="D147" s="89"/>
      <c r="E147" s="60"/>
      <c r="F147" s="103"/>
      <c r="G147" s="20"/>
      <c r="H147" s="86"/>
      <c r="I147" s="105"/>
      <c r="J147" s="82"/>
      <c r="K147" s="2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 ht="19.5" customHeight="1">
      <c r="A148" s="20"/>
      <c r="B148" s="20"/>
      <c r="C148" s="86"/>
      <c r="D148" s="89"/>
      <c r="E148" s="82"/>
      <c r="F148" s="103"/>
      <c r="G148" s="20"/>
      <c r="H148" s="86"/>
      <c r="I148" s="105"/>
      <c r="J148" s="82"/>
      <c r="K148" s="2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 ht="19.5" customHeight="1">
      <c r="A149" s="20"/>
      <c r="B149" s="20"/>
      <c r="C149" s="86"/>
      <c r="D149" s="59"/>
      <c r="E149" s="82"/>
      <c r="F149" s="103"/>
      <c r="G149" s="20"/>
      <c r="H149" s="86"/>
      <c r="I149" s="105"/>
      <c r="J149" s="82"/>
      <c r="K149" s="2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 ht="19.5" customHeight="1">
      <c r="A150" s="20"/>
      <c r="B150" s="20"/>
      <c r="C150" s="86"/>
      <c r="D150" s="84"/>
      <c r="E150" s="82"/>
      <c r="F150" s="82"/>
      <c r="G150" s="20"/>
      <c r="H150" s="97"/>
      <c r="I150" s="60"/>
      <c r="J150" s="82"/>
      <c r="K150" s="2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 ht="19.5" customHeight="1">
      <c r="A151" s="20"/>
      <c r="B151" s="20"/>
      <c r="C151" s="86"/>
      <c r="D151" s="84"/>
      <c r="E151" s="82"/>
      <c r="F151" s="103"/>
      <c r="G151" s="20"/>
      <c r="H151" s="97"/>
      <c r="I151" s="105"/>
      <c r="J151" s="82"/>
      <c r="K151" s="2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 ht="19.5" customHeight="1">
      <c r="A152" s="20"/>
      <c r="B152" s="20"/>
      <c r="C152" s="86"/>
      <c r="D152" s="84"/>
      <c r="E152" s="82"/>
      <c r="F152" s="103"/>
      <c r="G152" s="20"/>
      <c r="H152" s="97"/>
      <c r="I152" s="104"/>
      <c r="J152" s="82"/>
      <c r="K152" s="2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 ht="19.5" customHeight="1">
      <c r="A153" s="20"/>
      <c r="B153" s="20"/>
      <c r="C153" s="86"/>
      <c r="D153" s="84"/>
      <c r="E153" s="82"/>
      <c r="F153" s="103"/>
      <c r="G153" s="20"/>
      <c r="H153" s="97"/>
      <c r="I153" s="104"/>
      <c r="J153" s="82"/>
      <c r="K153" s="2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 ht="19.5" customHeight="1">
      <c r="A154" s="20"/>
      <c r="B154" s="20"/>
      <c r="C154" s="86"/>
      <c r="D154" s="84"/>
      <c r="E154" s="82"/>
      <c r="F154" s="103"/>
      <c r="G154" s="20"/>
      <c r="H154" s="97"/>
      <c r="I154" s="104"/>
      <c r="J154" s="82"/>
      <c r="K154" s="2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 ht="19.5" customHeight="1">
      <c r="A155" s="20"/>
      <c r="B155" s="20"/>
      <c r="C155" s="86"/>
      <c r="D155" s="84"/>
      <c r="E155" s="82"/>
      <c r="F155" s="103"/>
      <c r="G155" s="20"/>
      <c r="H155" s="97"/>
      <c r="I155" s="104"/>
      <c r="J155" s="82"/>
      <c r="K155" s="2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 ht="19.5" customHeight="1">
      <c r="A156" s="20"/>
      <c r="B156" s="20"/>
      <c r="C156" s="86"/>
      <c r="D156" s="84"/>
      <c r="E156" s="82"/>
      <c r="F156" s="103"/>
      <c r="G156" s="20"/>
      <c r="H156" s="86"/>
      <c r="I156" s="105"/>
      <c r="J156" s="82"/>
      <c r="K156" s="2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 ht="19.5" customHeight="1">
      <c r="A157" s="20"/>
      <c r="B157" s="20"/>
      <c r="C157" s="86"/>
      <c r="D157" s="84"/>
      <c r="E157" s="82"/>
      <c r="F157" s="103"/>
      <c r="G157" s="20"/>
      <c r="H157" s="97"/>
      <c r="I157" s="105"/>
      <c r="J157" s="82"/>
      <c r="K157" s="2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 ht="19.5" customHeight="1">
      <c r="A158" s="20"/>
      <c r="B158" s="20"/>
      <c r="C158" s="86"/>
      <c r="D158" s="86"/>
      <c r="E158" s="82"/>
      <c r="F158" s="103"/>
      <c r="G158" s="20"/>
      <c r="H158" s="97"/>
      <c r="I158" s="105"/>
      <c r="J158" s="82"/>
      <c r="K158" s="2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 ht="19.5" customHeight="1">
      <c r="A159" s="20"/>
      <c r="B159" s="20"/>
      <c r="C159" s="86"/>
      <c r="D159" s="86"/>
      <c r="E159" s="82"/>
      <c r="F159" s="103"/>
      <c r="G159" s="20"/>
      <c r="H159" s="97"/>
      <c r="I159" s="105"/>
      <c r="J159" s="82"/>
      <c r="K159" s="2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 ht="19.5" customHeight="1">
      <c r="A160" s="20"/>
      <c r="B160" s="20"/>
      <c r="C160" s="86"/>
      <c r="D160" s="86"/>
      <c r="E160" s="82"/>
      <c r="F160" s="103"/>
      <c r="G160" s="20"/>
      <c r="H160" s="95"/>
      <c r="I160" s="105"/>
      <c r="J160" s="82"/>
      <c r="K160" s="2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 ht="19.5" customHeight="1">
      <c r="A161" s="20"/>
      <c r="B161" s="20"/>
      <c r="C161" s="86"/>
      <c r="D161" s="86"/>
      <c r="E161" s="82"/>
      <c r="F161" s="103"/>
      <c r="G161" s="20"/>
      <c r="H161" s="95"/>
      <c r="I161" s="105"/>
      <c r="J161" s="82"/>
      <c r="K161" s="2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 ht="19.5" customHeight="1">
      <c r="A162" s="20"/>
      <c r="B162" s="20"/>
      <c r="C162" s="86"/>
      <c r="D162" s="84"/>
      <c r="E162" s="82"/>
      <c r="F162" s="103"/>
      <c r="G162" s="20"/>
      <c r="H162" s="97"/>
      <c r="I162" s="105"/>
      <c r="J162" s="82"/>
      <c r="K162" s="2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 ht="19.5" customHeight="1">
      <c r="A163" s="20"/>
      <c r="B163" s="20"/>
      <c r="C163" s="86"/>
      <c r="D163" s="86"/>
      <c r="E163" s="82"/>
      <c r="F163" s="107"/>
      <c r="G163" s="20"/>
      <c r="H163" s="86"/>
      <c r="I163" s="105"/>
      <c r="J163" s="82"/>
      <c r="K163" s="2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 ht="19.5" customHeight="1">
      <c r="A164" s="20"/>
      <c r="B164" s="20"/>
      <c r="C164" s="86"/>
      <c r="D164" s="86"/>
      <c r="E164" s="82"/>
      <c r="F164" s="107"/>
      <c r="G164" s="20"/>
      <c r="H164" s="86"/>
      <c r="I164" s="105"/>
      <c r="J164" s="82"/>
      <c r="K164" s="2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 ht="19.5" customHeight="1">
      <c r="A165" s="20"/>
      <c r="B165" s="20"/>
      <c r="C165" s="86"/>
      <c r="D165" s="86"/>
      <c r="E165" s="82"/>
      <c r="F165" s="82"/>
      <c r="G165" s="20"/>
      <c r="H165" s="86"/>
      <c r="I165" s="105"/>
      <c r="J165" s="82"/>
      <c r="K165" s="2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 ht="19.5" customHeight="1">
      <c r="A166" s="20"/>
      <c r="B166" s="20"/>
      <c r="C166" s="86"/>
      <c r="D166" s="86"/>
      <c r="E166" s="82"/>
      <c r="F166" s="82"/>
      <c r="G166" s="20"/>
      <c r="H166" s="86"/>
      <c r="I166" s="105"/>
      <c r="J166" s="82"/>
      <c r="K166" s="2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 ht="19.5" customHeight="1">
      <c r="A167" s="20"/>
      <c r="B167" s="20"/>
      <c r="C167" s="86"/>
      <c r="D167" s="86"/>
      <c r="E167" s="82"/>
      <c r="F167" s="82"/>
      <c r="G167" s="20"/>
      <c r="H167" s="86"/>
      <c r="I167" s="105"/>
      <c r="J167" s="82"/>
      <c r="K167" s="2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 ht="19.5" customHeight="1">
      <c r="A168" s="20"/>
      <c r="B168" s="20"/>
      <c r="C168" s="86"/>
      <c r="D168" s="86"/>
      <c r="E168" s="82"/>
      <c r="F168" s="82"/>
      <c r="G168" s="20"/>
      <c r="H168" s="86"/>
      <c r="I168" s="105"/>
      <c r="J168" s="82"/>
      <c r="K168" s="2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 ht="19.5" customHeight="1">
      <c r="A169" s="20"/>
      <c r="B169" s="20"/>
      <c r="C169" s="86"/>
      <c r="D169" s="86"/>
      <c r="E169" s="82"/>
      <c r="F169" s="82"/>
      <c r="G169" s="20"/>
      <c r="H169" s="86"/>
      <c r="I169" s="60"/>
      <c r="J169" s="82"/>
      <c r="K169" s="2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 ht="19.5" customHeight="1">
      <c r="A170" s="20"/>
      <c r="B170" s="20"/>
      <c r="C170" s="86"/>
      <c r="D170" s="86"/>
      <c r="E170" s="82"/>
      <c r="F170" s="82"/>
      <c r="G170" s="20"/>
      <c r="H170" s="86"/>
      <c r="I170" s="60"/>
      <c r="J170" s="82"/>
      <c r="K170" s="2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 ht="19.5" customHeight="1">
      <c r="A171" s="20"/>
      <c r="B171" s="20"/>
      <c r="C171" s="86"/>
      <c r="D171" s="86"/>
      <c r="E171" s="82"/>
      <c r="F171" s="82"/>
      <c r="G171" s="20"/>
      <c r="H171" s="86"/>
      <c r="I171" s="60"/>
      <c r="J171" s="82"/>
      <c r="K171" s="2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 ht="19.5" customHeight="1">
      <c r="A172" s="20"/>
      <c r="B172" s="20"/>
      <c r="C172" s="86"/>
      <c r="D172" s="86"/>
      <c r="E172" s="82"/>
      <c r="F172" s="82"/>
      <c r="G172" s="20"/>
      <c r="H172" s="86"/>
      <c r="I172" s="60"/>
      <c r="J172" s="82"/>
      <c r="K172" s="2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 ht="19.5" customHeight="1">
      <c r="A173" s="20"/>
      <c r="B173" s="20"/>
      <c r="C173" s="59"/>
      <c r="D173" s="59"/>
      <c r="E173" s="82"/>
      <c r="F173" s="82"/>
      <c r="G173" s="82"/>
      <c r="H173" s="59"/>
      <c r="I173" s="105"/>
      <c r="J173" s="82"/>
      <c r="K173" s="2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 ht="19.5" customHeight="1">
      <c r="A174" s="20"/>
      <c r="B174" s="20"/>
      <c r="C174" s="59"/>
      <c r="D174" s="59"/>
      <c r="E174" s="82"/>
      <c r="F174" s="82"/>
      <c r="G174" s="82"/>
      <c r="H174" s="86"/>
      <c r="I174" s="105"/>
      <c r="J174" s="82"/>
      <c r="K174" s="2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 ht="19.5" customHeight="1">
      <c r="A175" s="20"/>
      <c r="B175" s="20"/>
      <c r="C175" s="59"/>
      <c r="D175" s="59"/>
      <c r="E175" s="82"/>
      <c r="F175" s="82"/>
      <c r="G175" s="82"/>
      <c r="H175" s="86"/>
      <c r="I175" s="105"/>
      <c r="J175" s="82"/>
      <c r="K175" s="2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 ht="19.5" customHeight="1">
      <c r="A176" s="20"/>
      <c r="B176" s="20"/>
      <c r="C176" s="59"/>
      <c r="D176" s="59"/>
      <c r="E176" s="82"/>
      <c r="F176" s="82"/>
      <c r="G176" s="82"/>
      <c r="H176" s="86"/>
      <c r="I176" s="105"/>
      <c r="J176" s="82"/>
      <c r="K176" s="2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 ht="19.5" customHeight="1">
      <c r="A177" s="20"/>
      <c r="B177" s="20"/>
      <c r="C177" s="59"/>
      <c r="D177" s="59"/>
      <c r="E177" s="82"/>
      <c r="F177" s="82"/>
      <c r="G177" s="82"/>
      <c r="H177" s="59"/>
      <c r="I177" s="105"/>
      <c r="J177" s="82"/>
      <c r="K177" s="2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 ht="19.5" customHeight="1">
      <c r="A178" s="20"/>
      <c r="B178" s="20"/>
      <c r="C178" s="59"/>
      <c r="D178" s="59"/>
      <c r="E178" s="82"/>
      <c r="F178" s="82"/>
      <c r="G178" s="82"/>
      <c r="H178" s="59"/>
      <c r="I178" s="105"/>
      <c r="J178" s="82"/>
      <c r="K178" s="2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 ht="19.5" customHeight="1">
      <c r="A179" s="20"/>
      <c r="B179" s="20"/>
      <c r="C179" s="59"/>
      <c r="D179" s="59"/>
      <c r="E179" s="82"/>
      <c r="F179" s="82"/>
      <c r="G179" s="82"/>
      <c r="H179" s="59"/>
      <c r="I179" s="105"/>
      <c r="J179" s="82"/>
      <c r="K179" s="2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 ht="19.5" customHeight="1">
      <c r="A180" s="20"/>
      <c r="B180" s="20"/>
      <c r="C180" s="59"/>
      <c r="D180" s="59"/>
      <c r="E180" s="82"/>
      <c r="F180" s="82"/>
      <c r="G180" s="82"/>
      <c r="H180" s="59"/>
      <c r="I180" s="105"/>
      <c r="J180" s="82"/>
      <c r="K180" s="2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 ht="19.5" customHeight="1">
      <c r="A181" s="20"/>
      <c r="B181" s="20"/>
      <c r="C181" s="59"/>
      <c r="D181" s="59"/>
      <c r="E181" s="82"/>
      <c r="F181" s="82"/>
      <c r="G181" s="82"/>
      <c r="H181" s="59"/>
      <c r="I181" s="105"/>
      <c r="J181" s="82"/>
      <c r="K181" s="2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 ht="19.5" customHeight="1">
      <c r="A182" s="20"/>
      <c r="B182" s="20"/>
      <c r="C182" s="59"/>
      <c r="D182" s="59"/>
      <c r="E182" s="82"/>
      <c r="F182" s="82"/>
      <c r="G182" s="82"/>
      <c r="H182" s="59"/>
      <c r="I182" s="105"/>
      <c r="J182" s="82"/>
      <c r="K182" s="2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 ht="19.5" customHeight="1">
      <c r="A183" s="20"/>
      <c r="B183" s="20"/>
      <c r="C183" s="59"/>
      <c r="D183" s="59"/>
      <c r="E183" s="82"/>
      <c r="F183" s="82"/>
      <c r="G183" s="82"/>
      <c r="H183" s="59"/>
      <c r="I183" s="105"/>
      <c r="J183" s="82"/>
      <c r="K183" s="2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 ht="19.5" customHeight="1">
      <c r="A184" s="20"/>
      <c r="B184" s="20"/>
      <c r="C184" s="59"/>
      <c r="D184" s="59"/>
      <c r="E184" s="82"/>
      <c r="F184" s="82"/>
      <c r="G184" s="82"/>
      <c r="H184" s="86"/>
      <c r="I184" s="105"/>
      <c r="J184" s="82"/>
      <c r="K184" s="2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 ht="19.5" customHeight="1">
      <c r="A185" s="20"/>
      <c r="B185" s="20"/>
      <c r="C185" s="59"/>
      <c r="D185" s="87"/>
      <c r="E185" s="82"/>
      <c r="F185" s="82"/>
      <c r="G185" s="82"/>
      <c r="H185" s="86"/>
      <c r="I185" s="105"/>
      <c r="J185" s="82"/>
      <c r="K185" s="2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 ht="19.5" customHeight="1">
      <c r="A186" s="20"/>
      <c r="B186" s="20"/>
      <c r="C186" s="59"/>
      <c r="D186" s="59"/>
      <c r="E186" s="82"/>
      <c r="F186" s="82"/>
      <c r="G186" s="82"/>
      <c r="H186" s="86"/>
      <c r="I186" s="105"/>
      <c r="J186" s="82"/>
      <c r="K186" s="2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 ht="19.5" customHeight="1">
      <c r="A187" s="20"/>
      <c r="B187" s="20"/>
      <c r="C187" s="59"/>
      <c r="D187" s="59"/>
      <c r="E187" s="82"/>
      <c r="F187" s="82"/>
      <c r="G187" s="82"/>
      <c r="H187" s="86"/>
      <c r="I187" s="105"/>
      <c r="J187" s="82"/>
      <c r="K187" s="2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 ht="19.5" customHeight="1">
      <c r="A188" s="20"/>
      <c r="B188" s="20"/>
      <c r="C188" s="59"/>
      <c r="D188" s="59"/>
      <c r="E188" s="82"/>
      <c r="F188" s="82"/>
      <c r="G188" s="82"/>
      <c r="H188" s="86"/>
      <c r="I188" s="105"/>
      <c r="J188" s="82"/>
      <c r="K188" s="2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 ht="19.5" customHeight="1">
      <c r="A189" s="20"/>
      <c r="B189" s="20"/>
      <c r="C189" s="59"/>
      <c r="D189" s="59"/>
      <c r="E189" s="82"/>
      <c r="F189" s="82"/>
      <c r="G189" s="82"/>
      <c r="H189" s="86"/>
      <c r="I189" s="105"/>
      <c r="J189" s="82"/>
      <c r="K189" s="2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 ht="19.5" customHeight="1">
      <c r="A190" s="20"/>
      <c r="B190" s="20"/>
      <c r="C190" s="59"/>
      <c r="D190" s="59"/>
      <c r="E190" s="82"/>
      <c r="F190" s="82"/>
      <c r="G190" s="82"/>
      <c r="H190" s="86"/>
      <c r="I190" s="105"/>
      <c r="J190" s="82"/>
      <c r="K190" s="2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</row>
    <row r="191" ht="19.5" customHeight="1">
      <c r="A191" s="20"/>
      <c r="B191" s="20"/>
      <c r="C191" s="59"/>
      <c r="D191" s="59"/>
      <c r="E191" s="82"/>
      <c r="F191" s="82"/>
      <c r="G191" s="82"/>
      <c r="H191" s="86"/>
      <c r="I191" s="105"/>
      <c r="J191" s="82"/>
      <c r="K191" s="2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</row>
    <row r="192" ht="19.5" customHeight="1">
      <c r="A192" s="20"/>
      <c r="B192" s="20"/>
      <c r="C192" s="59"/>
      <c r="D192" s="59"/>
      <c r="E192" s="82"/>
      <c r="F192" s="82"/>
      <c r="G192" s="82"/>
      <c r="H192" s="86"/>
      <c r="I192" s="105"/>
      <c r="J192" s="82"/>
      <c r="K192" s="2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 ht="19.5" customHeight="1">
      <c r="A193" s="20"/>
      <c r="B193" s="20"/>
      <c r="C193" s="59"/>
      <c r="D193" s="59"/>
      <c r="E193" s="82"/>
      <c r="F193" s="82"/>
      <c r="G193" s="82"/>
      <c r="H193" s="86"/>
      <c r="I193" s="105"/>
      <c r="J193" s="82"/>
      <c r="K193" s="2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 ht="19.5" customHeight="1">
      <c r="A194" s="20"/>
      <c r="B194" s="20"/>
      <c r="C194" s="59"/>
      <c r="D194" s="59"/>
      <c r="E194" s="82"/>
      <c r="F194" s="82"/>
      <c r="G194" s="82"/>
      <c r="H194" s="86"/>
      <c r="I194" s="105"/>
      <c r="J194" s="82"/>
      <c r="K194" s="2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 ht="19.5" customHeight="1">
      <c r="A195" s="20"/>
      <c r="B195" s="20"/>
      <c r="C195" s="59"/>
      <c r="D195" s="59"/>
      <c r="E195" s="82"/>
      <c r="F195" s="82"/>
      <c r="G195" s="82"/>
      <c r="H195" s="86"/>
      <c r="I195" s="105"/>
      <c r="J195" s="82"/>
      <c r="K195" s="2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 ht="19.5" customHeight="1">
      <c r="A196" s="20"/>
      <c r="B196" s="20"/>
      <c r="C196" s="59"/>
      <c r="D196" s="59"/>
      <c r="E196" s="82"/>
      <c r="F196" s="82"/>
      <c r="G196" s="82"/>
      <c r="H196" s="86"/>
      <c r="I196" s="105"/>
      <c r="J196" s="82"/>
      <c r="K196" s="2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 ht="19.5" customHeight="1">
      <c r="A197" s="20"/>
      <c r="B197" s="20"/>
      <c r="C197" s="59"/>
      <c r="D197" s="59"/>
      <c r="E197" s="82"/>
      <c r="F197" s="82"/>
      <c r="G197" s="82"/>
      <c r="H197" s="86"/>
      <c r="I197" s="105"/>
      <c r="J197" s="82"/>
      <c r="K197" s="2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 ht="19.5" customHeight="1">
      <c r="A198" s="20"/>
      <c r="B198" s="20"/>
      <c r="C198" s="59"/>
      <c r="D198" s="59"/>
      <c r="E198" s="82"/>
      <c r="F198" s="82"/>
      <c r="G198" s="82"/>
      <c r="H198" s="86"/>
      <c r="I198" s="105"/>
      <c r="J198" s="82"/>
      <c r="K198" s="2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 ht="19.5" customHeight="1">
      <c r="A199" s="20"/>
      <c r="B199" s="20"/>
      <c r="C199" s="59"/>
      <c r="D199" s="59"/>
      <c r="E199" s="82"/>
      <c r="F199" s="82"/>
      <c r="G199" s="82"/>
      <c r="H199" s="59"/>
      <c r="I199" s="105"/>
      <c r="J199" s="82"/>
      <c r="K199" s="2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 ht="19.5" customHeight="1">
      <c r="A200" s="20"/>
      <c r="B200" s="20"/>
      <c r="C200" s="59"/>
      <c r="D200" s="59"/>
      <c r="E200" s="82"/>
      <c r="F200" s="82"/>
      <c r="G200" s="82"/>
      <c r="H200" s="59"/>
      <c r="I200" s="105"/>
      <c r="J200" s="82"/>
      <c r="K200" s="2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 ht="19.5" customHeight="1">
      <c r="A201" s="20"/>
      <c r="B201" s="20"/>
      <c r="C201" s="59"/>
      <c r="D201" s="59"/>
      <c r="E201" s="82"/>
      <c r="F201" s="82"/>
      <c r="G201" s="82"/>
      <c r="H201" s="59"/>
      <c r="I201" s="105"/>
      <c r="J201" s="82"/>
      <c r="K201" s="2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 ht="19.5" customHeight="1">
      <c r="A202" s="20"/>
      <c r="B202" s="20"/>
      <c r="C202" s="59"/>
      <c r="D202" s="59"/>
      <c r="E202" s="82"/>
      <c r="F202" s="82"/>
      <c r="G202" s="82"/>
      <c r="H202" s="59"/>
      <c r="I202" s="105"/>
      <c r="J202" s="82"/>
      <c r="K202" s="2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 ht="19.5" customHeight="1">
      <c r="A203" s="20"/>
      <c r="B203" s="20"/>
      <c r="C203" s="59"/>
      <c r="D203" s="59"/>
      <c r="E203" s="82"/>
      <c r="F203" s="82"/>
      <c r="G203" s="82"/>
      <c r="H203" s="86"/>
      <c r="I203" s="105"/>
      <c r="J203" s="82"/>
      <c r="K203" s="2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</row>
    <row r="204" ht="19.5" customHeight="1">
      <c r="A204" s="20"/>
      <c r="B204" s="20"/>
      <c r="C204" s="59"/>
      <c r="D204" s="59"/>
      <c r="E204" s="82"/>
      <c r="F204" s="82"/>
      <c r="G204" s="82"/>
      <c r="H204" s="86"/>
      <c r="I204" s="105"/>
      <c r="J204" s="82"/>
      <c r="K204" s="2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</row>
    <row r="205" ht="19.5" customHeight="1">
      <c r="A205" s="20"/>
      <c r="B205" s="20"/>
      <c r="C205" s="59"/>
      <c r="D205" s="59"/>
      <c r="E205" s="82"/>
      <c r="F205" s="82"/>
      <c r="G205" s="82"/>
      <c r="H205" s="86"/>
      <c r="I205" s="105"/>
      <c r="J205" s="82"/>
      <c r="K205" s="2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</row>
    <row r="206" ht="19.5" customHeight="1">
      <c r="A206" s="20"/>
      <c r="B206" s="20"/>
      <c r="C206" s="59"/>
      <c r="D206" s="59"/>
      <c r="E206" s="82"/>
      <c r="F206" s="82"/>
      <c r="G206" s="82"/>
      <c r="H206" s="59"/>
      <c r="I206" s="105"/>
      <c r="J206" s="82"/>
      <c r="K206" s="2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 ht="19.5" customHeight="1">
      <c r="A207" s="20"/>
      <c r="B207" s="20"/>
      <c r="C207" s="59"/>
      <c r="D207" s="59"/>
      <c r="E207" s="82"/>
      <c r="F207" s="82"/>
      <c r="G207" s="82"/>
      <c r="H207" s="59"/>
      <c r="I207" s="105"/>
      <c r="J207" s="82"/>
      <c r="K207" s="2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 ht="19.5" customHeight="1">
      <c r="A208" s="20"/>
      <c r="B208" s="20"/>
      <c r="C208" s="59"/>
      <c r="D208" s="59"/>
      <c r="E208" s="82"/>
      <c r="F208" s="82"/>
      <c r="G208" s="82"/>
      <c r="H208" s="59"/>
      <c r="I208" s="105"/>
      <c r="J208" s="82"/>
      <c r="K208" s="2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</row>
    <row r="209" ht="19.5" customHeight="1">
      <c r="A209" s="20"/>
      <c r="B209" s="20"/>
      <c r="C209" s="59"/>
      <c r="D209" s="59"/>
      <c r="E209" s="82"/>
      <c r="F209" s="82"/>
      <c r="G209" s="82"/>
      <c r="H209" s="86"/>
      <c r="I209" s="82"/>
      <c r="J209" s="82"/>
      <c r="K209" s="2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</row>
    <row r="210" ht="19.5" customHeight="1">
      <c r="A210" s="20"/>
      <c r="B210" s="59"/>
      <c r="C210" s="59"/>
      <c r="D210" s="59"/>
      <c r="E210" s="82"/>
      <c r="F210" s="82"/>
      <c r="G210" s="82"/>
      <c r="H210" s="59"/>
      <c r="I210" s="82"/>
      <c r="J210" s="82"/>
      <c r="K210" s="2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</row>
    <row r="211" ht="19.5" customHeight="1">
      <c r="A211" s="20"/>
      <c r="B211" s="59"/>
      <c r="C211" s="59"/>
      <c r="D211" s="59"/>
      <c r="E211" s="82"/>
      <c r="F211" s="82"/>
      <c r="G211" s="82"/>
      <c r="H211" s="59"/>
      <c r="I211" s="82"/>
      <c r="J211" s="82"/>
      <c r="K211" s="2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</row>
    <row r="212" ht="19.5" customHeight="1">
      <c r="A212" s="20"/>
      <c r="B212" s="59"/>
      <c r="C212" s="59"/>
      <c r="D212" s="59"/>
      <c r="E212" s="82"/>
      <c r="F212" s="82"/>
      <c r="G212" s="82"/>
      <c r="H212" s="59"/>
      <c r="I212" s="105"/>
      <c r="J212" s="82"/>
      <c r="K212" s="2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</row>
    <row r="213" ht="19.5" customHeight="1">
      <c r="A213" s="20"/>
      <c r="B213" s="59"/>
      <c r="C213" s="59"/>
      <c r="D213" s="59"/>
      <c r="E213" s="82"/>
      <c r="F213" s="82"/>
      <c r="G213" s="82"/>
      <c r="H213" s="59"/>
      <c r="I213" s="105"/>
      <c r="J213" s="82"/>
      <c r="K213" s="2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</row>
    <row r="214" ht="19.5" customHeight="1">
      <c r="A214" s="20"/>
      <c r="B214" s="59"/>
      <c r="C214" s="59"/>
      <c r="D214" s="59"/>
      <c r="E214" s="82"/>
      <c r="F214" s="82"/>
      <c r="G214" s="82"/>
      <c r="H214" s="86"/>
      <c r="I214" s="82"/>
      <c r="J214" s="82"/>
      <c r="K214" s="2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</row>
    <row r="215" ht="19.5" customHeight="1">
      <c r="A215" s="20"/>
      <c r="B215" s="59"/>
      <c r="C215" s="59"/>
      <c r="D215" s="59"/>
      <c r="E215" s="82"/>
      <c r="F215" s="82"/>
      <c r="G215" s="82"/>
      <c r="H215" s="59"/>
      <c r="I215" s="82"/>
      <c r="J215" s="82"/>
      <c r="K215" s="2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</row>
    <row r="216" ht="19.5" customHeight="1">
      <c r="A216" s="20"/>
      <c r="B216" s="59"/>
      <c r="C216" s="59"/>
      <c r="D216" s="59"/>
      <c r="E216" s="82"/>
      <c r="F216" s="82"/>
      <c r="G216" s="82"/>
      <c r="H216" s="59"/>
      <c r="I216" s="105"/>
      <c r="J216" s="82"/>
      <c r="K216" s="2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</row>
    <row r="217" ht="19.5" customHeight="1">
      <c r="A217" s="20"/>
      <c r="B217" s="59"/>
      <c r="C217" s="59"/>
      <c r="D217" s="59"/>
      <c r="E217" s="82"/>
      <c r="F217" s="82"/>
      <c r="G217" s="82"/>
      <c r="H217" s="87"/>
      <c r="I217" s="108"/>
      <c r="J217" s="82"/>
      <c r="K217" s="2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</row>
    <row r="218" ht="19.5" customHeight="1">
      <c r="A218" s="20"/>
      <c r="B218" s="59"/>
      <c r="C218" s="59"/>
      <c r="D218" s="59"/>
      <c r="E218" s="82"/>
      <c r="F218" s="82"/>
      <c r="G218" s="82"/>
      <c r="H218" s="87"/>
      <c r="I218" s="108"/>
      <c r="J218" s="82"/>
      <c r="K218" s="2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</row>
    <row r="219" ht="19.5" customHeight="1">
      <c r="A219" s="20"/>
      <c r="B219" s="59"/>
      <c r="C219" s="59"/>
      <c r="D219" s="59"/>
      <c r="E219" s="82"/>
      <c r="F219" s="82"/>
      <c r="G219" s="82"/>
      <c r="H219" s="59"/>
      <c r="I219" s="105"/>
      <c r="J219" s="82"/>
      <c r="K219" s="2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 ht="19.5" customHeight="1">
      <c r="A220" s="20"/>
      <c r="B220" s="59"/>
      <c r="C220" s="59"/>
      <c r="D220" s="59"/>
      <c r="E220" s="82"/>
      <c r="F220" s="82"/>
      <c r="G220" s="82"/>
      <c r="H220" s="59"/>
      <c r="I220" s="105"/>
      <c r="J220" s="82"/>
      <c r="K220" s="2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 ht="19.5" customHeight="1">
      <c r="A221" s="20"/>
      <c r="B221" s="59"/>
      <c r="C221" s="59"/>
      <c r="D221" s="59"/>
      <c r="E221" s="82"/>
      <c r="F221" s="82"/>
      <c r="G221" s="82"/>
      <c r="H221" s="59"/>
      <c r="I221" s="105"/>
      <c r="J221" s="82"/>
      <c r="K221" s="2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 ht="19.5" customHeight="1">
      <c r="A222" s="20"/>
      <c r="B222" s="59"/>
      <c r="C222" s="59"/>
      <c r="D222" s="59"/>
      <c r="E222" s="82"/>
      <c r="F222" s="82"/>
      <c r="G222" s="82"/>
      <c r="H222" s="59"/>
      <c r="I222" s="105"/>
      <c r="J222" s="82"/>
      <c r="K222" s="2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</row>
    <row r="223" ht="19.5" customHeight="1">
      <c r="A223" s="20"/>
      <c r="B223" s="59"/>
      <c r="C223" s="59"/>
      <c r="D223" s="59"/>
      <c r="E223" s="82"/>
      <c r="F223" s="82"/>
      <c r="G223" s="82"/>
      <c r="H223" s="59"/>
      <c r="I223" s="105"/>
      <c r="J223" s="82"/>
      <c r="K223" s="2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 ht="19.5" customHeight="1">
      <c r="A224" s="20"/>
      <c r="B224" s="59"/>
      <c r="C224" s="59"/>
      <c r="D224" s="59"/>
      <c r="E224" s="82"/>
      <c r="F224" s="82"/>
      <c r="G224" s="82"/>
      <c r="H224" s="59"/>
      <c r="I224" s="105"/>
      <c r="J224" s="82"/>
      <c r="K224" s="2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 ht="19.5" customHeight="1">
      <c r="A225" s="20"/>
      <c r="B225" s="59"/>
      <c r="C225" s="59"/>
      <c r="D225" s="59"/>
      <c r="E225" s="82"/>
      <c r="F225" s="82"/>
      <c r="G225" s="82"/>
      <c r="H225" s="59"/>
      <c r="I225" s="105"/>
      <c r="J225" s="82"/>
      <c r="K225" s="2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 ht="19.5" customHeight="1">
      <c r="A226" s="20"/>
      <c r="B226" s="59"/>
      <c r="C226" s="59"/>
      <c r="D226" s="59"/>
      <c r="E226" s="82"/>
      <c r="F226" s="82"/>
      <c r="G226" s="82"/>
      <c r="H226" s="86"/>
      <c r="I226" s="105"/>
      <c r="J226" s="82"/>
      <c r="K226" s="2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 ht="19.5" customHeight="1">
      <c r="A227" s="20"/>
      <c r="B227" s="59"/>
      <c r="C227" s="59"/>
      <c r="D227" s="59"/>
      <c r="E227" s="82"/>
      <c r="F227" s="82"/>
      <c r="G227" s="82"/>
      <c r="H227" s="59"/>
      <c r="I227" s="82"/>
      <c r="J227" s="82"/>
      <c r="K227" s="2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 ht="19.5" customHeight="1">
      <c r="A228" s="20"/>
      <c r="B228" s="59"/>
      <c r="C228" s="59"/>
      <c r="D228" s="59"/>
      <c r="E228" s="82"/>
      <c r="F228" s="82"/>
      <c r="G228" s="82"/>
      <c r="H228" s="59"/>
      <c r="I228" s="105"/>
      <c r="J228" s="82"/>
      <c r="K228" s="2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 ht="19.5" customHeight="1">
      <c r="A229" s="109"/>
      <c r="B229" s="110"/>
      <c r="C229" s="111"/>
      <c r="D229" s="111"/>
      <c r="E229" s="112"/>
      <c r="F229" s="109"/>
      <c r="G229" s="109"/>
      <c r="H229" s="84"/>
      <c r="I229" s="105"/>
      <c r="J229" s="113"/>
      <c r="K229" s="2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 ht="19.5" customHeight="1">
      <c r="A230" s="109"/>
      <c r="B230" s="95"/>
      <c r="C230" s="111"/>
      <c r="D230" s="95"/>
      <c r="E230" s="109"/>
      <c r="F230" s="109"/>
      <c r="G230" s="109"/>
      <c r="H230" s="84"/>
      <c r="I230" s="114"/>
      <c r="J230" s="113"/>
      <c r="K230" s="2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 ht="19.5" customHeight="1">
      <c r="A231" s="109"/>
      <c r="B231" s="95"/>
      <c r="C231" s="111"/>
      <c r="D231" s="95"/>
      <c r="E231" s="109"/>
      <c r="F231" s="109"/>
      <c r="G231" s="109"/>
      <c r="H231" s="84"/>
      <c r="I231" s="114"/>
      <c r="J231" s="113"/>
      <c r="K231" s="2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 ht="19.5" customHeight="1">
      <c r="A232" s="109"/>
      <c r="B232" s="95"/>
      <c r="C232" s="95"/>
      <c r="D232" s="95"/>
      <c r="E232" s="109"/>
      <c r="F232" s="109"/>
      <c r="G232" s="109"/>
      <c r="H232" s="95"/>
      <c r="I232" s="114"/>
      <c r="J232" s="113"/>
      <c r="K232" s="2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 ht="19.5" customHeight="1">
      <c r="A233" s="109"/>
      <c r="B233" s="95"/>
      <c r="C233" s="95"/>
      <c r="D233" s="95"/>
      <c r="E233" s="109"/>
      <c r="F233" s="109"/>
      <c r="G233" s="109"/>
      <c r="H233" s="95"/>
      <c r="I233" s="114"/>
      <c r="J233" s="113"/>
      <c r="K233" s="2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 ht="19.5" customHeight="1">
      <c r="A234" s="109"/>
      <c r="B234" s="95"/>
      <c r="C234" s="95"/>
      <c r="D234" s="95"/>
      <c r="E234" s="109"/>
      <c r="F234" s="109"/>
      <c r="G234" s="109"/>
      <c r="H234" s="95"/>
      <c r="I234" s="109"/>
      <c r="J234" s="113"/>
      <c r="K234" s="2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</row>
    <row r="235" ht="19.5" customHeight="1">
      <c r="A235" s="109"/>
      <c r="B235" s="95"/>
      <c r="C235" s="95"/>
      <c r="D235" s="95"/>
      <c r="E235" s="109"/>
      <c r="F235" s="109"/>
      <c r="G235" s="109"/>
      <c r="H235" s="95"/>
      <c r="I235" s="114"/>
      <c r="J235" s="113"/>
      <c r="K235" s="2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</row>
    <row r="236" ht="19.5" customHeight="1">
      <c r="A236" s="109"/>
      <c r="B236" s="95"/>
      <c r="C236" s="95"/>
      <c r="D236" s="95"/>
      <c r="E236" s="109"/>
      <c r="F236" s="109"/>
      <c r="G236" s="109"/>
      <c r="H236" s="95"/>
      <c r="I236" s="114"/>
      <c r="J236" s="113"/>
      <c r="K236" s="2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</row>
    <row r="237" ht="19.5" customHeight="1">
      <c r="A237" s="109"/>
      <c r="B237" s="95"/>
      <c r="C237" s="95"/>
      <c r="D237" s="95"/>
      <c r="E237" s="109"/>
      <c r="F237" s="109"/>
      <c r="G237" s="109"/>
      <c r="H237" s="95"/>
      <c r="I237" s="114"/>
      <c r="J237" s="113"/>
      <c r="K237" s="2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</row>
    <row r="238" ht="19.5" customHeight="1">
      <c r="A238" s="109"/>
      <c r="B238" s="95"/>
      <c r="C238" s="95"/>
      <c r="D238" s="95"/>
      <c r="E238" s="109"/>
      <c r="F238" s="109"/>
      <c r="G238" s="109"/>
      <c r="H238" s="95"/>
      <c r="I238" s="114"/>
      <c r="J238" s="113"/>
      <c r="K238" s="2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 ht="19.5" customHeight="1">
      <c r="A239" s="109"/>
      <c r="B239" s="95"/>
      <c r="C239" s="95"/>
      <c r="D239" s="95"/>
      <c r="E239" s="109"/>
      <c r="F239" s="109"/>
      <c r="G239" s="109"/>
      <c r="H239" s="95"/>
      <c r="I239" s="114"/>
      <c r="J239" s="113"/>
      <c r="K239" s="2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 ht="19.5" customHeight="1">
      <c r="A240" s="109"/>
      <c r="B240" s="95"/>
      <c r="C240" s="95"/>
      <c r="D240" s="95"/>
      <c r="E240" s="109"/>
      <c r="F240" s="109"/>
      <c r="G240" s="109"/>
      <c r="H240" s="95"/>
      <c r="I240" s="109"/>
      <c r="J240" s="113"/>
      <c r="K240" s="2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 ht="19.5" customHeight="1">
      <c r="A241" s="109"/>
      <c r="B241" s="95"/>
      <c r="C241" s="95"/>
      <c r="D241" s="95"/>
      <c r="E241" s="109"/>
      <c r="F241" s="109"/>
      <c r="G241" s="109"/>
      <c r="H241" s="95"/>
      <c r="I241" s="109"/>
      <c r="J241" s="113"/>
      <c r="K241" s="2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</row>
    <row r="242" ht="19.5" customHeight="1">
      <c r="A242" s="109"/>
      <c r="B242" s="95"/>
      <c r="C242" s="95"/>
      <c r="D242" s="95"/>
      <c r="E242" s="109"/>
      <c r="F242" s="109"/>
      <c r="G242" s="109"/>
      <c r="H242" s="95"/>
      <c r="I242" s="109"/>
      <c r="J242" s="113"/>
      <c r="K242" s="2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</row>
    <row r="243" ht="19.5" customHeight="1">
      <c r="A243" s="109"/>
      <c r="B243" s="95"/>
      <c r="C243" s="95"/>
      <c r="D243" s="95"/>
      <c r="E243" s="109"/>
      <c r="F243" s="109"/>
      <c r="G243" s="109"/>
      <c r="H243" s="95"/>
      <c r="I243" s="115"/>
      <c r="J243" s="113"/>
      <c r="K243" s="2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 ht="19.5" customHeight="1">
      <c r="A244" s="109"/>
      <c r="B244" s="95"/>
      <c r="C244" s="95"/>
      <c r="D244" s="95"/>
      <c r="E244" s="109"/>
      <c r="F244" s="109"/>
      <c r="G244" s="109"/>
      <c r="H244" s="95"/>
      <c r="I244" s="115"/>
      <c r="J244" s="113"/>
      <c r="K244" s="2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 ht="19.5" customHeight="1">
      <c r="A245" s="109"/>
      <c r="B245" s="95"/>
      <c r="C245" s="95"/>
      <c r="D245" s="95"/>
      <c r="E245" s="109"/>
      <c r="F245" s="109"/>
      <c r="G245" s="109"/>
      <c r="H245" s="95"/>
      <c r="I245" s="115"/>
      <c r="J245" s="113"/>
      <c r="K245" s="2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 ht="19.5" customHeight="1">
      <c r="A246" s="109"/>
      <c r="B246" s="95"/>
      <c r="C246" s="95"/>
      <c r="D246" s="95"/>
      <c r="E246" s="109"/>
      <c r="F246" s="109"/>
      <c r="G246" s="109"/>
      <c r="H246" s="95"/>
      <c r="I246" s="115"/>
      <c r="J246" s="113"/>
      <c r="K246" s="2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 ht="19.5" customHeight="1">
      <c r="A247" s="109"/>
      <c r="B247" s="95"/>
      <c r="C247" s="95"/>
      <c r="D247" s="95"/>
      <c r="E247" s="109"/>
      <c r="F247" s="109"/>
      <c r="G247" s="109"/>
      <c r="H247" s="95"/>
      <c r="I247" s="115"/>
      <c r="J247" s="113"/>
      <c r="K247" s="2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 ht="19.5" customHeight="1">
      <c r="A248" s="109"/>
      <c r="B248" s="95"/>
      <c r="C248" s="95"/>
      <c r="D248" s="95"/>
      <c r="E248" s="109"/>
      <c r="F248" s="109"/>
      <c r="G248" s="109"/>
      <c r="H248" s="95"/>
      <c r="I248" s="115"/>
      <c r="J248" s="113"/>
      <c r="K248" s="2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 ht="19.5" customHeight="1">
      <c r="A249" s="109"/>
      <c r="B249" s="95"/>
      <c r="C249" s="95"/>
      <c r="D249" s="95"/>
      <c r="E249" s="109"/>
      <c r="F249" s="109"/>
      <c r="G249" s="109"/>
      <c r="H249" s="95"/>
      <c r="I249" s="115"/>
      <c r="J249" s="113"/>
      <c r="K249" s="2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 ht="19.5" customHeight="1">
      <c r="A250" s="109"/>
      <c r="B250" s="95"/>
      <c r="C250" s="95"/>
      <c r="D250" s="95"/>
      <c r="E250" s="109"/>
      <c r="F250" s="109"/>
      <c r="G250" s="109"/>
      <c r="H250" s="95"/>
      <c r="I250" s="115"/>
      <c r="J250" s="113"/>
      <c r="K250" s="2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 ht="19.5" customHeight="1">
      <c r="A251" s="109"/>
      <c r="B251" s="95"/>
      <c r="C251" s="95"/>
      <c r="D251" s="95"/>
      <c r="E251" s="109"/>
      <c r="F251" s="109"/>
      <c r="G251" s="109"/>
      <c r="H251" s="95"/>
      <c r="I251" s="115"/>
      <c r="J251" s="113"/>
      <c r="K251" s="2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 ht="19.5" customHeight="1">
      <c r="A252" s="109"/>
      <c r="B252" s="95"/>
      <c r="C252" s="95"/>
      <c r="D252" s="95"/>
      <c r="E252" s="109"/>
      <c r="F252" s="109"/>
      <c r="G252" s="109"/>
      <c r="H252" s="95"/>
      <c r="I252" s="115"/>
      <c r="J252" s="113"/>
      <c r="K252" s="2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 ht="19.5" customHeight="1">
      <c r="A253" s="109"/>
      <c r="B253" s="95"/>
      <c r="C253" s="95"/>
      <c r="D253" s="95"/>
      <c r="E253" s="109"/>
      <c r="F253" s="109"/>
      <c r="G253" s="109"/>
      <c r="H253" s="95"/>
      <c r="I253" s="115"/>
      <c r="J253" s="113"/>
      <c r="K253" s="2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 ht="19.5" customHeight="1">
      <c r="A254" s="109"/>
      <c r="B254" s="95"/>
      <c r="C254" s="95"/>
      <c r="D254" s="95"/>
      <c r="E254" s="109"/>
      <c r="F254" s="109"/>
      <c r="G254" s="109"/>
      <c r="H254" s="95"/>
      <c r="I254" s="115"/>
      <c r="J254" s="113"/>
      <c r="K254" s="2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</row>
    <row r="255" ht="19.5" customHeight="1">
      <c r="A255" s="109"/>
      <c r="B255" s="95"/>
      <c r="C255" s="95"/>
      <c r="D255" s="95"/>
      <c r="E255" s="109"/>
      <c r="F255" s="109"/>
      <c r="G255" s="109"/>
      <c r="H255" s="95"/>
      <c r="I255" s="115"/>
      <c r="J255" s="113"/>
      <c r="K255" s="2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 ht="19.5" customHeight="1">
      <c r="A256" s="109"/>
      <c r="B256" s="116"/>
      <c r="C256" s="116"/>
      <c r="D256" s="116"/>
      <c r="E256" s="117"/>
      <c r="F256" s="117"/>
      <c r="G256" s="117"/>
      <c r="H256" s="116"/>
      <c r="I256" s="109"/>
      <c r="J256" s="118"/>
      <c r="K256" s="2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</row>
    <row r="257" ht="19.5" customHeight="1">
      <c r="A257" s="109"/>
      <c r="B257" s="95"/>
      <c r="C257" s="95"/>
      <c r="D257" s="95"/>
      <c r="E257" s="109"/>
      <c r="F257" s="109"/>
      <c r="G257" s="109"/>
      <c r="H257" s="95"/>
      <c r="I257" s="115"/>
      <c r="J257" s="113"/>
      <c r="K257" s="2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 ht="19.5" customHeight="1">
      <c r="A258" s="109"/>
      <c r="B258" s="95"/>
      <c r="C258" s="95"/>
      <c r="D258" s="95"/>
      <c r="E258" s="109"/>
      <c r="F258" s="109"/>
      <c r="G258" s="109"/>
      <c r="H258" s="95"/>
      <c r="I258" s="115"/>
      <c r="J258" s="113"/>
      <c r="K258" s="2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 ht="19.5" customHeight="1">
      <c r="A259" s="109"/>
      <c r="B259" s="95"/>
      <c r="C259" s="95"/>
      <c r="D259" s="95"/>
      <c r="E259" s="109"/>
      <c r="F259" s="109"/>
      <c r="G259" s="109"/>
      <c r="H259" s="95"/>
      <c r="I259" s="115"/>
      <c r="J259" s="113"/>
      <c r="K259" s="2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 ht="19.5" customHeight="1">
      <c r="A260" s="109"/>
      <c r="B260" s="95"/>
      <c r="C260" s="95"/>
      <c r="D260" s="95"/>
      <c r="E260" s="109"/>
      <c r="F260" s="109"/>
      <c r="G260" s="109"/>
      <c r="H260" s="95"/>
      <c r="I260" s="115"/>
      <c r="J260" s="113"/>
      <c r="K260" s="2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</row>
    <row r="261" ht="19.5" customHeight="1">
      <c r="A261" s="109"/>
      <c r="B261" s="95"/>
      <c r="C261" s="95"/>
      <c r="D261" s="95"/>
      <c r="E261" s="109"/>
      <c r="F261" s="109"/>
      <c r="G261" s="109"/>
      <c r="H261" s="95"/>
      <c r="I261" s="115"/>
      <c r="J261" s="113"/>
      <c r="K261" s="2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</row>
    <row r="262" ht="19.5" customHeight="1">
      <c r="A262" s="109"/>
      <c r="B262" s="95"/>
      <c r="C262" s="95"/>
      <c r="D262" s="95"/>
      <c r="E262" s="109"/>
      <c r="F262" s="109"/>
      <c r="G262" s="109"/>
      <c r="H262" s="95"/>
      <c r="I262" s="119"/>
      <c r="J262" s="113"/>
      <c r="K262" s="2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</row>
    <row r="263" ht="19.5" customHeight="1">
      <c r="A263" s="109"/>
      <c r="B263" s="95"/>
      <c r="C263" s="95"/>
      <c r="D263" s="95"/>
      <c r="E263" s="109"/>
      <c r="F263" s="109"/>
      <c r="G263" s="109"/>
      <c r="H263" s="95"/>
      <c r="I263" s="119"/>
      <c r="J263" s="113"/>
      <c r="K263" s="2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</row>
    <row r="264" ht="19.5" customHeight="1">
      <c r="A264" s="109"/>
      <c r="B264" s="95"/>
      <c r="C264" s="95"/>
      <c r="D264" s="95"/>
      <c r="E264" s="109"/>
      <c r="F264" s="109"/>
      <c r="G264" s="109"/>
      <c r="H264" s="95"/>
      <c r="I264" s="119"/>
      <c r="J264" s="113"/>
      <c r="K264" s="2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</row>
    <row r="265" ht="19.5" customHeight="1">
      <c r="A265" s="109"/>
      <c r="B265" s="95"/>
      <c r="C265" s="95"/>
      <c r="D265" s="95"/>
      <c r="E265" s="109"/>
      <c r="F265" s="109"/>
      <c r="G265" s="109"/>
      <c r="H265" s="95"/>
      <c r="I265" s="109"/>
      <c r="J265" s="113"/>
      <c r="K265" s="2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 ht="19.5" customHeight="1">
      <c r="A266" s="109"/>
      <c r="B266" s="95"/>
      <c r="C266" s="95"/>
      <c r="D266" s="95"/>
      <c r="E266" s="109"/>
      <c r="F266" s="109"/>
      <c r="G266" s="109"/>
      <c r="H266" s="95"/>
      <c r="I266" s="109"/>
      <c r="J266" s="113"/>
      <c r="K266" s="2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</row>
    <row r="267" ht="19.5" customHeight="1">
      <c r="A267" s="109"/>
      <c r="B267" s="95"/>
      <c r="C267" s="95"/>
      <c r="D267" s="95"/>
      <c r="E267" s="109"/>
      <c r="F267" s="109"/>
      <c r="G267" s="109"/>
      <c r="H267" s="95"/>
      <c r="I267" s="115"/>
      <c r="J267" s="113"/>
      <c r="K267" s="2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 ht="19.5" customHeight="1">
      <c r="A268" s="109"/>
      <c r="B268" s="95"/>
      <c r="C268" s="95"/>
      <c r="D268" s="95"/>
      <c r="E268" s="109"/>
      <c r="F268" s="109"/>
      <c r="G268" s="109"/>
      <c r="H268" s="95"/>
      <c r="I268" s="109"/>
      <c r="J268" s="113"/>
      <c r="K268" s="2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 ht="19.5" customHeight="1">
      <c r="A269" s="109"/>
      <c r="B269" s="95"/>
      <c r="C269" s="95"/>
      <c r="D269" s="95"/>
      <c r="E269" s="109"/>
      <c r="F269" s="109"/>
      <c r="G269" s="109"/>
      <c r="H269" s="95"/>
      <c r="I269" s="115"/>
      <c r="J269" s="118"/>
      <c r="K269" s="2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 ht="19.5" customHeight="1">
      <c r="A270" s="109"/>
      <c r="B270" s="95"/>
      <c r="C270" s="95"/>
      <c r="D270" s="95"/>
      <c r="E270" s="109"/>
      <c r="F270" s="109"/>
      <c r="G270" s="109"/>
      <c r="H270" s="95"/>
      <c r="I270" s="115"/>
      <c r="J270" s="113"/>
      <c r="K270" s="2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 ht="19.5" customHeight="1">
      <c r="A271" s="109"/>
      <c r="B271" s="95"/>
      <c r="C271" s="95"/>
      <c r="D271" s="95"/>
      <c r="E271" s="109"/>
      <c r="F271" s="109"/>
      <c r="G271" s="109"/>
      <c r="H271" s="95"/>
      <c r="I271" s="115"/>
      <c r="J271" s="113"/>
      <c r="K271" s="2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 ht="19.5" customHeight="1">
      <c r="A272" s="109"/>
      <c r="B272" s="95"/>
      <c r="C272" s="95"/>
      <c r="D272" s="95"/>
      <c r="E272" s="109"/>
      <c r="F272" s="109"/>
      <c r="G272" s="109"/>
      <c r="H272" s="95"/>
      <c r="I272" s="115"/>
      <c r="J272" s="118"/>
      <c r="K272" s="2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 ht="19.5" customHeight="1">
      <c r="A273" s="109"/>
      <c r="B273" s="95"/>
      <c r="C273" s="95"/>
      <c r="D273" s="95"/>
      <c r="E273" s="109"/>
      <c r="F273" s="109"/>
      <c r="G273" s="109"/>
      <c r="H273" s="95"/>
      <c r="I273" s="115"/>
      <c r="J273" s="118"/>
      <c r="K273" s="2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 ht="19.5" customHeight="1">
      <c r="A274" s="109"/>
      <c r="B274" s="95"/>
      <c r="C274" s="95"/>
      <c r="D274" s="95"/>
      <c r="E274" s="109"/>
      <c r="F274" s="109"/>
      <c r="G274" s="109"/>
      <c r="H274" s="95"/>
      <c r="I274" s="115"/>
      <c r="J274" s="118"/>
      <c r="K274" s="2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 ht="19.5" customHeight="1">
      <c r="A275" s="109"/>
      <c r="B275" s="95"/>
      <c r="C275" s="95"/>
      <c r="D275" s="95"/>
      <c r="E275" s="109"/>
      <c r="F275" s="109"/>
      <c r="G275" s="109"/>
      <c r="H275" s="115"/>
      <c r="I275" s="115"/>
      <c r="J275" s="118"/>
      <c r="K275" s="2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 ht="19.5" customHeight="1">
      <c r="A276" s="109"/>
      <c r="B276" s="95"/>
      <c r="C276" s="95"/>
      <c r="D276" s="95"/>
      <c r="E276" s="109"/>
      <c r="F276" s="109"/>
      <c r="G276" s="109"/>
      <c r="H276" s="115"/>
      <c r="I276" s="115"/>
      <c r="J276" s="118"/>
      <c r="K276" s="2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 ht="19.5" customHeight="1">
      <c r="A277" s="120"/>
      <c r="B277" s="121"/>
      <c r="C277" s="121"/>
      <c r="D277" s="121"/>
      <c r="E277" s="120"/>
      <c r="F277" s="122"/>
      <c r="G277" s="120"/>
      <c r="H277" s="121"/>
      <c r="I277" s="121"/>
      <c r="J277" s="118"/>
      <c r="K277" s="5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ht="19.5" customHeight="1">
      <c r="A278" s="115"/>
      <c r="B278" s="95"/>
      <c r="C278" s="95"/>
      <c r="D278" s="95"/>
      <c r="E278" s="109"/>
      <c r="F278" s="109"/>
      <c r="G278" s="109"/>
      <c r="H278" s="95"/>
      <c r="I278" s="109"/>
      <c r="J278" s="113"/>
      <c r="K278" s="2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 ht="19.5" customHeight="1">
      <c r="A279" s="115"/>
      <c r="B279" s="115"/>
      <c r="C279" s="115"/>
      <c r="D279" s="115"/>
      <c r="E279" s="115"/>
      <c r="F279" s="115"/>
      <c r="G279" s="115"/>
      <c r="H279" s="115"/>
      <c r="I279" s="115"/>
      <c r="J279" s="118"/>
      <c r="K279" s="2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 ht="19.5" customHeight="1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2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 ht="19.5" customHeight="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2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 ht="19.5" customHeight="1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2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 ht="19.5" customHeight="1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2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 ht="19.5" customHeight="1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2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 ht="19.5" customHeight="1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2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 ht="19.5" customHeight="1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2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 ht="19.5" customHeight="1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2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 ht="19.5" customHeight="1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2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 ht="19.5" customHeight="1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2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 ht="19.5" customHeight="1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2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 ht="19.5" customHeight="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2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 ht="19.5" customHeight="1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2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 ht="19.5" customHeight="1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2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 ht="19.5" customHeight="1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2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 ht="19.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2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 ht="19.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2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 ht="19.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2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 ht="19.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2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 ht="19.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2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 ht="19.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2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 ht="19.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2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 ht="19.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2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 ht="15.7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2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 ht="15.7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2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 ht="15.7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2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 ht="15.7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2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 ht="15.7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2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 ht="15.7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2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 ht="15.7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2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 ht="15.7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2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 ht="15.7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2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 ht="15.7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2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 ht="15.7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2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 ht="15.7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2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 ht="15.7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2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 ht="15.7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2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 ht="15.7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2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 ht="15.7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2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</row>
    <row r="319" ht="15.7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2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</row>
    <row r="320" ht="15.7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2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 ht="15.7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2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 ht="15.7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2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 ht="15.7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2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</row>
    <row r="324" ht="15.7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2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</row>
    <row r="325" ht="15.7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2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</row>
    <row r="326" ht="15.7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2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</row>
    <row r="327" ht="15.7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2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</row>
    <row r="328" ht="15.7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2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</row>
    <row r="329" ht="15.7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2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</row>
    <row r="330" ht="15.7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2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</row>
    <row r="331" ht="15.7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2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</row>
    <row r="332" ht="15.7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2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</row>
    <row r="333" ht="15.7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2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</row>
    <row r="334" ht="15.7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2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</row>
    <row r="335" ht="15.7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2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</row>
    <row r="336" ht="15.7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2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</row>
    <row r="337" ht="15.7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2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</row>
    <row r="338" ht="15.7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2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</row>
    <row r="339" ht="15.7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2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</row>
    <row r="340" ht="15.75" customHeight="1">
      <c r="A340" s="115"/>
      <c r="B340" s="115"/>
      <c r="C340" s="115"/>
      <c r="D340" s="115"/>
      <c r="E340" s="115"/>
      <c r="F340" s="115"/>
      <c r="G340" s="115"/>
      <c r="H340" s="115"/>
      <c r="I340" s="121"/>
      <c r="J340" s="121"/>
      <c r="K340" s="5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ht="15.75" customHeight="1">
      <c r="A341" s="115"/>
      <c r="B341" s="115"/>
      <c r="C341" s="115"/>
      <c r="D341" s="115"/>
      <c r="E341" s="115"/>
      <c r="F341" s="115"/>
      <c r="G341" s="115"/>
      <c r="H341" s="115"/>
      <c r="I341" s="121"/>
      <c r="J341" s="121"/>
      <c r="K341" s="5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ht="15.75" customHeight="1">
      <c r="A342" s="115"/>
      <c r="B342" s="115"/>
      <c r="C342" s="115"/>
      <c r="D342" s="115"/>
      <c r="E342" s="115"/>
      <c r="F342" s="115"/>
      <c r="G342" s="115"/>
      <c r="H342" s="115"/>
      <c r="I342" s="121"/>
      <c r="J342" s="121"/>
      <c r="K342" s="5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ht="15.75" customHeight="1">
      <c r="A343" s="115"/>
      <c r="B343" s="115"/>
      <c r="C343" s="115"/>
      <c r="D343" s="115"/>
      <c r="E343" s="115"/>
      <c r="F343" s="115"/>
      <c r="G343" s="115"/>
      <c r="H343" s="115"/>
      <c r="I343" s="121"/>
      <c r="J343" s="121"/>
      <c r="K343" s="5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ht="15.75" customHeight="1">
      <c r="A344" s="115"/>
      <c r="B344" s="115"/>
      <c r="C344" s="115"/>
      <c r="D344" s="115"/>
      <c r="E344" s="115"/>
      <c r="F344" s="115"/>
      <c r="G344" s="115"/>
      <c r="H344" s="115"/>
      <c r="I344" s="121"/>
      <c r="J344" s="121"/>
      <c r="K344" s="5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ht="15.75" customHeight="1">
      <c r="A345" s="123" t="s">
        <v>319</v>
      </c>
      <c r="B345" s="124"/>
      <c r="C345" s="124"/>
      <c r="D345" s="124"/>
      <c r="E345" s="124"/>
      <c r="F345" s="124"/>
      <c r="G345" s="124"/>
      <c r="H345" s="124"/>
      <c r="I345" s="124"/>
      <c r="J345" s="124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ht="15.75" customHeight="1">
      <c r="A346" s="125" t="s">
        <v>320</v>
      </c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ht="15.75" customHeight="1">
      <c r="A347" s="125" t="s">
        <v>321</v>
      </c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ht="15.75" customHeight="1">
      <c r="A348" s="126" t="s">
        <v>322</v>
      </c>
      <c r="B348" s="126"/>
      <c r="C348" s="126" t="s">
        <v>323</v>
      </c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ht="15.75" customHeight="1">
      <c r="A349" s="126" t="s">
        <v>324</v>
      </c>
      <c r="B349" s="126"/>
      <c r="C349" s="126" t="s">
        <v>325</v>
      </c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ht="15.75" customHeight="1">
      <c r="A350" s="126" t="s">
        <v>326</v>
      </c>
      <c r="B350" s="126"/>
      <c r="C350" s="126" t="s">
        <v>327</v>
      </c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ht="42.75" customHeight="1">
      <c r="A351" s="127" t="s">
        <v>328</v>
      </c>
      <c r="B351" s="128"/>
      <c r="C351" s="128"/>
      <c r="D351" s="128"/>
      <c r="E351" s="128"/>
      <c r="F351" s="128"/>
      <c r="G351" s="128"/>
      <c r="H351" s="129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</sheetData>
  <mergeCells count="2">
    <mergeCell ref="A1:J1"/>
    <mergeCell ref="A351:H35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29"/>
    <col customWidth="1" hidden="1" min="2" max="2" width="4.43"/>
    <col customWidth="1" min="3" max="3" width="52.86"/>
    <col customWidth="1" min="4" max="4" width="36.0"/>
    <col customWidth="1" min="5" max="5" width="9.71"/>
    <col customWidth="1" min="6" max="7" width="16.57"/>
    <col customWidth="1" min="8" max="8" width="76.29"/>
    <col customWidth="1" min="9" max="9" width="32.71"/>
    <col customWidth="1" min="10" max="10" width="18.0"/>
    <col customWidth="1" min="11" max="30" width="8.71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4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8" t="s">
        <v>1</v>
      </c>
      <c r="B2" s="11" t="s">
        <v>1</v>
      </c>
      <c r="C2" s="14" t="s">
        <v>2</v>
      </c>
      <c r="D2" s="15" t="s">
        <v>3</v>
      </c>
      <c r="E2" s="15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19.5" customHeight="1">
      <c r="A3" s="19">
        <v>1.0</v>
      </c>
      <c r="B3" s="20"/>
      <c r="C3" s="21" t="s">
        <v>10</v>
      </c>
      <c r="D3" s="22" t="s">
        <v>11</v>
      </c>
      <c r="E3" s="24">
        <v>1.0</v>
      </c>
      <c r="F3" s="19" t="s">
        <v>14</v>
      </c>
      <c r="G3" s="26" t="s">
        <v>15</v>
      </c>
      <c r="H3" s="21" t="s">
        <v>16</v>
      </c>
      <c r="I3" s="21" t="s">
        <v>17</v>
      </c>
      <c r="J3" s="27" t="s">
        <v>19</v>
      </c>
      <c r="K3" s="28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 ht="19.5" customHeight="1">
      <c r="A4" s="19">
        <v>2.0</v>
      </c>
      <c r="B4" s="20"/>
      <c r="C4" s="37" t="s">
        <v>10</v>
      </c>
      <c r="D4" s="41" t="s">
        <v>11</v>
      </c>
      <c r="E4" s="44">
        <v>1.0</v>
      </c>
      <c r="F4" s="47" t="s">
        <v>49</v>
      </c>
      <c r="G4" s="50" t="s">
        <v>15</v>
      </c>
      <c r="H4" s="37" t="s">
        <v>16</v>
      </c>
      <c r="I4" s="37" t="s">
        <v>17</v>
      </c>
      <c r="J4" s="27" t="s">
        <v>19</v>
      </c>
      <c r="K4" s="28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ht="19.5" customHeight="1">
      <c r="A5" s="19">
        <v>3.0</v>
      </c>
      <c r="B5" s="20"/>
      <c r="C5" s="37" t="s">
        <v>10</v>
      </c>
      <c r="D5" s="41" t="s">
        <v>11</v>
      </c>
      <c r="E5" s="44">
        <v>1.0</v>
      </c>
      <c r="F5" s="47" t="s">
        <v>75</v>
      </c>
      <c r="G5" s="50" t="s">
        <v>15</v>
      </c>
      <c r="H5" s="37" t="s">
        <v>16</v>
      </c>
      <c r="I5" s="37" t="s">
        <v>17</v>
      </c>
      <c r="J5" s="27" t="s">
        <v>19</v>
      </c>
      <c r="K5" s="2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ht="19.5" customHeight="1">
      <c r="A6" s="19">
        <v>4.0</v>
      </c>
      <c r="B6" s="20"/>
      <c r="C6" s="37" t="s">
        <v>10</v>
      </c>
      <c r="D6" s="41" t="s">
        <v>11</v>
      </c>
      <c r="E6" s="44">
        <v>1.0</v>
      </c>
      <c r="F6" s="47" t="s">
        <v>78</v>
      </c>
      <c r="G6" s="50" t="s">
        <v>15</v>
      </c>
      <c r="H6" s="37" t="s">
        <v>16</v>
      </c>
      <c r="I6" s="37" t="s">
        <v>17</v>
      </c>
      <c r="J6" s="27" t="s">
        <v>19</v>
      </c>
      <c r="K6" s="2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 ht="19.5" customHeight="1">
      <c r="A7" s="19">
        <v>5.0</v>
      </c>
      <c r="B7" s="20"/>
      <c r="C7" s="54" t="s">
        <v>82</v>
      </c>
      <c r="D7" s="56" t="s">
        <v>40</v>
      </c>
      <c r="E7" s="57">
        <v>1.0</v>
      </c>
      <c r="F7" s="47" t="s">
        <v>78</v>
      </c>
      <c r="G7" s="47" t="s">
        <v>93</v>
      </c>
      <c r="H7" s="54" t="s">
        <v>94</v>
      </c>
      <c r="I7" s="54" t="s">
        <v>95</v>
      </c>
      <c r="J7" s="27" t="s">
        <v>96</v>
      </c>
      <c r="K7" s="2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ht="19.5" customHeight="1">
      <c r="A8" s="19">
        <v>6.0</v>
      </c>
      <c r="B8" s="20"/>
      <c r="C8" s="37" t="s">
        <v>10</v>
      </c>
      <c r="D8" s="41" t="s">
        <v>11</v>
      </c>
      <c r="E8" s="44">
        <v>1.0</v>
      </c>
      <c r="F8" s="47" t="s">
        <v>101</v>
      </c>
      <c r="G8" s="50" t="s">
        <v>15</v>
      </c>
      <c r="H8" s="37" t="s">
        <v>16</v>
      </c>
      <c r="I8" s="37" t="s">
        <v>17</v>
      </c>
      <c r="J8" s="27" t="s">
        <v>19</v>
      </c>
      <c r="K8" s="2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ht="19.5" customHeight="1">
      <c r="A9" s="19">
        <v>7.0</v>
      </c>
      <c r="B9" s="20"/>
      <c r="C9" s="37" t="s">
        <v>10</v>
      </c>
      <c r="D9" s="41" t="s">
        <v>11</v>
      </c>
      <c r="E9" s="44">
        <v>1.0</v>
      </c>
      <c r="F9" s="47" t="s">
        <v>105</v>
      </c>
      <c r="G9" s="50" t="s">
        <v>15</v>
      </c>
      <c r="H9" s="37" t="s">
        <v>16</v>
      </c>
      <c r="I9" s="37" t="s">
        <v>17</v>
      </c>
      <c r="J9" s="27" t="s">
        <v>19</v>
      </c>
      <c r="K9" s="28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ht="19.5" customHeight="1">
      <c r="A10" s="19">
        <v>8.0</v>
      </c>
      <c r="B10" s="20"/>
      <c r="C10" s="21" t="s">
        <v>10</v>
      </c>
      <c r="D10" s="22" t="s">
        <v>11</v>
      </c>
      <c r="E10" s="24">
        <v>1.0</v>
      </c>
      <c r="F10" s="19" t="s">
        <v>114</v>
      </c>
      <c r="G10" s="26" t="s">
        <v>15</v>
      </c>
      <c r="H10" s="21" t="s">
        <v>16</v>
      </c>
      <c r="I10" s="21" t="s">
        <v>17</v>
      </c>
      <c r="J10" s="27" t="s">
        <v>19</v>
      </c>
      <c r="K10" s="28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ht="19.5" customHeight="1">
      <c r="A11" s="19">
        <v>9.0</v>
      </c>
      <c r="B11" s="20"/>
      <c r="C11" s="37" t="s">
        <v>10</v>
      </c>
      <c r="D11" s="41" t="s">
        <v>11</v>
      </c>
      <c r="E11" s="44">
        <v>1.0</v>
      </c>
      <c r="F11" s="47" t="s">
        <v>121</v>
      </c>
      <c r="G11" s="50" t="s">
        <v>15</v>
      </c>
      <c r="H11" s="37" t="s">
        <v>16</v>
      </c>
      <c r="I11" s="37" t="s">
        <v>17</v>
      </c>
      <c r="J11" s="27" t="s">
        <v>19</v>
      </c>
      <c r="K11" s="2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ht="19.5" customHeight="1">
      <c r="A12" s="19">
        <v>10.0</v>
      </c>
      <c r="B12" s="20"/>
      <c r="C12" s="37" t="s">
        <v>10</v>
      </c>
      <c r="D12" s="41" t="s">
        <v>11</v>
      </c>
      <c r="E12" s="44">
        <v>1.0</v>
      </c>
      <c r="F12" s="47" t="s">
        <v>124</v>
      </c>
      <c r="G12" s="50" t="s">
        <v>15</v>
      </c>
      <c r="H12" s="37" t="s">
        <v>16</v>
      </c>
      <c r="I12" s="37" t="s">
        <v>17</v>
      </c>
      <c r="J12" s="27" t="s">
        <v>19</v>
      </c>
      <c r="K12" s="2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ht="19.5" customHeight="1">
      <c r="A13" s="19">
        <v>11.0</v>
      </c>
      <c r="B13" s="20"/>
      <c r="C13" s="37" t="s">
        <v>10</v>
      </c>
      <c r="D13" s="41" t="s">
        <v>11</v>
      </c>
      <c r="E13" s="44">
        <v>1.0</v>
      </c>
      <c r="F13" s="47" t="s">
        <v>137</v>
      </c>
      <c r="G13" s="50" t="s">
        <v>15</v>
      </c>
      <c r="H13" s="37" t="s">
        <v>16</v>
      </c>
      <c r="I13" s="37" t="s">
        <v>17</v>
      </c>
      <c r="J13" s="27" t="s">
        <v>19</v>
      </c>
      <c r="K13" s="2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ht="19.5" customHeight="1">
      <c r="A14" s="19">
        <v>12.0</v>
      </c>
      <c r="B14" s="20"/>
      <c r="C14" s="37" t="s">
        <v>10</v>
      </c>
      <c r="D14" s="41" t="s">
        <v>11</v>
      </c>
      <c r="E14" s="44">
        <v>1.0</v>
      </c>
      <c r="F14" s="47" t="s">
        <v>139</v>
      </c>
      <c r="G14" s="50" t="s">
        <v>15</v>
      </c>
      <c r="H14" s="37" t="s">
        <v>16</v>
      </c>
      <c r="I14" s="37" t="s">
        <v>17</v>
      </c>
      <c r="J14" s="27" t="s">
        <v>19</v>
      </c>
      <c r="K14" s="2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ht="19.5" customHeight="1">
      <c r="A15" s="19">
        <v>13.0</v>
      </c>
      <c r="B15" s="20"/>
      <c r="C15" s="37" t="s">
        <v>10</v>
      </c>
      <c r="D15" s="41" t="s">
        <v>11</v>
      </c>
      <c r="E15" s="44">
        <v>1.0</v>
      </c>
      <c r="F15" s="47" t="s">
        <v>148</v>
      </c>
      <c r="G15" s="50" t="s">
        <v>15</v>
      </c>
      <c r="H15" s="37" t="s">
        <v>16</v>
      </c>
      <c r="I15" s="37" t="s">
        <v>17</v>
      </c>
      <c r="J15" s="27" t="s">
        <v>19</v>
      </c>
      <c r="K15" s="2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ht="19.5" customHeight="1">
      <c r="A16" s="19">
        <v>14.0</v>
      </c>
      <c r="B16" s="20"/>
      <c r="C16" s="54" t="s">
        <v>151</v>
      </c>
      <c r="D16" s="56" t="s">
        <v>40</v>
      </c>
      <c r="E16" s="57">
        <v>1.0</v>
      </c>
      <c r="F16" s="47" t="s">
        <v>148</v>
      </c>
      <c r="G16" s="47" t="s">
        <v>153</v>
      </c>
      <c r="H16" s="54" t="s">
        <v>154</v>
      </c>
      <c r="I16" s="54"/>
      <c r="J16" s="27" t="s">
        <v>156</v>
      </c>
      <c r="K16" s="2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ht="19.5" customHeight="1">
      <c r="A17" s="19">
        <v>15.0</v>
      </c>
      <c r="B17" s="20"/>
      <c r="C17" s="54" t="s">
        <v>151</v>
      </c>
      <c r="D17" s="56" t="s">
        <v>11</v>
      </c>
      <c r="E17" s="57">
        <v>1.0</v>
      </c>
      <c r="F17" s="47" t="s">
        <v>148</v>
      </c>
      <c r="G17" s="47" t="s">
        <v>153</v>
      </c>
      <c r="H17" s="54" t="s">
        <v>154</v>
      </c>
      <c r="I17" s="54"/>
      <c r="J17" s="27" t="s">
        <v>163</v>
      </c>
      <c r="K17" s="2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ht="19.5" customHeight="1">
      <c r="A18" s="19">
        <v>16.0</v>
      </c>
      <c r="B18" s="20"/>
      <c r="C18" s="21" t="s">
        <v>10</v>
      </c>
      <c r="D18" s="22" t="s">
        <v>11</v>
      </c>
      <c r="E18" s="24">
        <v>1.0</v>
      </c>
      <c r="F18" s="19" t="s">
        <v>165</v>
      </c>
      <c r="G18" s="26" t="s">
        <v>15</v>
      </c>
      <c r="H18" s="21" t="s">
        <v>16</v>
      </c>
      <c r="I18" s="21" t="s">
        <v>17</v>
      </c>
      <c r="J18" s="27" t="s">
        <v>19</v>
      </c>
      <c r="K18" s="2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ht="19.5" customHeight="1">
      <c r="A19" s="19">
        <v>17.0</v>
      </c>
      <c r="B19" s="20"/>
      <c r="C19" s="37" t="s">
        <v>10</v>
      </c>
      <c r="D19" s="41" t="s">
        <v>11</v>
      </c>
      <c r="E19" s="44">
        <v>1.0</v>
      </c>
      <c r="F19" s="47" t="s">
        <v>182</v>
      </c>
      <c r="G19" s="50" t="s">
        <v>15</v>
      </c>
      <c r="H19" s="37" t="s">
        <v>16</v>
      </c>
      <c r="I19" s="37" t="s">
        <v>17</v>
      </c>
      <c r="J19" s="27" t="s">
        <v>19</v>
      </c>
      <c r="K19" s="2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ht="19.5" customHeight="1">
      <c r="A20" s="19">
        <v>18.0</v>
      </c>
      <c r="B20" s="20"/>
      <c r="C20" s="64" t="s">
        <v>34</v>
      </c>
      <c r="D20" s="65" t="s">
        <v>40</v>
      </c>
      <c r="E20" s="66">
        <v>1.0</v>
      </c>
      <c r="F20" s="67"/>
      <c r="G20" s="67" t="s">
        <v>56</v>
      </c>
      <c r="H20" s="51" t="s">
        <v>193</v>
      </c>
      <c r="I20" s="64" t="s">
        <v>74</v>
      </c>
      <c r="J20" s="68" t="s">
        <v>196</v>
      </c>
      <c r="K20" s="2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ht="19.5" customHeight="1">
      <c r="A21" s="19">
        <v>19.0</v>
      </c>
      <c r="B21" s="20"/>
      <c r="C21" s="37" t="s">
        <v>10</v>
      </c>
      <c r="D21" s="41" t="s">
        <v>11</v>
      </c>
      <c r="E21" s="44">
        <v>1.0</v>
      </c>
      <c r="F21" s="47" t="s">
        <v>201</v>
      </c>
      <c r="G21" s="50" t="s">
        <v>15</v>
      </c>
      <c r="H21" s="37" t="s">
        <v>16</v>
      </c>
      <c r="I21" s="37" t="s">
        <v>17</v>
      </c>
      <c r="J21" s="27" t="s">
        <v>19</v>
      </c>
      <c r="K21" s="2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ht="19.5" customHeight="1">
      <c r="A22" s="69">
        <v>20.0</v>
      </c>
      <c r="B22" s="20"/>
      <c r="C22" s="21" t="s">
        <v>176</v>
      </c>
      <c r="D22" s="22" t="s">
        <v>40</v>
      </c>
      <c r="E22" s="24">
        <v>1.0</v>
      </c>
      <c r="F22" s="47" t="s">
        <v>201</v>
      </c>
      <c r="G22" s="26" t="s">
        <v>29</v>
      </c>
      <c r="H22" s="21" t="s">
        <v>183</v>
      </c>
      <c r="I22" s="37"/>
      <c r="J22" s="27" t="s">
        <v>204</v>
      </c>
      <c r="K22" s="2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ht="19.5" customHeight="1">
      <c r="A23" s="69">
        <v>21.0</v>
      </c>
      <c r="B23" s="20"/>
      <c r="C23" s="21" t="s">
        <v>176</v>
      </c>
      <c r="D23" s="22" t="s">
        <v>60</v>
      </c>
      <c r="E23" s="24">
        <v>1.0</v>
      </c>
      <c r="F23" s="47" t="s">
        <v>201</v>
      </c>
      <c r="G23" s="26" t="s">
        <v>29</v>
      </c>
      <c r="H23" s="21" t="s">
        <v>183</v>
      </c>
      <c r="I23" s="37"/>
      <c r="J23" s="27" t="s">
        <v>211</v>
      </c>
      <c r="K23" s="2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ht="19.5" customHeight="1">
      <c r="A24" s="19">
        <v>22.0</v>
      </c>
      <c r="B24" s="20"/>
      <c r="C24" s="37" t="s">
        <v>10</v>
      </c>
      <c r="D24" s="41" t="s">
        <v>11</v>
      </c>
      <c r="E24" s="44">
        <v>1.0</v>
      </c>
      <c r="F24" s="47" t="s">
        <v>213</v>
      </c>
      <c r="G24" s="50" t="s">
        <v>15</v>
      </c>
      <c r="H24" s="37" t="s">
        <v>16</v>
      </c>
      <c r="I24" s="37" t="s">
        <v>17</v>
      </c>
      <c r="J24" s="27" t="s">
        <v>19</v>
      </c>
      <c r="K24" s="2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ht="19.5" customHeight="1">
      <c r="A25" s="19">
        <v>23.0</v>
      </c>
      <c r="B25" s="20"/>
      <c r="C25" s="37" t="s">
        <v>10</v>
      </c>
      <c r="D25" s="41" t="s">
        <v>11</v>
      </c>
      <c r="E25" s="44">
        <v>1.0</v>
      </c>
      <c r="F25" s="47" t="s">
        <v>216</v>
      </c>
      <c r="G25" s="50" t="s">
        <v>15</v>
      </c>
      <c r="H25" s="37" t="s">
        <v>16</v>
      </c>
      <c r="I25" s="37" t="s">
        <v>17</v>
      </c>
      <c r="J25" s="27" t="s">
        <v>19</v>
      </c>
      <c r="K25" s="2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ht="19.5" customHeight="1">
      <c r="A26" s="19">
        <v>24.0</v>
      </c>
      <c r="B26" s="20"/>
      <c r="C26" s="54" t="s">
        <v>116</v>
      </c>
      <c r="D26" s="56" t="s">
        <v>40</v>
      </c>
      <c r="E26" s="57">
        <v>1.0</v>
      </c>
      <c r="F26" s="47" t="s">
        <v>216</v>
      </c>
      <c r="G26" s="47" t="s">
        <v>118</v>
      </c>
      <c r="H26" s="54" t="s">
        <v>224</v>
      </c>
      <c r="I26" s="37"/>
      <c r="J26" s="27" t="s">
        <v>227</v>
      </c>
      <c r="K26" s="2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ht="19.5" customHeight="1">
      <c r="A27" s="19">
        <v>25.0</v>
      </c>
      <c r="B27" s="20"/>
      <c r="C27" s="37" t="s">
        <v>10</v>
      </c>
      <c r="D27" s="41" t="s">
        <v>11</v>
      </c>
      <c r="E27" s="44">
        <v>1.0</v>
      </c>
      <c r="F27" s="47" t="s">
        <v>228</v>
      </c>
      <c r="G27" s="50" t="s">
        <v>15</v>
      </c>
      <c r="H27" s="37" t="s">
        <v>16</v>
      </c>
      <c r="I27" s="37" t="s">
        <v>17</v>
      </c>
      <c r="J27" s="27" t="s">
        <v>19</v>
      </c>
      <c r="K27" s="2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ht="19.5" customHeight="1">
      <c r="A28" s="19">
        <v>26.0</v>
      </c>
      <c r="B28" s="20"/>
      <c r="C28" s="21" t="s">
        <v>10</v>
      </c>
      <c r="D28" s="22" t="s">
        <v>11</v>
      </c>
      <c r="E28" s="24">
        <v>1.0</v>
      </c>
      <c r="F28" s="19" t="s">
        <v>230</v>
      </c>
      <c r="G28" s="26" t="s">
        <v>15</v>
      </c>
      <c r="H28" s="21" t="s">
        <v>16</v>
      </c>
      <c r="I28" s="21" t="s">
        <v>17</v>
      </c>
      <c r="J28" s="27" t="s">
        <v>19</v>
      </c>
      <c r="K28" s="2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ht="19.5" customHeight="1">
      <c r="A29" s="19">
        <v>27.0</v>
      </c>
      <c r="B29" s="20"/>
      <c r="C29" s="37" t="s">
        <v>10</v>
      </c>
      <c r="D29" s="41" t="s">
        <v>11</v>
      </c>
      <c r="E29" s="44">
        <v>1.0</v>
      </c>
      <c r="F29" s="47" t="s">
        <v>233</v>
      </c>
      <c r="G29" s="50" t="s">
        <v>15</v>
      </c>
      <c r="H29" s="37" t="s">
        <v>16</v>
      </c>
      <c r="I29" s="37" t="s">
        <v>17</v>
      </c>
      <c r="J29" s="27" t="s">
        <v>19</v>
      </c>
      <c r="K29" s="2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ht="19.5" customHeight="1">
      <c r="A30" s="19">
        <v>28.0</v>
      </c>
      <c r="B30" s="20"/>
      <c r="C30" s="54" t="s">
        <v>234</v>
      </c>
      <c r="D30" s="41" t="s">
        <v>11</v>
      </c>
      <c r="E30" s="44">
        <v>1.0</v>
      </c>
      <c r="F30" s="47" t="s">
        <v>233</v>
      </c>
      <c r="G30" s="47" t="s">
        <v>118</v>
      </c>
      <c r="H30" s="45" t="s">
        <v>119</v>
      </c>
      <c r="I30" s="37"/>
      <c r="J30" s="27" t="s">
        <v>237</v>
      </c>
      <c r="K30" s="2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ht="19.5" customHeight="1">
      <c r="A31" s="19">
        <v>29.0</v>
      </c>
      <c r="B31" s="20"/>
      <c r="C31" s="37" t="s">
        <v>10</v>
      </c>
      <c r="D31" s="41" t="s">
        <v>11</v>
      </c>
      <c r="E31" s="44">
        <v>1.0</v>
      </c>
      <c r="F31" s="47" t="s">
        <v>240</v>
      </c>
      <c r="G31" s="50" t="s">
        <v>15</v>
      </c>
      <c r="H31" s="37" t="s">
        <v>16</v>
      </c>
      <c r="I31" s="37" t="s">
        <v>17</v>
      </c>
      <c r="J31" s="27" t="s">
        <v>19</v>
      </c>
      <c r="K31" s="2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ht="19.5" customHeight="1">
      <c r="A32" s="19">
        <v>30.0</v>
      </c>
      <c r="B32" s="20"/>
      <c r="C32" s="54" t="s">
        <v>234</v>
      </c>
      <c r="D32" s="41" t="s">
        <v>11</v>
      </c>
      <c r="E32" s="44">
        <v>1.0</v>
      </c>
      <c r="F32" s="47" t="s">
        <v>240</v>
      </c>
      <c r="G32" s="47" t="s">
        <v>118</v>
      </c>
      <c r="H32" s="45" t="s">
        <v>119</v>
      </c>
      <c r="I32" s="37"/>
      <c r="J32" s="27" t="s">
        <v>246</v>
      </c>
      <c r="K32" s="2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ht="19.5" customHeight="1">
      <c r="A33" s="19">
        <v>31.0</v>
      </c>
      <c r="B33" s="20"/>
      <c r="C33" s="37" t="s">
        <v>10</v>
      </c>
      <c r="D33" s="41" t="s">
        <v>11</v>
      </c>
      <c r="E33" s="44">
        <v>1.0</v>
      </c>
      <c r="F33" s="47" t="s">
        <v>249</v>
      </c>
      <c r="G33" s="50" t="s">
        <v>15</v>
      </c>
      <c r="H33" s="37" t="s">
        <v>16</v>
      </c>
      <c r="I33" s="37" t="s">
        <v>17</v>
      </c>
      <c r="J33" s="27" t="s">
        <v>19</v>
      </c>
      <c r="K33" s="2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ht="19.5" customHeight="1">
      <c r="A34" s="19">
        <v>32.0</v>
      </c>
      <c r="B34" s="20"/>
      <c r="C34" s="37" t="s">
        <v>10</v>
      </c>
      <c r="D34" s="41" t="s">
        <v>11</v>
      </c>
      <c r="E34" s="44">
        <v>1.0</v>
      </c>
      <c r="F34" s="47" t="s">
        <v>252</v>
      </c>
      <c r="G34" s="50" t="s">
        <v>15</v>
      </c>
      <c r="H34" s="37" t="s">
        <v>16</v>
      </c>
      <c r="I34" s="37" t="s">
        <v>17</v>
      </c>
      <c r="J34" s="27" t="s">
        <v>19</v>
      </c>
      <c r="K34" s="2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ht="19.5" customHeight="1">
      <c r="A35" s="19">
        <v>33.0</v>
      </c>
      <c r="B35" s="20"/>
      <c r="C35" s="37" t="s">
        <v>10</v>
      </c>
      <c r="D35" s="41" t="s">
        <v>11</v>
      </c>
      <c r="E35" s="44">
        <v>1.0</v>
      </c>
      <c r="F35" s="47" t="s">
        <v>255</v>
      </c>
      <c r="G35" s="50" t="s">
        <v>15</v>
      </c>
      <c r="H35" s="37" t="s">
        <v>16</v>
      </c>
      <c r="I35" s="37" t="s">
        <v>17</v>
      </c>
      <c r="J35" s="27" t="s">
        <v>19</v>
      </c>
      <c r="K35" s="2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ht="19.5" customHeight="1">
      <c r="A36" s="19">
        <v>34.0</v>
      </c>
      <c r="B36" s="20"/>
      <c r="C36" s="54" t="s">
        <v>234</v>
      </c>
      <c r="D36" s="22" t="s">
        <v>60</v>
      </c>
      <c r="E36" s="44">
        <v>1.0</v>
      </c>
      <c r="F36" s="47" t="s">
        <v>255</v>
      </c>
      <c r="G36" s="47" t="s">
        <v>118</v>
      </c>
      <c r="H36" s="45" t="s">
        <v>119</v>
      </c>
      <c r="I36" s="37"/>
      <c r="J36" s="27" t="s">
        <v>260</v>
      </c>
      <c r="K36" s="2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ht="19.5" customHeight="1">
      <c r="A37" s="19">
        <v>35.0</v>
      </c>
      <c r="B37" s="20"/>
      <c r="C37" s="21" t="s">
        <v>10</v>
      </c>
      <c r="D37" s="22" t="s">
        <v>11</v>
      </c>
      <c r="E37" s="24">
        <v>1.0</v>
      </c>
      <c r="F37" s="19" t="s">
        <v>263</v>
      </c>
      <c r="G37" s="26" t="s">
        <v>15</v>
      </c>
      <c r="H37" s="21" t="s">
        <v>16</v>
      </c>
      <c r="I37" s="21" t="s">
        <v>17</v>
      </c>
      <c r="J37" s="27" t="s">
        <v>19</v>
      </c>
      <c r="K37" s="2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ht="19.5" customHeight="1">
      <c r="A38" s="19">
        <v>36.0</v>
      </c>
      <c r="B38" s="20"/>
      <c r="C38" s="21" t="s">
        <v>268</v>
      </c>
      <c r="D38" s="22" t="s">
        <v>77</v>
      </c>
      <c r="E38" s="24">
        <v>1.0</v>
      </c>
      <c r="F38" s="19" t="s">
        <v>263</v>
      </c>
      <c r="G38" s="47" t="s">
        <v>118</v>
      </c>
      <c r="H38" s="21" t="s">
        <v>270</v>
      </c>
      <c r="I38" s="21"/>
      <c r="J38" s="27" t="s">
        <v>272</v>
      </c>
      <c r="K38" s="2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ht="19.5" customHeight="1">
      <c r="A39" s="19">
        <v>37.0</v>
      </c>
      <c r="B39" s="20"/>
      <c r="C39" s="37" t="s">
        <v>10</v>
      </c>
      <c r="D39" s="41" t="s">
        <v>11</v>
      </c>
      <c r="E39" s="44">
        <v>1.0</v>
      </c>
      <c r="F39" s="47" t="s">
        <v>275</v>
      </c>
      <c r="G39" s="50" t="s">
        <v>15</v>
      </c>
      <c r="H39" s="37" t="s">
        <v>16</v>
      </c>
      <c r="I39" s="37" t="s">
        <v>17</v>
      </c>
      <c r="J39" s="27" t="s">
        <v>19</v>
      </c>
      <c r="K39" s="2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ht="19.5" customHeight="1">
      <c r="A40" s="19">
        <v>38.0</v>
      </c>
      <c r="B40" s="20"/>
      <c r="C40" s="54" t="s">
        <v>234</v>
      </c>
      <c r="D40" s="22" t="s">
        <v>60</v>
      </c>
      <c r="E40" s="44">
        <v>1.0</v>
      </c>
      <c r="F40" s="47" t="s">
        <v>275</v>
      </c>
      <c r="G40" s="47" t="s">
        <v>118</v>
      </c>
      <c r="H40" s="45" t="s">
        <v>119</v>
      </c>
      <c r="I40" s="37"/>
      <c r="J40" s="27" t="s">
        <v>279</v>
      </c>
      <c r="K40" s="2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ht="19.5" customHeight="1">
      <c r="A41" s="19">
        <v>39.0</v>
      </c>
      <c r="B41" s="20"/>
      <c r="C41" s="54" t="s">
        <v>241</v>
      </c>
      <c r="D41" s="41" t="s">
        <v>11</v>
      </c>
      <c r="E41" s="44">
        <v>1.0</v>
      </c>
      <c r="F41" s="47" t="s">
        <v>275</v>
      </c>
      <c r="G41" s="47" t="s">
        <v>243</v>
      </c>
      <c r="H41" s="45" t="s">
        <v>244</v>
      </c>
      <c r="I41" s="37"/>
      <c r="J41" s="27" t="s">
        <v>285</v>
      </c>
      <c r="K41" s="2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ht="19.5" customHeight="1">
      <c r="A42" s="19">
        <v>40.0</v>
      </c>
      <c r="B42" s="20"/>
      <c r="C42" s="54" t="s">
        <v>241</v>
      </c>
      <c r="D42" s="53" t="s">
        <v>45</v>
      </c>
      <c r="E42" s="57">
        <v>1.0</v>
      </c>
      <c r="F42" s="47" t="s">
        <v>275</v>
      </c>
      <c r="G42" s="47" t="s">
        <v>243</v>
      </c>
      <c r="H42" s="45" t="s">
        <v>244</v>
      </c>
      <c r="I42" s="37"/>
      <c r="J42" s="27" t="s">
        <v>296</v>
      </c>
      <c r="K42" s="2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ht="19.5" customHeight="1">
      <c r="A43" s="19">
        <v>41.0</v>
      </c>
      <c r="B43" s="20"/>
      <c r="C43" s="37" t="s">
        <v>10</v>
      </c>
      <c r="D43" s="41" t="s">
        <v>11</v>
      </c>
      <c r="E43" s="44">
        <v>1.0</v>
      </c>
      <c r="F43" s="47" t="s">
        <v>297</v>
      </c>
      <c r="G43" s="50" t="s">
        <v>15</v>
      </c>
      <c r="H43" s="37" t="s">
        <v>16</v>
      </c>
      <c r="I43" s="37" t="s">
        <v>17</v>
      </c>
      <c r="J43" s="27" t="s">
        <v>19</v>
      </c>
      <c r="K43" s="2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ht="19.5" customHeight="1">
      <c r="A44" s="19">
        <v>42.0</v>
      </c>
      <c r="B44" s="20"/>
      <c r="C44" s="64" t="s">
        <v>302</v>
      </c>
      <c r="D44" s="65" t="s">
        <v>40</v>
      </c>
      <c r="E44" s="66">
        <v>1.0</v>
      </c>
      <c r="F44" s="67"/>
      <c r="G44" s="67" t="s">
        <v>25</v>
      </c>
      <c r="H44" s="64" t="s">
        <v>303</v>
      </c>
      <c r="I44" s="64" t="s">
        <v>304</v>
      </c>
      <c r="J44" s="68" t="s">
        <v>196</v>
      </c>
      <c r="K44" s="2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ht="19.5" customHeight="1">
      <c r="A45" s="19">
        <v>43.0</v>
      </c>
      <c r="B45" s="20"/>
      <c r="C45" s="64" t="s">
        <v>305</v>
      </c>
      <c r="D45" s="65" t="s">
        <v>40</v>
      </c>
      <c r="E45" s="66">
        <v>1.0</v>
      </c>
      <c r="F45" s="67"/>
      <c r="G45" s="67" t="s">
        <v>118</v>
      </c>
      <c r="H45" s="64" t="s">
        <v>306</v>
      </c>
      <c r="I45" s="64" t="s">
        <v>304</v>
      </c>
      <c r="J45" s="68" t="s">
        <v>196</v>
      </c>
      <c r="K45" s="2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ht="19.5" customHeight="1">
      <c r="A46" s="19">
        <v>44.0</v>
      </c>
      <c r="B46" s="20"/>
      <c r="C46" s="37" t="s">
        <v>10</v>
      </c>
      <c r="D46" s="41" t="s">
        <v>11</v>
      </c>
      <c r="E46" s="44">
        <v>1.0</v>
      </c>
      <c r="F46" s="47" t="s">
        <v>307</v>
      </c>
      <c r="G46" s="50" t="s">
        <v>15</v>
      </c>
      <c r="H46" s="37" t="s">
        <v>16</v>
      </c>
      <c r="I46" s="37" t="s">
        <v>17</v>
      </c>
      <c r="J46" s="27" t="s">
        <v>19</v>
      </c>
      <c r="K46" s="2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ht="19.5" customHeight="1">
      <c r="A47" s="19">
        <v>45.0</v>
      </c>
      <c r="B47" s="20"/>
      <c r="C47" s="64" t="s">
        <v>308</v>
      </c>
      <c r="D47" s="65" t="s">
        <v>40</v>
      </c>
      <c r="E47" s="66">
        <v>1.0</v>
      </c>
      <c r="F47" s="67"/>
      <c r="G47" s="67" t="s">
        <v>56</v>
      </c>
      <c r="H47" s="64" t="s">
        <v>309</v>
      </c>
      <c r="I47" s="64" t="s">
        <v>310</v>
      </c>
      <c r="J47" s="68" t="s">
        <v>196</v>
      </c>
      <c r="K47" s="2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ht="19.5" customHeight="1">
      <c r="A48" s="19">
        <v>46.0</v>
      </c>
      <c r="B48" s="20"/>
      <c r="C48" s="37" t="s">
        <v>10</v>
      </c>
      <c r="D48" s="41" t="s">
        <v>11</v>
      </c>
      <c r="E48" s="44">
        <v>1.0</v>
      </c>
      <c r="F48" s="47" t="s">
        <v>311</v>
      </c>
      <c r="G48" s="50" t="s">
        <v>15</v>
      </c>
      <c r="H48" s="37" t="s">
        <v>16</v>
      </c>
      <c r="I48" s="37" t="s">
        <v>17</v>
      </c>
      <c r="J48" s="27" t="s">
        <v>19</v>
      </c>
      <c r="K48" s="2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ht="19.5" customHeight="1">
      <c r="A49" s="19">
        <v>47.0</v>
      </c>
      <c r="B49" s="20"/>
      <c r="C49" s="54" t="s">
        <v>312</v>
      </c>
      <c r="D49" s="56" t="s">
        <v>20</v>
      </c>
      <c r="E49" s="57">
        <v>1.0</v>
      </c>
      <c r="F49" s="47" t="s">
        <v>311</v>
      </c>
      <c r="G49" s="50" t="s">
        <v>15</v>
      </c>
      <c r="H49" s="45" t="s">
        <v>313</v>
      </c>
      <c r="I49" s="37"/>
      <c r="J49" s="27" t="s">
        <v>314</v>
      </c>
      <c r="K49" s="2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ht="19.5" customHeight="1">
      <c r="A50" s="19">
        <v>48.0</v>
      </c>
      <c r="B50" s="20"/>
      <c r="C50" s="37" t="s">
        <v>10</v>
      </c>
      <c r="D50" s="41" t="s">
        <v>11</v>
      </c>
      <c r="E50" s="44">
        <v>1.0</v>
      </c>
      <c r="F50" s="47" t="s">
        <v>315</v>
      </c>
      <c r="G50" s="50" t="s">
        <v>15</v>
      </c>
      <c r="H50" s="37" t="s">
        <v>16</v>
      </c>
      <c r="I50" s="37" t="s">
        <v>17</v>
      </c>
      <c r="J50" s="27" t="s">
        <v>19</v>
      </c>
      <c r="K50" s="2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ht="19.5" customHeight="1">
      <c r="A51" s="19">
        <v>49.0</v>
      </c>
      <c r="B51" s="20"/>
      <c r="C51" s="54" t="s">
        <v>312</v>
      </c>
      <c r="D51" s="56" t="s">
        <v>20</v>
      </c>
      <c r="E51" s="57">
        <v>1.0</v>
      </c>
      <c r="F51" s="47" t="s">
        <v>315</v>
      </c>
      <c r="G51" s="50" t="s">
        <v>15</v>
      </c>
      <c r="H51" s="45" t="s">
        <v>313</v>
      </c>
      <c r="I51" s="61"/>
      <c r="J51" s="27" t="s">
        <v>314</v>
      </c>
      <c r="K51" s="2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ht="19.5" customHeight="1">
      <c r="A52" s="19">
        <v>50.0</v>
      </c>
      <c r="B52" s="20"/>
      <c r="C52" s="37" t="s">
        <v>312</v>
      </c>
      <c r="D52" s="41" t="s">
        <v>20</v>
      </c>
      <c r="E52" s="44">
        <v>1.0</v>
      </c>
      <c r="F52" s="47" t="s">
        <v>316</v>
      </c>
      <c r="G52" s="50" t="s">
        <v>15</v>
      </c>
      <c r="H52" s="45" t="s">
        <v>313</v>
      </c>
      <c r="I52" s="55"/>
      <c r="J52" s="27" t="s">
        <v>314</v>
      </c>
      <c r="K52" s="2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ht="19.5" customHeight="1">
      <c r="A53" s="19"/>
      <c r="B53" s="20"/>
      <c r="C53" s="25"/>
      <c r="D53" s="22"/>
      <c r="E53" s="27"/>
      <c r="F53" s="19"/>
      <c r="G53" s="42"/>
      <c r="H53" s="45"/>
      <c r="I53" s="62"/>
      <c r="J53" s="27"/>
      <c r="K53" s="2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ht="19.5" customHeight="1">
      <c r="A54" s="19"/>
      <c r="B54" s="20"/>
      <c r="C54" s="25"/>
      <c r="D54" s="22"/>
      <c r="E54" s="27"/>
      <c r="F54" s="19"/>
      <c r="G54" s="19"/>
      <c r="H54" s="81"/>
      <c r="I54" s="30"/>
      <c r="J54" s="27"/>
      <c r="K54" s="2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ht="19.5" customHeight="1">
      <c r="A55" s="19"/>
      <c r="B55" s="20"/>
      <c r="C55" s="54" t="s">
        <v>317</v>
      </c>
      <c r="D55" s="56" t="s">
        <v>40</v>
      </c>
      <c r="E55" s="44">
        <v>1.0</v>
      </c>
      <c r="F55" s="47" t="s">
        <v>130</v>
      </c>
      <c r="G55" s="50" t="s">
        <v>15</v>
      </c>
      <c r="H55" s="54" t="s">
        <v>318</v>
      </c>
      <c r="I55" s="37"/>
      <c r="J55" s="27"/>
      <c r="K55" s="2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ht="19.5" customHeight="1">
      <c r="A56" s="19"/>
      <c r="B56" s="20"/>
      <c r="C56" s="25"/>
      <c r="D56" s="22"/>
      <c r="E56" s="27"/>
      <c r="F56" s="19"/>
      <c r="G56" s="19"/>
      <c r="H56" s="81"/>
      <c r="I56" s="30"/>
      <c r="J56" s="27"/>
      <c r="K56" s="2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ht="19.5" customHeight="1">
      <c r="A57" s="19"/>
      <c r="B57" s="20"/>
      <c r="C57" s="25"/>
      <c r="D57" s="53"/>
      <c r="E57" s="27"/>
      <c r="F57" s="19"/>
      <c r="G57" s="19"/>
      <c r="H57" s="45"/>
      <c r="I57" s="62"/>
      <c r="J57" s="27"/>
      <c r="K57" s="2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ht="19.5" customHeight="1">
      <c r="A58" s="19"/>
      <c r="B58" s="20"/>
      <c r="C58" s="25"/>
      <c r="D58" s="53"/>
      <c r="E58" s="27"/>
      <c r="F58" s="19"/>
      <c r="G58" s="19"/>
      <c r="H58" s="45"/>
      <c r="I58" s="62"/>
      <c r="J58" s="27"/>
      <c r="K58" s="2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ht="19.5" customHeight="1">
      <c r="A59" s="19"/>
      <c r="B59" s="20"/>
      <c r="C59" s="25"/>
      <c r="D59" s="53"/>
      <c r="E59" s="27"/>
      <c r="F59" s="19"/>
      <c r="G59" s="19"/>
      <c r="H59" s="45"/>
      <c r="I59" s="62"/>
      <c r="J59" s="27"/>
      <c r="K59" s="2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ht="19.5" customHeight="1">
      <c r="A60" s="19"/>
      <c r="B60" s="20"/>
      <c r="C60" s="59"/>
      <c r="D60" s="53"/>
      <c r="E60" s="60"/>
      <c r="F60" s="19"/>
      <c r="G60" s="19"/>
      <c r="H60" s="45"/>
      <c r="I60" s="36"/>
      <c r="J60" s="27"/>
      <c r="K60" s="2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ht="19.5" customHeight="1">
      <c r="A61" s="19"/>
      <c r="B61" s="20"/>
      <c r="C61" s="38"/>
      <c r="D61" s="53"/>
      <c r="E61" s="27"/>
      <c r="F61" s="42"/>
      <c r="G61" s="42"/>
      <c r="H61" s="45"/>
      <c r="I61" s="36"/>
      <c r="J61" s="27"/>
      <c r="K61" s="2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ht="19.5" customHeight="1">
      <c r="A62" s="19"/>
      <c r="B62" s="20"/>
      <c r="C62" s="21"/>
      <c r="D62" s="22"/>
      <c r="E62" s="24"/>
      <c r="F62" s="70"/>
      <c r="G62" s="26"/>
      <c r="H62" s="21"/>
      <c r="I62" s="60"/>
      <c r="J62" s="27"/>
      <c r="K62" s="2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ht="19.5" customHeight="1">
      <c r="A63" s="19"/>
      <c r="B63" s="20"/>
      <c r="C63" s="21"/>
      <c r="D63" s="22"/>
      <c r="E63" s="24"/>
      <c r="F63" s="70"/>
      <c r="G63" s="26"/>
      <c r="H63" s="21"/>
      <c r="I63" s="60"/>
      <c r="J63" s="27"/>
      <c r="K63" s="2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ht="19.5" customHeight="1">
      <c r="A64" s="19"/>
      <c r="B64" s="20"/>
      <c r="C64" s="21"/>
      <c r="D64" s="22"/>
      <c r="E64" s="24"/>
      <c r="F64" s="70"/>
      <c r="G64" s="26"/>
      <c r="H64" s="21"/>
      <c r="I64" s="60"/>
      <c r="J64" s="27"/>
      <c r="K64" s="2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ht="19.5" customHeight="1">
      <c r="A65" s="19"/>
      <c r="B65" s="20"/>
      <c r="C65" s="21"/>
      <c r="D65" s="22"/>
      <c r="E65" s="24"/>
      <c r="F65" s="70"/>
      <c r="G65" s="26"/>
      <c r="H65" s="21"/>
      <c r="I65" s="60"/>
      <c r="J65" s="27"/>
      <c r="K65" s="2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ht="19.5" customHeight="1">
      <c r="A66" s="19"/>
      <c r="B66" s="20"/>
      <c r="C66" s="21"/>
      <c r="D66" s="22"/>
      <c r="E66" s="24"/>
      <c r="F66" s="70"/>
      <c r="G66" s="26"/>
      <c r="H66" s="21"/>
      <c r="I66" s="60"/>
      <c r="J66" s="27"/>
      <c r="K66" s="2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ht="19.5" customHeight="1">
      <c r="A67" s="19"/>
      <c r="B67" s="20"/>
      <c r="C67" s="21"/>
      <c r="D67" s="22"/>
      <c r="E67" s="24"/>
      <c r="F67" s="70"/>
      <c r="G67" s="26"/>
      <c r="H67" s="21"/>
      <c r="I67" s="60"/>
      <c r="J67" s="27"/>
      <c r="K67" s="2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>
      <c r="A68" s="19"/>
      <c r="B68" s="20"/>
      <c r="C68" s="77"/>
      <c r="D68" s="22"/>
      <c r="E68" s="27"/>
      <c r="F68" s="70"/>
      <c r="G68" s="70"/>
      <c r="H68" s="78"/>
      <c r="I68" s="62"/>
      <c r="J68" s="27"/>
      <c r="K68" s="2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ht="19.5" customHeight="1">
      <c r="A69" s="19"/>
      <c r="B69" s="20"/>
      <c r="C69" s="77"/>
      <c r="D69" s="22"/>
      <c r="E69" s="27"/>
      <c r="F69" s="70"/>
      <c r="G69" s="70"/>
      <c r="H69" s="78"/>
      <c r="I69" s="62"/>
      <c r="J69" s="27"/>
      <c r="K69" s="2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ht="19.5" customHeight="1">
      <c r="A70" s="19"/>
      <c r="B70" s="20"/>
      <c r="C70" s="77"/>
      <c r="D70" s="53"/>
      <c r="E70" s="27"/>
      <c r="F70" s="70"/>
      <c r="G70" s="70"/>
      <c r="H70" s="78"/>
      <c r="I70" s="62"/>
      <c r="J70" s="27"/>
      <c r="K70" s="2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ht="19.5" customHeight="1">
      <c r="A71" s="19"/>
      <c r="B71" s="20"/>
      <c r="C71" s="77"/>
      <c r="D71" s="22"/>
      <c r="E71" s="27"/>
      <c r="F71" s="70"/>
      <c r="G71" s="70"/>
      <c r="H71" s="78"/>
      <c r="I71" s="36"/>
      <c r="J71" s="27"/>
      <c r="K71" s="2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ht="19.5" customHeight="1">
      <c r="A72" s="19"/>
      <c r="B72" s="20"/>
      <c r="C72" s="80"/>
      <c r="D72" s="22"/>
      <c r="E72" s="27"/>
      <c r="F72" s="70"/>
      <c r="G72" s="70"/>
      <c r="H72" s="45"/>
      <c r="I72" s="49"/>
      <c r="J72" s="27"/>
      <c r="K72" s="2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ht="19.5" customHeight="1">
      <c r="A73" s="19"/>
      <c r="B73" s="20"/>
      <c r="C73" s="80"/>
      <c r="D73" s="22"/>
      <c r="E73" s="27"/>
      <c r="F73" s="70"/>
      <c r="G73" s="42"/>
      <c r="H73" s="45"/>
      <c r="I73" s="49"/>
      <c r="J73" s="27"/>
      <c r="K73" s="2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ht="19.5" customHeight="1">
      <c r="A74" s="19"/>
      <c r="B74" s="20"/>
      <c r="C74" s="80"/>
      <c r="D74" s="22"/>
      <c r="E74" s="27"/>
      <c r="F74" s="70"/>
      <c r="G74" s="42"/>
      <c r="H74" s="45"/>
      <c r="I74" s="49"/>
      <c r="J74" s="27"/>
      <c r="K74" s="2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ht="19.5" customHeight="1">
      <c r="A75" s="19"/>
      <c r="B75" s="20"/>
      <c r="C75" s="21"/>
      <c r="D75" s="22"/>
      <c r="E75" s="24"/>
      <c r="F75" s="70"/>
      <c r="G75" s="26"/>
      <c r="H75" s="21"/>
      <c r="I75" s="60"/>
      <c r="J75" s="60"/>
      <c r="K75" s="2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ht="19.5" customHeight="1">
      <c r="A76" s="19"/>
      <c r="B76" s="20"/>
      <c r="C76" s="21"/>
      <c r="D76" s="22"/>
      <c r="E76" s="24"/>
      <c r="F76" s="70"/>
      <c r="G76" s="26"/>
      <c r="H76" s="21"/>
      <c r="I76" s="60"/>
      <c r="J76" s="60"/>
      <c r="K76" s="2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ht="19.5" customHeight="1">
      <c r="A77" s="82"/>
      <c r="B77" s="20"/>
      <c r="C77" s="83"/>
      <c r="D77" s="22"/>
      <c r="E77" s="27"/>
      <c r="F77" s="70"/>
      <c r="G77" s="70"/>
      <c r="H77" s="84"/>
      <c r="I77" s="60"/>
      <c r="J77" s="60"/>
      <c r="K77" s="2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ht="19.5" customHeight="1">
      <c r="A78" s="82"/>
      <c r="B78" s="20"/>
      <c r="C78" s="86"/>
      <c r="D78" s="87"/>
      <c r="E78" s="60"/>
      <c r="F78" s="20"/>
      <c r="G78" s="20"/>
      <c r="H78" s="84"/>
      <c r="I78" s="60"/>
      <c r="J78" s="60"/>
      <c r="K78" s="2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ht="19.5" customHeight="1">
      <c r="A79" s="82"/>
      <c r="B79" s="20"/>
      <c r="C79" s="86"/>
      <c r="D79" s="87"/>
      <c r="E79" s="60"/>
      <c r="F79" s="20"/>
      <c r="G79" s="20"/>
      <c r="H79" s="84"/>
      <c r="I79" s="60"/>
      <c r="J79" s="60"/>
      <c r="K79" s="2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ht="19.5" customHeight="1">
      <c r="A80" s="82"/>
      <c r="B80" s="20"/>
      <c r="C80" s="86"/>
      <c r="D80" s="87"/>
      <c r="E80" s="60"/>
      <c r="F80" s="20"/>
      <c r="G80" s="20"/>
      <c r="H80" s="84"/>
      <c r="I80" s="60"/>
      <c r="J80" s="60"/>
      <c r="K80" s="2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ht="19.5" customHeight="1">
      <c r="A81" s="82"/>
      <c r="B81" s="82"/>
      <c r="C81" s="59"/>
      <c r="D81" s="87"/>
      <c r="E81" s="60"/>
      <c r="F81" s="20"/>
      <c r="G81" s="82"/>
      <c r="H81" s="84"/>
      <c r="I81" s="60"/>
      <c r="J81" s="60"/>
      <c r="K81" s="2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ht="19.5" customHeight="1">
      <c r="A82" s="82"/>
      <c r="B82" s="20"/>
      <c r="C82" s="86"/>
      <c r="D82" s="87"/>
      <c r="E82" s="60"/>
      <c r="F82" s="20"/>
      <c r="G82" s="20"/>
      <c r="H82" s="84"/>
      <c r="I82" s="60"/>
      <c r="J82" s="60"/>
      <c r="K82" s="2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ht="19.5" customHeight="1">
      <c r="A83" s="82"/>
      <c r="B83" s="20"/>
      <c r="C83" s="86"/>
      <c r="D83" s="87"/>
      <c r="E83" s="60"/>
      <c r="F83" s="20"/>
      <c r="G83" s="20"/>
      <c r="H83" s="84"/>
      <c r="I83" s="60"/>
      <c r="J83" s="60"/>
      <c r="K83" s="2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ht="19.5" customHeight="1">
      <c r="A84" s="82"/>
      <c r="B84" s="20"/>
      <c r="C84" s="86"/>
      <c r="D84" s="87"/>
      <c r="E84" s="60"/>
      <c r="F84" s="20"/>
      <c r="G84" s="82"/>
      <c r="H84" s="84"/>
      <c r="I84" s="88"/>
      <c r="J84" s="60"/>
      <c r="K84" s="2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ht="19.5" customHeight="1">
      <c r="A85" s="82"/>
      <c r="B85" s="20"/>
      <c r="C85" s="86"/>
      <c r="D85" s="87"/>
      <c r="E85" s="60"/>
      <c r="F85" s="20"/>
      <c r="G85" s="20"/>
      <c r="H85" s="84"/>
      <c r="I85" s="88"/>
      <c r="J85" s="60"/>
      <c r="K85" s="2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ht="19.5" customHeight="1">
      <c r="A86" s="82"/>
      <c r="B86" s="20"/>
      <c r="C86" s="86"/>
      <c r="D86" s="87"/>
      <c r="E86" s="60"/>
      <c r="F86" s="20"/>
      <c r="G86" s="20"/>
      <c r="H86" s="84"/>
      <c r="I86" s="62"/>
      <c r="J86" s="60"/>
      <c r="K86" s="2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ht="19.5" customHeight="1">
      <c r="A87" s="82"/>
      <c r="B87" s="20"/>
      <c r="C87" s="86"/>
      <c r="D87" s="87"/>
      <c r="E87" s="60"/>
      <c r="F87" s="20"/>
      <c r="G87" s="20"/>
      <c r="H87" s="84"/>
      <c r="I87" s="62"/>
      <c r="J87" s="60"/>
      <c r="K87" s="2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ht="19.5" customHeight="1">
      <c r="A88" s="82"/>
      <c r="B88" s="20"/>
      <c r="C88" s="86"/>
      <c r="D88" s="87"/>
      <c r="E88" s="60"/>
      <c r="F88" s="20"/>
      <c r="G88" s="20"/>
      <c r="H88" s="84"/>
      <c r="I88" s="62"/>
      <c r="J88" s="60"/>
      <c r="K88" s="2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ht="19.5" customHeight="1">
      <c r="A89" s="82"/>
      <c r="B89" s="20"/>
      <c r="C89" s="86"/>
      <c r="D89" s="87"/>
      <c r="E89" s="60"/>
      <c r="F89" s="20"/>
      <c r="G89" s="20"/>
      <c r="H89" s="84"/>
      <c r="I89" s="62"/>
      <c r="J89" s="60"/>
      <c r="K89" s="2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ht="19.5" customHeight="1">
      <c r="A90" s="82"/>
      <c r="B90" s="20"/>
      <c r="C90" s="86"/>
      <c r="D90" s="87"/>
      <c r="E90" s="60"/>
      <c r="F90" s="20"/>
      <c r="G90" s="20"/>
      <c r="H90" s="84"/>
      <c r="I90" s="62"/>
      <c r="J90" s="60"/>
      <c r="K90" s="2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ht="19.5" customHeight="1">
      <c r="A91" s="82"/>
      <c r="B91" s="20"/>
      <c r="C91" s="86"/>
      <c r="D91" s="87"/>
      <c r="E91" s="60"/>
      <c r="F91" s="20"/>
      <c r="G91" s="20"/>
      <c r="H91" s="84"/>
      <c r="I91" s="62"/>
      <c r="J91" s="60"/>
      <c r="K91" s="2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ht="19.5" customHeight="1">
      <c r="A92" s="82"/>
      <c r="B92" s="20"/>
      <c r="C92" s="86"/>
      <c r="D92" s="87"/>
      <c r="E92" s="60"/>
      <c r="F92" s="20"/>
      <c r="G92" s="20"/>
      <c r="H92" s="84"/>
      <c r="I92" s="62"/>
      <c r="J92" s="60"/>
      <c r="K92" s="2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ht="19.5" customHeight="1">
      <c r="A93" s="82"/>
      <c r="B93" s="20"/>
      <c r="C93" s="86"/>
      <c r="D93" s="87"/>
      <c r="E93" s="60"/>
      <c r="F93" s="20"/>
      <c r="G93" s="20"/>
      <c r="H93" s="84"/>
      <c r="I93" s="62"/>
      <c r="J93" s="60"/>
      <c r="K93" s="2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ht="19.5" customHeight="1">
      <c r="A94" s="82"/>
      <c r="B94" s="20"/>
      <c r="C94" s="86"/>
      <c r="D94" s="87"/>
      <c r="E94" s="60"/>
      <c r="F94" s="20"/>
      <c r="G94" s="20"/>
      <c r="H94" s="84"/>
      <c r="I94" s="62"/>
      <c r="J94" s="60"/>
      <c r="K94" s="2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ht="19.5" customHeight="1">
      <c r="A95" s="82"/>
      <c r="B95" s="20"/>
      <c r="C95" s="86"/>
      <c r="D95" s="87"/>
      <c r="E95" s="60"/>
      <c r="F95" s="20"/>
      <c r="G95" s="20"/>
      <c r="H95" s="84"/>
      <c r="I95" s="62"/>
      <c r="J95" s="60"/>
      <c r="K95" s="2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ht="19.5" customHeight="1">
      <c r="A96" s="82"/>
      <c r="B96" s="20"/>
      <c r="C96" s="86"/>
      <c r="D96" s="87"/>
      <c r="E96" s="60"/>
      <c r="F96" s="20"/>
      <c r="G96" s="20"/>
      <c r="H96" s="84"/>
      <c r="I96" s="88"/>
      <c r="J96" s="60"/>
      <c r="K96" s="2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ht="19.5" customHeight="1">
      <c r="A97" s="82"/>
      <c r="B97" s="20"/>
      <c r="C97" s="86"/>
      <c r="D97" s="89"/>
      <c r="E97" s="88"/>
      <c r="F97" s="20"/>
      <c r="G97" s="20"/>
      <c r="H97" s="84"/>
      <c r="I97" s="88"/>
      <c r="J97" s="60"/>
      <c r="K97" s="2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ht="19.5" customHeight="1">
      <c r="A98" s="82"/>
      <c r="B98" s="20"/>
      <c r="C98" s="86"/>
      <c r="D98" s="89"/>
      <c r="E98" s="88"/>
      <c r="F98" s="20"/>
      <c r="G98" s="20"/>
      <c r="H98" s="84"/>
      <c r="I98" s="88"/>
      <c r="J98" s="60"/>
      <c r="K98" s="2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ht="19.5" customHeight="1">
      <c r="A99" s="82"/>
      <c r="B99" s="20"/>
      <c r="C99" s="90"/>
      <c r="D99" s="91"/>
      <c r="E99" s="92"/>
      <c r="F99" s="93"/>
      <c r="G99" s="93"/>
      <c r="H99" s="94"/>
      <c r="I99" s="92"/>
      <c r="J99" s="60"/>
      <c r="K99" s="2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ht="19.5" customHeight="1">
      <c r="A100" s="82"/>
      <c r="B100" s="20"/>
      <c r="C100" s="86"/>
      <c r="D100" s="86"/>
      <c r="E100" s="88"/>
      <c r="F100" s="20"/>
      <c r="G100" s="20"/>
      <c r="H100" s="84"/>
      <c r="I100" s="88"/>
      <c r="J100" s="60"/>
      <c r="K100" s="2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ht="19.5" customHeight="1">
      <c r="A101" s="82"/>
      <c r="B101" s="20"/>
      <c r="C101" s="86"/>
      <c r="D101" s="89"/>
      <c r="E101" s="88"/>
      <c r="F101" s="20"/>
      <c r="G101" s="20"/>
      <c r="H101" s="84"/>
      <c r="I101" s="88"/>
      <c r="J101" s="60"/>
      <c r="K101" s="2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ht="19.5" customHeight="1">
      <c r="A102" s="82"/>
      <c r="B102" s="20"/>
      <c r="C102" s="86"/>
      <c r="D102" s="89"/>
      <c r="E102" s="88"/>
      <c r="F102" s="20"/>
      <c r="G102" s="20"/>
      <c r="H102" s="84"/>
      <c r="I102" s="88"/>
      <c r="J102" s="60"/>
      <c r="K102" s="2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ht="19.5" customHeight="1">
      <c r="A103" s="82"/>
      <c r="B103" s="20"/>
      <c r="C103" s="86"/>
      <c r="D103" s="89"/>
      <c r="E103" s="88"/>
      <c r="F103" s="20"/>
      <c r="G103" s="20"/>
      <c r="H103" s="84"/>
      <c r="I103" s="88"/>
      <c r="J103" s="60"/>
      <c r="K103" s="2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ht="19.5" customHeight="1">
      <c r="A104" s="82"/>
      <c r="B104" s="20"/>
      <c r="C104" s="86"/>
      <c r="D104" s="87"/>
      <c r="E104" s="88"/>
      <c r="F104" s="20"/>
      <c r="G104" s="82"/>
      <c r="H104" s="95"/>
      <c r="I104" s="88"/>
      <c r="J104" s="60"/>
      <c r="K104" s="2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ht="19.5" customHeight="1">
      <c r="A105" s="82"/>
      <c r="B105" s="20"/>
      <c r="C105" s="86"/>
      <c r="D105" s="89"/>
      <c r="E105" s="88"/>
      <c r="F105" s="20"/>
      <c r="G105" s="20"/>
      <c r="H105" s="84"/>
      <c r="I105" s="88"/>
      <c r="J105" s="60"/>
      <c r="K105" s="2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ht="19.5" customHeight="1">
      <c r="A106" s="82"/>
      <c r="B106" s="20"/>
      <c r="C106" s="86"/>
      <c r="D106" s="89"/>
      <c r="E106" s="88"/>
      <c r="F106" s="20"/>
      <c r="G106" s="20"/>
      <c r="H106" s="84"/>
      <c r="I106" s="88"/>
      <c r="J106" s="60"/>
      <c r="K106" s="2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ht="19.5" customHeight="1">
      <c r="A107" s="82"/>
      <c r="B107" s="20"/>
      <c r="C107" s="86"/>
      <c r="D107" s="87"/>
      <c r="E107" s="88"/>
      <c r="F107" s="20"/>
      <c r="G107" s="20"/>
      <c r="H107" s="95"/>
      <c r="I107" s="88"/>
      <c r="J107" s="60"/>
      <c r="K107" s="2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ht="19.5" customHeight="1">
      <c r="A108" s="82"/>
      <c r="B108" s="20"/>
      <c r="C108" s="86"/>
      <c r="D108" s="86"/>
      <c r="E108" s="88"/>
      <c r="F108" s="20"/>
      <c r="G108" s="20"/>
      <c r="H108" s="95"/>
      <c r="I108" s="88"/>
      <c r="J108" s="60"/>
      <c r="K108" s="2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ht="19.5" customHeight="1">
      <c r="A109" s="82"/>
      <c r="B109" s="20"/>
      <c r="C109" s="86"/>
      <c r="D109" s="89"/>
      <c r="E109" s="88"/>
      <c r="F109" s="20"/>
      <c r="G109" s="20"/>
      <c r="H109" s="84"/>
      <c r="I109" s="88"/>
      <c r="J109" s="60"/>
      <c r="K109" s="2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ht="19.5" customHeight="1">
      <c r="A110" s="82"/>
      <c r="B110" s="20"/>
      <c r="C110" s="86"/>
      <c r="D110" s="89"/>
      <c r="E110" s="88"/>
      <c r="F110" s="20"/>
      <c r="G110" s="20"/>
      <c r="H110" s="84"/>
      <c r="I110" s="88"/>
      <c r="J110" s="60"/>
      <c r="K110" s="2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ht="19.5" customHeight="1">
      <c r="A111" s="82"/>
      <c r="B111" s="20"/>
      <c r="C111" s="86"/>
      <c r="D111" s="89"/>
      <c r="E111" s="88"/>
      <c r="F111" s="20"/>
      <c r="G111" s="20"/>
      <c r="H111" s="84"/>
      <c r="I111" s="88"/>
      <c r="J111" s="60"/>
      <c r="K111" s="2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ht="19.5" customHeight="1">
      <c r="A112" s="82"/>
      <c r="B112" s="20"/>
      <c r="C112" s="86"/>
      <c r="D112" s="89"/>
      <c r="E112" s="88"/>
      <c r="F112" s="20"/>
      <c r="G112" s="20"/>
      <c r="H112" s="84"/>
      <c r="I112" s="88"/>
      <c r="J112" s="60"/>
      <c r="K112" s="2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ht="19.5" customHeight="1">
      <c r="A113" s="82"/>
      <c r="B113" s="20"/>
      <c r="C113" s="86"/>
      <c r="D113" s="89"/>
      <c r="E113" s="88"/>
      <c r="F113" s="20"/>
      <c r="G113" s="20"/>
      <c r="H113" s="84"/>
      <c r="I113" s="88"/>
      <c r="J113" s="60"/>
      <c r="K113" s="2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ht="19.5" customHeight="1">
      <c r="A114" s="82"/>
      <c r="B114" s="20"/>
      <c r="C114" s="86"/>
      <c r="D114" s="89"/>
      <c r="E114" s="88"/>
      <c r="F114" s="20"/>
      <c r="G114" s="20"/>
      <c r="H114" s="84"/>
      <c r="I114" s="88"/>
      <c r="J114" s="60"/>
      <c r="K114" s="2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ht="19.5" customHeight="1">
      <c r="A115" s="82"/>
      <c r="B115" s="20"/>
      <c r="C115" s="86"/>
      <c r="D115" s="89"/>
      <c r="E115" s="88"/>
      <c r="F115" s="20"/>
      <c r="G115" s="20"/>
      <c r="H115" s="84"/>
      <c r="I115" s="88"/>
      <c r="J115" s="60"/>
      <c r="K115" s="2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ht="19.5" customHeight="1">
      <c r="A116" s="82"/>
      <c r="B116" s="20"/>
      <c r="C116" s="86"/>
      <c r="D116" s="89"/>
      <c r="E116" s="88"/>
      <c r="F116" s="20"/>
      <c r="G116" s="20"/>
      <c r="H116" s="84"/>
      <c r="I116" s="88"/>
      <c r="J116" s="60"/>
      <c r="K116" s="2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ht="19.5" customHeight="1">
      <c r="A117" s="96"/>
      <c r="B117" s="20"/>
      <c r="C117" s="86"/>
      <c r="D117" s="89"/>
      <c r="E117" s="88"/>
      <c r="F117" s="20"/>
      <c r="G117" s="20"/>
      <c r="H117" s="86"/>
      <c r="I117" s="88"/>
      <c r="J117" s="60"/>
      <c r="K117" s="2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ht="19.5" customHeight="1">
      <c r="A118" s="82"/>
      <c r="B118" s="20"/>
      <c r="C118" s="86"/>
      <c r="D118" s="86"/>
      <c r="E118" s="20"/>
      <c r="F118" s="20"/>
      <c r="G118" s="82"/>
      <c r="H118" s="97"/>
      <c r="I118" s="88"/>
      <c r="J118" s="60"/>
      <c r="K118" s="2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ht="19.5" customHeight="1">
      <c r="A119" s="20"/>
      <c r="B119" s="20"/>
      <c r="C119" s="86"/>
      <c r="D119" s="86"/>
      <c r="E119" s="88"/>
      <c r="F119" s="20"/>
      <c r="G119" s="20"/>
      <c r="H119" s="97"/>
      <c r="I119" s="88"/>
      <c r="J119" s="60"/>
      <c r="K119" s="2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ht="19.5" customHeight="1">
      <c r="A120" s="20"/>
      <c r="B120" s="20"/>
      <c r="C120" s="86"/>
      <c r="D120" s="86"/>
      <c r="E120" s="88"/>
      <c r="F120" s="20"/>
      <c r="G120" s="20"/>
      <c r="H120" s="97"/>
      <c r="I120" s="88"/>
      <c r="J120" s="60"/>
      <c r="K120" s="2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ht="19.5" customHeight="1">
      <c r="A121" s="20"/>
      <c r="B121" s="20"/>
      <c r="C121" s="86"/>
      <c r="D121" s="86"/>
      <c r="E121" s="88"/>
      <c r="F121" s="20"/>
      <c r="G121" s="20"/>
      <c r="H121" s="97"/>
      <c r="I121" s="88"/>
      <c r="J121" s="60"/>
      <c r="K121" s="2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ht="19.5" customHeight="1">
      <c r="A122" s="20"/>
      <c r="B122" s="20"/>
      <c r="C122" s="86"/>
      <c r="D122" s="86"/>
      <c r="E122" s="88"/>
      <c r="F122" s="20"/>
      <c r="G122" s="20"/>
      <c r="H122" s="97"/>
      <c r="I122" s="88"/>
      <c r="J122" s="60"/>
      <c r="K122" s="2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ht="19.5" customHeight="1">
      <c r="A123" s="20"/>
      <c r="B123" s="20"/>
      <c r="C123" s="86"/>
      <c r="D123" s="86"/>
      <c r="E123" s="88"/>
      <c r="F123" s="20"/>
      <c r="G123" s="20"/>
      <c r="H123" s="97"/>
      <c r="I123" s="88"/>
      <c r="J123" s="60"/>
      <c r="K123" s="2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ht="19.5" customHeight="1">
      <c r="A124" s="20"/>
      <c r="B124" s="20"/>
      <c r="C124" s="86"/>
      <c r="D124" s="86"/>
      <c r="E124" s="88"/>
      <c r="F124" s="20"/>
      <c r="G124" s="20"/>
      <c r="H124" s="97"/>
      <c r="I124" s="88"/>
      <c r="J124" s="60"/>
      <c r="K124" s="2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ht="19.5" customHeight="1">
      <c r="A125" s="20"/>
      <c r="B125" s="20"/>
      <c r="C125" s="98"/>
      <c r="D125" s="98"/>
      <c r="E125" s="99"/>
      <c r="F125" s="100"/>
      <c r="G125" s="100"/>
      <c r="H125" s="62"/>
      <c r="I125" s="62"/>
      <c r="J125" s="60"/>
      <c r="K125" s="2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ht="19.5" customHeight="1">
      <c r="A126" s="20"/>
      <c r="B126" s="20"/>
      <c r="C126" s="86"/>
      <c r="D126" s="86"/>
      <c r="E126" s="88"/>
      <c r="F126" s="20"/>
      <c r="G126" s="20"/>
      <c r="H126" s="97"/>
      <c r="I126" s="88"/>
      <c r="J126" s="60"/>
      <c r="K126" s="2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ht="19.5" customHeight="1">
      <c r="A127" s="20"/>
      <c r="B127" s="20"/>
      <c r="C127" s="86"/>
      <c r="D127" s="86"/>
      <c r="E127" s="88"/>
      <c r="F127" s="20"/>
      <c r="G127" s="20"/>
      <c r="H127" s="97"/>
      <c r="I127" s="88"/>
      <c r="J127" s="60"/>
      <c r="K127" s="2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ht="19.5" customHeight="1">
      <c r="A128" s="20"/>
      <c r="B128" s="20"/>
      <c r="C128" s="86"/>
      <c r="D128" s="86"/>
      <c r="E128" s="88"/>
      <c r="F128" s="20"/>
      <c r="G128" s="20"/>
      <c r="H128" s="97"/>
      <c r="I128" s="88"/>
      <c r="J128" s="60"/>
      <c r="K128" s="2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ht="19.5" customHeight="1">
      <c r="A129" s="20"/>
      <c r="B129" s="20"/>
      <c r="C129" s="86"/>
      <c r="D129" s="86"/>
      <c r="E129" s="88"/>
      <c r="F129" s="20"/>
      <c r="G129" s="20"/>
      <c r="H129" s="97"/>
      <c r="I129" s="88"/>
      <c r="J129" s="60"/>
      <c r="K129" s="2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ht="19.5" customHeight="1">
      <c r="A130" s="20"/>
      <c r="B130" s="20"/>
      <c r="C130" s="86"/>
      <c r="D130" s="86"/>
      <c r="E130" s="88"/>
      <c r="F130" s="20"/>
      <c r="G130" s="20"/>
      <c r="H130" s="97"/>
      <c r="I130" s="88"/>
      <c r="J130" s="60"/>
      <c r="K130" s="2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ht="19.5" customHeight="1">
      <c r="A131" s="20"/>
      <c r="B131" s="20"/>
      <c r="C131" s="86"/>
      <c r="D131" s="86"/>
      <c r="E131" s="88"/>
      <c r="F131" s="20"/>
      <c r="G131" s="20"/>
      <c r="H131" s="84"/>
      <c r="I131" s="88"/>
      <c r="J131" s="60"/>
      <c r="K131" s="2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ht="19.5" customHeight="1">
      <c r="A132" s="20"/>
      <c r="B132" s="20"/>
      <c r="C132" s="86"/>
      <c r="D132" s="86"/>
      <c r="E132" s="88"/>
      <c r="F132" s="20"/>
      <c r="G132" s="20"/>
      <c r="H132" s="97"/>
      <c r="I132" s="88"/>
      <c r="J132" s="60"/>
      <c r="K132" s="2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ht="19.5" customHeight="1">
      <c r="A133" s="20"/>
      <c r="B133" s="20"/>
      <c r="C133" s="86"/>
      <c r="D133" s="86"/>
      <c r="E133" s="88"/>
      <c r="F133" s="20"/>
      <c r="G133" s="20"/>
      <c r="H133" s="97"/>
      <c r="I133" s="88"/>
      <c r="J133" s="60"/>
      <c r="K133" s="2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ht="19.5" customHeight="1">
      <c r="A134" s="20"/>
      <c r="B134" s="20"/>
      <c r="C134" s="86"/>
      <c r="D134" s="84"/>
      <c r="E134" s="88"/>
      <c r="F134" s="20"/>
      <c r="G134" s="20"/>
      <c r="H134" s="97"/>
      <c r="I134" s="88"/>
      <c r="J134" s="60"/>
      <c r="K134" s="2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ht="19.5" customHeight="1">
      <c r="A135" s="20"/>
      <c r="B135" s="20"/>
      <c r="C135" s="86"/>
      <c r="D135" s="84"/>
      <c r="E135" s="60"/>
      <c r="F135" s="20"/>
      <c r="G135" s="20"/>
      <c r="H135" s="84"/>
      <c r="I135" s="60"/>
      <c r="J135" s="60"/>
      <c r="K135" s="2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ht="19.5" customHeight="1">
      <c r="A136" s="20"/>
      <c r="B136" s="20"/>
      <c r="C136" s="98"/>
      <c r="D136" s="101"/>
      <c r="E136" s="102"/>
      <c r="F136" s="100"/>
      <c r="G136" s="100"/>
      <c r="H136" s="98"/>
      <c r="I136" s="102"/>
      <c r="J136" s="60"/>
      <c r="K136" s="2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ht="19.5" customHeight="1">
      <c r="A137" s="20"/>
      <c r="B137" s="20"/>
      <c r="C137" s="86"/>
      <c r="D137" s="84"/>
      <c r="E137" s="60"/>
      <c r="F137" s="20"/>
      <c r="G137" s="20"/>
      <c r="H137" s="84"/>
      <c r="I137" s="60"/>
      <c r="J137" s="60"/>
      <c r="K137" s="2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ht="19.5" customHeight="1">
      <c r="A138" s="20"/>
      <c r="B138" s="20"/>
      <c r="C138" s="86"/>
      <c r="D138" s="84"/>
      <c r="E138" s="60"/>
      <c r="F138" s="20"/>
      <c r="G138" s="20"/>
      <c r="H138" s="84"/>
      <c r="I138" s="60"/>
      <c r="J138" s="60"/>
      <c r="K138" s="2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 ht="19.5" customHeight="1">
      <c r="A139" s="20"/>
      <c r="B139" s="20"/>
      <c r="C139" s="86"/>
      <c r="D139" s="87"/>
      <c r="E139" s="60"/>
      <c r="F139" s="20"/>
      <c r="G139" s="20"/>
      <c r="H139" s="95"/>
      <c r="I139" s="60"/>
      <c r="J139" s="60"/>
      <c r="K139" s="2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 ht="19.5" customHeight="1">
      <c r="A140" s="20"/>
      <c r="B140" s="20"/>
      <c r="C140" s="86"/>
      <c r="D140" s="86"/>
      <c r="E140" s="60"/>
      <c r="F140" s="20"/>
      <c r="G140" s="20"/>
      <c r="H140" s="95"/>
      <c r="I140" s="60"/>
      <c r="J140" s="60"/>
      <c r="K140" s="2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 ht="19.5" customHeight="1">
      <c r="A141" s="20"/>
      <c r="B141" s="20"/>
      <c r="C141" s="86"/>
      <c r="D141" s="87"/>
      <c r="E141" s="60"/>
      <c r="F141" s="20"/>
      <c r="G141" s="20"/>
      <c r="H141" s="84"/>
      <c r="I141" s="60"/>
      <c r="J141" s="60"/>
      <c r="K141" s="2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 ht="19.5" customHeight="1">
      <c r="A142" s="20"/>
      <c r="B142" s="20"/>
      <c r="C142" s="86"/>
      <c r="D142" s="87"/>
      <c r="E142" s="60"/>
      <c r="F142" s="82"/>
      <c r="G142" s="20"/>
      <c r="H142" s="84"/>
      <c r="I142" s="60"/>
      <c r="J142" s="60"/>
      <c r="K142" s="2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 ht="19.5" customHeight="1">
      <c r="A143" s="20"/>
      <c r="B143" s="20"/>
      <c r="C143" s="86"/>
      <c r="D143" s="89"/>
      <c r="E143" s="60"/>
      <c r="F143" s="82"/>
      <c r="G143" s="20"/>
      <c r="H143" s="84"/>
      <c r="I143" s="60"/>
      <c r="J143" s="60"/>
      <c r="K143" s="2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 ht="19.5" customHeight="1">
      <c r="A144" s="20"/>
      <c r="B144" s="20"/>
      <c r="C144" s="86"/>
      <c r="D144" s="89"/>
      <c r="E144" s="60"/>
      <c r="F144" s="82"/>
      <c r="G144" s="20"/>
      <c r="H144" s="84"/>
      <c r="I144" s="60"/>
      <c r="J144" s="60"/>
      <c r="K144" s="2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 ht="19.5" customHeight="1">
      <c r="A145" s="20"/>
      <c r="B145" s="20"/>
      <c r="C145" s="86"/>
      <c r="D145" s="86"/>
      <c r="E145" s="60"/>
      <c r="F145" s="82"/>
      <c r="G145" s="20"/>
      <c r="H145" s="97"/>
      <c r="I145" s="60"/>
      <c r="J145" s="60"/>
      <c r="K145" s="2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 ht="19.5" customHeight="1">
      <c r="A146" s="20"/>
      <c r="B146" s="20"/>
      <c r="C146" s="86"/>
      <c r="D146" s="86"/>
      <c r="E146" s="60"/>
      <c r="F146" s="82"/>
      <c r="G146" s="20"/>
      <c r="H146" s="97"/>
      <c r="I146" s="88"/>
      <c r="J146" s="60"/>
      <c r="K146" s="2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 ht="19.5" customHeight="1">
      <c r="A147" s="20"/>
      <c r="B147" s="20"/>
      <c r="C147" s="86"/>
      <c r="D147" s="84"/>
      <c r="E147" s="60"/>
      <c r="F147" s="103"/>
      <c r="G147" s="20"/>
      <c r="H147" s="97"/>
      <c r="I147" s="104"/>
      <c r="J147" s="60"/>
      <c r="K147" s="2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 ht="19.5" customHeight="1">
      <c r="A148" s="20"/>
      <c r="B148" s="20"/>
      <c r="C148" s="86"/>
      <c r="D148" s="84"/>
      <c r="E148" s="60"/>
      <c r="F148" s="103"/>
      <c r="G148" s="20"/>
      <c r="H148" s="97"/>
      <c r="I148" s="104"/>
      <c r="J148" s="60"/>
      <c r="K148" s="2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 ht="19.5" customHeight="1">
      <c r="A149" s="20"/>
      <c r="B149" s="20"/>
      <c r="C149" s="86"/>
      <c r="D149" s="84"/>
      <c r="E149" s="60"/>
      <c r="F149" s="103"/>
      <c r="G149" s="20"/>
      <c r="H149" s="97"/>
      <c r="I149" s="104"/>
      <c r="J149" s="60"/>
      <c r="K149" s="2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 ht="19.5" customHeight="1">
      <c r="A150" s="20"/>
      <c r="B150" s="20"/>
      <c r="C150" s="86"/>
      <c r="D150" s="84"/>
      <c r="E150" s="60"/>
      <c r="F150" s="103"/>
      <c r="G150" s="20"/>
      <c r="H150" s="97"/>
      <c r="I150" s="104"/>
      <c r="J150" s="60"/>
      <c r="K150" s="2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 ht="19.5" customHeight="1">
      <c r="A151" s="20"/>
      <c r="B151" s="20"/>
      <c r="C151" s="86"/>
      <c r="D151" s="86"/>
      <c r="E151" s="60"/>
      <c r="F151" s="103"/>
      <c r="G151" s="20"/>
      <c r="H151" s="86"/>
      <c r="I151" s="60"/>
      <c r="J151" s="60"/>
      <c r="K151" s="2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 ht="19.5" customHeight="1">
      <c r="A152" s="20"/>
      <c r="B152" s="20"/>
      <c r="C152" s="86"/>
      <c r="D152" s="87"/>
      <c r="E152" s="60"/>
      <c r="F152" s="103"/>
      <c r="G152" s="20"/>
      <c r="H152" s="86"/>
      <c r="I152" s="60"/>
      <c r="J152" s="60"/>
      <c r="K152" s="2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 ht="19.5" customHeight="1">
      <c r="A153" s="20"/>
      <c r="B153" s="20"/>
      <c r="C153" s="86"/>
      <c r="D153" s="89"/>
      <c r="E153" s="60"/>
      <c r="F153" s="103"/>
      <c r="G153" s="20"/>
      <c r="H153" s="86"/>
      <c r="I153" s="60"/>
      <c r="J153" s="82"/>
      <c r="K153" s="2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 ht="19.5" customHeight="1">
      <c r="A154" s="20"/>
      <c r="B154" s="20"/>
      <c r="C154" s="86"/>
      <c r="D154" s="89"/>
      <c r="E154" s="60"/>
      <c r="F154" s="103"/>
      <c r="G154" s="20"/>
      <c r="H154" s="86"/>
      <c r="I154" s="60"/>
      <c r="J154" s="82"/>
      <c r="K154" s="2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 ht="19.5" customHeight="1">
      <c r="A155" s="20"/>
      <c r="B155" s="20"/>
      <c r="C155" s="86"/>
      <c r="D155" s="89"/>
      <c r="E155" s="60"/>
      <c r="F155" s="103"/>
      <c r="G155" s="20"/>
      <c r="H155" s="86"/>
      <c r="I155" s="60"/>
      <c r="J155" s="82"/>
      <c r="K155" s="2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 ht="19.5" customHeight="1">
      <c r="A156" s="20"/>
      <c r="B156" s="20"/>
      <c r="C156" s="86"/>
      <c r="D156" s="89"/>
      <c r="E156" s="60"/>
      <c r="F156" s="103"/>
      <c r="G156" s="20"/>
      <c r="H156" s="86"/>
      <c r="I156" s="60"/>
      <c r="J156" s="82"/>
      <c r="K156" s="2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 ht="19.5" customHeight="1">
      <c r="A157" s="20"/>
      <c r="B157" s="20"/>
      <c r="C157" s="86"/>
      <c r="D157" s="84"/>
      <c r="E157" s="60"/>
      <c r="F157" s="103"/>
      <c r="G157" s="20"/>
      <c r="H157" s="97"/>
      <c r="I157" s="60"/>
      <c r="J157" s="82"/>
      <c r="K157" s="2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 ht="19.5" customHeight="1">
      <c r="A158" s="20"/>
      <c r="B158" s="20"/>
      <c r="C158" s="86"/>
      <c r="D158" s="89"/>
      <c r="E158" s="60"/>
      <c r="F158" s="103"/>
      <c r="G158" s="20"/>
      <c r="H158" s="97"/>
      <c r="I158" s="60"/>
      <c r="J158" s="82"/>
      <c r="K158" s="2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 ht="19.5" customHeight="1">
      <c r="A159" s="20"/>
      <c r="B159" s="20"/>
      <c r="C159" s="86"/>
      <c r="D159" s="89"/>
      <c r="E159" s="60"/>
      <c r="F159" s="103"/>
      <c r="G159" s="20"/>
      <c r="H159" s="86"/>
      <c r="I159" s="60"/>
      <c r="J159" s="82"/>
      <c r="K159" s="2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 ht="19.5" customHeight="1">
      <c r="A160" s="20"/>
      <c r="B160" s="20"/>
      <c r="C160" s="59"/>
      <c r="D160" s="59"/>
      <c r="E160" s="82"/>
      <c r="F160" s="103"/>
      <c r="G160" s="82"/>
      <c r="H160" s="59"/>
      <c r="I160" s="105"/>
      <c r="J160" s="82"/>
      <c r="K160" s="2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 ht="19.5" customHeight="1">
      <c r="A161" s="20"/>
      <c r="B161" s="20"/>
      <c r="C161" s="59"/>
      <c r="D161" s="59"/>
      <c r="E161" s="82"/>
      <c r="F161" s="103"/>
      <c r="G161" s="82"/>
      <c r="H161" s="59"/>
      <c r="I161" s="106"/>
      <c r="J161" s="82"/>
      <c r="K161" s="2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 ht="19.5" customHeight="1">
      <c r="A162" s="20"/>
      <c r="B162" s="20"/>
      <c r="C162" s="59"/>
      <c r="D162" s="59"/>
      <c r="E162" s="82"/>
      <c r="F162" s="103"/>
      <c r="G162" s="82"/>
      <c r="H162" s="59"/>
      <c r="I162" s="105"/>
      <c r="J162" s="82"/>
      <c r="K162" s="2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 ht="19.5" customHeight="1">
      <c r="A163" s="20"/>
      <c r="B163" s="20"/>
      <c r="C163" s="86"/>
      <c r="D163" s="89"/>
      <c r="E163" s="60"/>
      <c r="F163" s="103"/>
      <c r="G163" s="20"/>
      <c r="H163" s="86"/>
      <c r="I163" s="105"/>
      <c r="J163" s="82"/>
      <c r="K163" s="2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 ht="19.5" customHeight="1">
      <c r="A164" s="20"/>
      <c r="B164" s="20"/>
      <c r="C164" s="86"/>
      <c r="D164" s="89"/>
      <c r="E164" s="60"/>
      <c r="F164" s="103"/>
      <c r="G164" s="20"/>
      <c r="H164" s="86"/>
      <c r="I164" s="105"/>
      <c r="J164" s="82"/>
      <c r="K164" s="2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 ht="19.5" customHeight="1">
      <c r="A165" s="20"/>
      <c r="B165" s="20"/>
      <c r="C165" s="86"/>
      <c r="D165" s="89"/>
      <c r="E165" s="60"/>
      <c r="F165" s="103"/>
      <c r="G165" s="20"/>
      <c r="H165" s="86"/>
      <c r="I165" s="105"/>
      <c r="J165" s="82"/>
      <c r="K165" s="2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 ht="19.5" customHeight="1">
      <c r="A166" s="20"/>
      <c r="B166" s="20"/>
      <c r="C166" s="86"/>
      <c r="D166" s="89"/>
      <c r="E166" s="60"/>
      <c r="F166" s="103"/>
      <c r="G166" s="20"/>
      <c r="H166" s="86"/>
      <c r="I166" s="105"/>
      <c r="J166" s="82"/>
      <c r="K166" s="2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 ht="19.5" customHeight="1">
      <c r="A167" s="20"/>
      <c r="B167" s="20"/>
      <c r="C167" s="86"/>
      <c r="D167" s="89"/>
      <c r="E167" s="82"/>
      <c r="F167" s="103"/>
      <c r="G167" s="20"/>
      <c r="H167" s="86"/>
      <c r="I167" s="105"/>
      <c r="J167" s="82"/>
      <c r="K167" s="2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 ht="19.5" customHeight="1">
      <c r="A168" s="20"/>
      <c r="B168" s="20"/>
      <c r="C168" s="86"/>
      <c r="D168" s="59"/>
      <c r="E168" s="82"/>
      <c r="F168" s="103"/>
      <c r="G168" s="20"/>
      <c r="H168" s="86"/>
      <c r="I168" s="105"/>
      <c r="J168" s="82"/>
      <c r="K168" s="2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 ht="19.5" customHeight="1">
      <c r="A169" s="20"/>
      <c r="B169" s="20"/>
      <c r="C169" s="86"/>
      <c r="D169" s="84"/>
      <c r="E169" s="82"/>
      <c r="F169" s="82"/>
      <c r="G169" s="20"/>
      <c r="H169" s="97"/>
      <c r="I169" s="60"/>
      <c r="J169" s="82"/>
      <c r="K169" s="2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 ht="19.5" customHeight="1">
      <c r="A170" s="20"/>
      <c r="B170" s="20"/>
      <c r="C170" s="86"/>
      <c r="D170" s="84"/>
      <c r="E170" s="82"/>
      <c r="F170" s="103"/>
      <c r="G170" s="20"/>
      <c r="H170" s="97"/>
      <c r="I170" s="105"/>
      <c r="J170" s="82"/>
      <c r="K170" s="2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 ht="19.5" customHeight="1">
      <c r="A171" s="20"/>
      <c r="B171" s="20"/>
      <c r="C171" s="86"/>
      <c r="D171" s="84"/>
      <c r="E171" s="82"/>
      <c r="F171" s="103"/>
      <c r="G171" s="20"/>
      <c r="H171" s="97"/>
      <c r="I171" s="104"/>
      <c r="J171" s="82"/>
      <c r="K171" s="2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 ht="19.5" customHeight="1">
      <c r="A172" s="20"/>
      <c r="B172" s="20"/>
      <c r="C172" s="86"/>
      <c r="D172" s="84"/>
      <c r="E172" s="82"/>
      <c r="F172" s="103"/>
      <c r="G172" s="20"/>
      <c r="H172" s="97"/>
      <c r="I172" s="104"/>
      <c r="J172" s="82"/>
      <c r="K172" s="2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 ht="19.5" customHeight="1">
      <c r="A173" s="20"/>
      <c r="B173" s="20"/>
      <c r="C173" s="86"/>
      <c r="D173" s="84"/>
      <c r="E173" s="82"/>
      <c r="F173" s="103"/>
      <c r="G173" s="20"/>
      <c r="H173" s="97"/>
      <c r="I173" s="104"/>
      <c r="J173" s="82"/>
      <c r="K173" s="2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 ht="19.5" customHeight="1">
      <c r="A174" s="20"/>
      <c r="B174" s="20"/>
      <c r="C174" s="86"/>
      <c r="D174" s="84"/>
      <c r="E174" s="82"/>
      <c r="F174" s="103"/>
      <c r="G174" s="20"/>
      <c r="H174" s="97"/>
      <c r="I174" s="104"/>
      <c r="J174" s="82"/>
      <c r="K174" s="2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 ht="19.5" customHeight="1">
      <c r="A175" s="20"/>
      <c r="B175" s="20"/>
      <c r="C175" s="86"/>
      <c r="D175" s="84"/>
      <c r="E175" s="82"/>
      <c r="F175" s="103"/>
      <c r="G175" s="20"/>
      <c r="H175" s="86"/>
      <c r="I175" s="105"/>
      <c r="J175" s="82"/>
      <c r="K175" s="2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 ht="19.5" customHeight="1">
      <c r="A176" s="20"/>
      <c r="B176" s="20"/>
      <c r="C176" s="86"/>
      <c r="D176" s="84"/>
      <c r="E176" s="82"/>
      <c r="F176" s="103"/>
      <c r="G176" s="20"/>
      <c r="H176" s="97"/>
      <c r="I176" s="105"/>
      <c r="J176" s="82"/>
      <c r="K176" s="2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 ht="19.5" customHeight="1">
      <c r="A177" s="20"/>
      <c r="B177" s="20"/>
      <c r="C177" s="86"/>
      <c r="D177" s="86"/>
      <c r="E177" s="82"/>
      <c r="F177" s="103"/>
      <c r="G177" s="20"/>
      <c r="H177" s="97"/>
      <c r="I177" s="105"/>
      <c r="J177" s="82"/>
      <c r="K177" s="2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 ht="19.5" customHeight="1">
      <c r="A178" s="20"/>
      <c r="B178" s="20"/>
      <c r="C178" s="86"/>
      <c r="D178" s="86"/>
      <c r="E178" s="82"/>
      <c r="F178" s="103"/>
      <c r="G178" s="20"/>
      <c r="H178" s="97"/>
      <c r="I178" s="105"/>
      <c r="J178" s="82"/>
      <c r="K178" s="2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 ht="19.5" customHeight="1">
      <c r="A179" s="20"/>
      <c r="B179" s="20"/>
      <c r="C179" s="86"/>
      <c r="D179" s="86"/>
      <c r="E179" s="82"/>
      <c r="F179" s="103"/>
      <c r="G179" s="20"/>
      <c r="H179" s="95"/>
      <c r="I179" s="105"/>
      <c r="J179" s="82"/>
      <c r="K179" s="2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 ht="19.5" customHeight="1">
      <c r="A180" s="20"/>
      <c r="B180" s="20"/>
      <c r="C180" s="86"/>
      <c r="D180" s="86"/>
      <c r="E180" s="82"/>
      <c r="F180" s="103"/>
      <c r="G180" s="20"/>
      <c r="H180" s="95"/>
      <c r="I180" s="105"/>
      <c r="J180" s="82"/>
      <c r="K180" s="2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 ht="19.5" customHeight="1">
      <c r="A181" s="20"/>
      <c r="B181" s="20"/>
      <c r="C181" s="86"/>
      <c r="D181" s="84"/>
      <c r="E181" s="82"/>
      <c r="F181" s="103"/>
      <c r="G181" s="20"/>
      <c r="H181" s="97"/>
      <c r="I181" s="105"/>
      <c r="J181" s="82"/>
      <c r="K181" s="2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 ht="19.5" customHeight="1">
      <c r="A182" s="20"/>
      <c r="B182" s="20"/>
      <c r="C182" s="86"/>
      <c r="D182" s="86"/>
      <c r="E182" s="82"/>
      <c r="F182" s="107"/>
      <c r="G182" s="20"/>
      <c r="H182" s="86"/>
      <c r="I182" s="105"/>
      <c r="J182" s="82"/>
      <c r="K182" s="2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 ht="19.5" customHeight="1">
      <c r="A183" s="20"/>
      <c r="B183" s="20"/>
      <c r="C183" s="86"/>
      <c r="D183" s="86"/>
      <c r="E183" s="82"/>
      <c r="F183" s="107"/>
      <c r="G183" s="20"/>
      <c r="H183" s="86"/>
      <c r="I183" s="105"/>
      <c r="J183" s="82"/>
      <c r="K183" s="2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 ht="19.5" customHeight="1">
      <c r="A184" s="20"/>
      <c r="B184" s="20"/>
      <c r="C184" s="86"/>
      <c r="D184" s="86"/>
      <c r="E184" s="82"/>
      <c r="F184" s="82"/>
      <c r="G184" s="20"/>
      <c r="H184" s="86"/>
      <c r="I184" s="105"/>
      <c r="J184" s="82"/>
      <c r="K184" s="2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 ht="19.5" customHeight="1">
      <c r="A185" s="20"/>
      <c r="B185" s="20"/>
      <c r="C185" s="86"/>
      <c r="D185" s="86"/>
      <c r="E185" s="82"/>
      <c r="F185" s="82"/>
      <c r="G185" s="20"/>
      <c r="H185" s="86"/>
      <c r="I185" s="105"/>
      <c r="J185" s="82"/>
      <c r="K185" s="2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 ht="19.5" customHeight="1">
      <c r="A186" s="20"/>
      <c r="B186" s="20"/>
      <c r="C186" s="86"/>
      <c r="D186" s="86"/>
      <c r="E186" s="82"/>
      <c r="F186" s="82"/>
      <c r="G186" s="20"/>
      <c r="H186" s="86"/>
      <c r="I186" s="105"/>
      <c r="J186" s="82"/>
      <c r="K186" s="2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 ht="19.5" customHeight="1">
      <c r="A187" s="20"/>
      <c r="B187" s="20"/>
      <c r="C187" s="86"/>
      <c r="D187" s="86"/>
      <c r="E187" s="82"/>
      <c r="F187" s="82"/>
      <c r="G187" s="20"/>
      <c r="H187" s="86"/>
      <c r="I187" s="105"/>
      <c r="J187" s="82"/>
      <c r="K187" s="2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 ht="19.5" customHeight="1">
      <c r="A188" s="20"/>
      <c r="B188" s="20"/>
      <c r="C188" s="86"/>
      <c r="D188" s="86"/>
      <c r="E188" s="82"/>
      <c r="F188" s="82"/>
      <c r="G188" s="20"/>
      <c r="H188" s="86"/>
      <c r="I188" s="60"/>
      <c r="J188" s="82"/>
      <c r="K188" s="2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 ht="19.5" customHeight="1">
      <c r="A189" s="20"/>
      <c r="B189" s="20"/>
      <c r="C189" s="86"/>
      <c r="D189" s="86"/>
      <c r="E189" s="82"/>
      <c r="F189" s="82"/>
      <c r="G189" s="20"/>
      <c r="H189" s="86"/>
      <c r="I189" s="60"/>
      <c r="J189" s="82"/>
      <c r="K189" s="2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 ht="19.5" customHeight="1">
      <c r="A190" s="20"/>
      <c r="B190" s="20"/>
      <c r="C190" s="86"/>
      <c r="D190" s="86"/>
      <c r="E190" s="82"/>
      <c r="F190" s="82"/>
      <c r="G190" s="20"/>
      <c r="H190" s="86"/>
      <c r="I190" s="60"/>
      <c r="J190" s="82"/>
      <c r="K190" s="2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</row>
    <row r="191" ht="19.5" customHeight="1">
      <c r="A191" s="20"/>
      <c r="B191" s="20"/>
      <c r="C191" s="86"/>
      <c r="D191" s="86"/>
      <c r="E191" s="82"/>
      <c r="F191" s="82"/>
      <c r="G191" s="20"/>
      <c r="H191" s="86"/>
      <c r="I191" s="60"/>
      <c r="J191" s="82"/>
      <c r="K191" s="2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</row>
    <row r="192" ht="19.5" customHeight="1">
      <c r="A192" s="20"/>
      <c r="B192" s="20"/>
      <c r="C192" s="59"/>
      <c r="D192" s="59"/>
      <c r="E192" s="82"/>
      <c r="F192" s="82"/>
      <c r="G192" s="82"/>
      <c r="H192" s="59"/>
      <c r="I192" s="105"/>
      <c r="J192" s="82"/>
      <c r="K192" s="2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 ht="19.5" customHeight="1">
      <c r="A193" s="20"/>
      <c r="B193" s="20"/>
      <c r="C193" s="59"/>
      <c r="D193" s="59"/>
      <c r="E193" s="82"/>
      <c r="F193" s="82"/>
      <c r="G193" s="82"/>
      <c r="H193" s="86"/>
      <c r="I193" s="105"/>
      <c r="J193" s="82"/>
      <c r="K193" s="2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 ht="19.5" customHeight="1">
      <c r="A194" s="20"/>
      <c r="B194" s="20"/>
      <c r="C194" s="59"/>
      <c r="D194" s="59"/>
      <c r="E194" s="82"/>
      <c r="F194" s="82"/>
      <c r="G194" s="82"/>
      <c r="H194" s="86"/>
      <c r="I194" s="105"/>
      <c r="J194" s="82"/>
      <c r="K194" s="2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 ht="19.5" customHeight="1">
      <c r="A195" s="20"/>
      <c r="B195" s="20"/>
      <c r="C195" s="59"/>
      <c r="D195" s="59"/>
      <c r="E195" s="82"/>
      <c r="F195" s="82"/>
      <c r="G195" s="82"/>
      <c r="H195" s="86"/>
      <c r="I195" s="105"/>
      <c r="J195" s="82"/>
      <c r="K195" s="2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 ht="19.5" customHeight="1">
      <c r="A196" s="20"/>
      <c r="B196" s="20"/>
      <c r="C196" s="59"/>
      <c r="D196" s="59"/>
      <c r="E196" s="82"/>
      <c r="F196" s="82"/>
      <c r="G196" s="82"/>
      <c r="H196" s="59"/>
      <c r="I196" s="105"/>
      <c r="J196" s="82"/>
      <c r="K196" s="2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 ht="19.5" customHeight="1">
      <c r="A197" s="20"/>
      <c r="B197" s="20"/>
      <c r="C197" s="59"/>
      <c r="D197" s="59"/>
      <c r="E197" s="82"/>
      <c r="F197" s="82"/>
      <c r="G197" s="82"/>
      <c r="H197" s="59"/>
      <c r="I197" s="105"/>
      <c r="J197" s="82"/>
      <c r="K197" s="2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 ht="19.5" customHeight="1">
      <c r="A198" s="20"/>
      <c r="B198" s="20"/>
      <c r="C198" s="59"/>
      <c r="D198" s="59"/>
      <c r="E198" s="82"/>
      <c r="F198" s="82"/>
      <c r="G198" s="82"/>
      <c r="H198" s="59"/>
      <c r="I198" s="105"/>
      <c r="J198" s="82"/>
      <c r="K198" s="2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 ht="19.5" customHeight="1">
      <c r="A199" s="20"/>
      <c r="B199" s="20"/>
      <c r="C199" s="59"/>
      <c r="D199" s="59"/>
      <c r="E199" s="82"/>
      <c r="F199" s="82"/>
      <c r="G199" s="82"/>
      <c r="H199" s="59"/>
      <c r="I199" s="105"/>
      <c r="J199" s="82"/>
      <c r="K199" s="2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 ht="19.5" customHeight="1">
      <c r="A200" s="20"/>
      <c r="B200" s="20"/>
      <c r="C200" s="59"/>
      <c r="D200" s="59"/>
      <c r="E200" s="82"/>
      <c r="F200" s="82"/>
      <c r="G200" s="82"/>
      <c r="H200" s="59"/>
      <c r="I200" s="105"/>
      <c r="J200" s="82"/>
      <c r="K200" s="2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 ht="19.5" customHeight="1">
      <c r="A201" s="20"/>
      <c r="B201" s="20"/>
      <c r="C201" s="59"/>
      <c r="D201" s="59"/>
      <c r="E201" s="82"/>
      <c r="F201" s="82"/>
      <c r="G201" s="82"/>
      <c r="H201" s="59"/>
      <c r="I201" s="105"/>
      <c r="J201" s="82"/>
      <c r="K201" s="2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 ht="19.5" customHeight="1">
      <c r="A202" s="20"/>
      <c r="B202" s="20"/>
      <c r="C202" s="59"/>
      <c r="D202" s="59"/>
      <c r="E202" s="82"/>
      <c r="F202" s="82"/>
      <c r="G202" s="82"/>
      <c r="H202" s="59"/>
      <c r="I202" s="105"/>
      <c r="J202" s="82"/>
      <c r="K202" s="2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 ht="19.5" customHeight="1">
      <c r="A203" s="20"/>
      <c r="B203" s="20"/>
      <c r="C203" s="59"/>
      <c r="D203" s="59"/>
      <c r="E203" s="82"/>
      <c r="F203" s="82"/>
      <c r="G203" s="82"/>
      <c r="H203" s="86"/>
      <c r="I203" s="105"/>
      <c r="J203" s="82"/>
      <c r="K203" s="2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</row>
    <row r="204" ht="19.5" customHeight="1">
      <c r="A204" s="20"/>
      <c r="B204" s="20"/>
      <c r="C204" s="59"/>
      <c r="D204" s="87"/>
      <c r="E204" s="82"/>
      <c r="F204" s="82"/>
      <c r="G204" s="82"/>
      <c r="H204" s="86"/>
      <c r="I204" s="105"/>
      <c r="J204" s="82"/>
      <c r="K204" s="2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</row>
    <row r="205" ht="19.5" customHeight="1">
      <c r="A205" s="20"/>
      <c r="B205" s="20"/>
      <c r="C205" s="59"/>
      <c r="D205" s="59"/>
      <c r="E205" s="82"/>
      <c r="F205" s="82"/>
      <c r="G205" s="82"/>
      <c r="H205" s="86"/>
      <c r="I205" s="105"/>
      <c r="J205" s="82"/>
      <c r="K205" s="2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</row>
    <row r="206" ht="19.5" customHeight="1">
      <c r="A206" s="20"/>
      <c r="B206" s="20"/>
      <c r="C206" s="59"/>
      <c r="D206" s="59"/>
      <c r="E206" s="82"/>
      <c r="F206" s="82"/>
      <c r="G206" s="82"/>
      <c r="H206" s="86"/>
      <c r="I206" s="105"/>
      <c r="J206" s="82"/>
      <c r="K206" s="2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 ht="19.5" customHeight="1">
      <c r="A207" s="20"/>
      <c r="B207" s="20"/>
      <c r="C207" s="59"/>
      <c r="D207" s="59"/>
      <c r="E207" s="82"/>
      <c r="F207" s="82"/>
      <c r="G207" s="82"/>
      <c r="H207" s="86"/>
      <c r="I207" s="105"/>
      <c r="J207" s="82"/>
      <c r="K207" s="2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 ht="19.5" customHeight="1">
      <c r="A208" s="20"/>
      <c r="B208" s="20"/>
      <c r="C208" s="59"/>
      <c r="D208" s="59"/>
      <c r="E208" s="82"/>
      <c r="F208" s="82"/>
      <c r="G208" s="82"/>
      <c r="H208" s="86"/>
      <c r="I208" s="105"/>
      <c r="J208" s="82"/>
      <c r="K208" s="2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</row>
    <row r="209" ht="19.5" customHeight="1">
      <c r="A209" s="20"/>
      <c r="B209" s="20"/>
      <c r="C209" s="59"/>
      <c r="D209" s="59"/>
      <c r="E209" s="82"/>
      <c r="F209" s="82"/>
      <c r="G209" s="82"/>
      <c r="H209" s="86"/>
      <c r="I209" s="105"/>
      <c r="J209" s="82"/>
      <c r="K209" s="2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</row>
    <row r="210" ht="19.5" customHeight="1">
      <c r="A210" s="20"/>
      <c r="B210" s="20"/>
      <c r="C210" s="59"/>
      <c r="D210" s="59"/>
      <c r="E210" s="82"/>
      <c r="F210" s="82"/>
      <c r="G210" s="82"/>
      <c r="H210" s="86"/>
      <c r="I210" s="105"/>
      <c r="J210" s="82"/>
      <c r="K210" s="2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</row>
    <row r="211" ht="19.5" customHeight="1">
      <c r="A211" s="20"/>
      <c r="B211" s="20"/>
      <c r="C211" s="59"/>
      <c r="D211" s="59"/>
      <c r="E211" s="82"/>
      <c r="F211" s="82"/>
      <c r="G211" s="82"/>
      <c r="H211" s="86"/>
      <c r="I211" s="105"/>
      <c r="J211" s="82"/>
      <c r="K211" s="2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</row>
    <row r="212" ht="19.5" customHeight="1">
      <c r="A212" s="20"/>
      <c r="B212" s="20"/>
      <c r="C212" s="59"/>
      <c r="D212" s="59"/>
      <c r="E212" s="82"/>
      <c r="F212" s="82"/>
      <c r="G212" s="82"/>
      <c r="H212" s="86"/>
      <c r="I212" s="105"/>
      <c r="J212" s="82"/>
      <c r="K212" s="2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</row>
    <row r="213" ht="19.5" customHeight="1">
      <c r="A213" s="20"/>
      <c r="B213" s="20"/>
      <c r="C213" s="59"/>
      <c r="D213" s="59"/>
      <c r="E213" s="82"/>
      <c r="F213" s="82"/>
      <c r="G213" s="82"/>
      <c r="H213" s="86"/>
      <c r="I213" s="105"/>
      <c r="J213" s="82"/>
      <c r="K213" s="2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</row>
    <row r="214" ht="19.5" customHeight="1">
      <c r="A214" s="20"/>
      <c r="B214" s="20"/>
      <c r="C214" s="59"/>
      <c r="D214" s="59"/>
      <c r="E214" s="82"/>
      <c r="F214" s="82"/>
      <c r="G214" s="82"/>
      <c r="H214" s="86"/>
      <c r="I214" s="105"/>
      <c r="J214" s="82"/>
      <c r="K214" s="2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</row>
    <row r="215" ht="19.5" customHeight="1">
      <c r="A215" s="20"/>
      <c r="B215" s="20"/>
      <c r="C215" s="59"/>
      <c r="D215" s="59"/>
      <c r="E215" s="82"/>
      <c r="F215" s="82"/>
      <c r="G215" s="82"/>
      <c r="H215" s="86"/>
      <c r="I215" s="105"/>
      <c r="J215" s="82"/>
      <c r="K215" s="2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</row>
    <row r="216" ht="19.5" customHeight="1">
      <c r="A216" s="20"/>
      <c r="B216" s="20"/>
      <c r="C216" s="59"/>
      <c r="D216" s="59"/>
      <c r="E216" s="82"/>
      <c r="F216" s="82"/>
      <c r="G216" s="82"/>
      <c r="H216" s="86"/>
      <c r="I216" s="105"/>
      <c r="J216" s="82"/>
      <c r="K216" s="2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</row>
    <row r="217" ht="19.5" customHeight="1">
      <c r="A217" s="20"/>
      <c r="B217" s="20"/>
      <c r="C217" s="59"/>
      <c r="D217" s="59"/>
      <c r="E217" s="82"/>
      <c r="F217" s="82"/>
      <c r="G217" s="82"/>
      <c r="H217" s="86"/>
      <c r="I217" s="105"/>
      <c r="J217" s="82"/>
      <c r="K217" s="2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</row>
    <row r="218" ht="19.5" customHeight="1">
      <c r="A218" s="20"/>
      <c r="B218" s="20"/>
      <c r="C218" s="59"/>
      <c r="D218" s="59"/>
      <c r="E218" s="82"/>
      <c r="F218" s="82"/>
      <c r="G218" s="82"/>
      <c r="H218" s="59"/>
      <c r="I218" s="105"/>
      <c r="J218" s="82"/>
      <c r="K218" s="2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</row>
    <row r="219" ht="19.5" customHeight="1">
      <c r="A219" s="20"/>
      <c r="B219" s="20"/>
      <c r="C219" s="59"/>
      <c r="D219" s="59"/>
      <c r="E219" s="82"/>
      <c r="F219" s="82"/>
      <c r="G219" s="82"/>
      <c r="H219" s="59"/>
      <c r="I219" s="105"/>
      <c r="J219" s="82"/>
      <c r="K219" s="2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 ht="19.5" customHeight="1">
      <c r="A220" s="20"/>
      <c r="B220" s="20"/>
      <c r="C220" s="59"/>
      <c r="D220" s="59"/>
      <c r="E220" s="82"/>
      <c r="F220" s="82"/>
      <c r="G220" s="82"/>
      <c r="H220" s="59"/>
      <c r="I220" s="105"/>
      <c r="J220" s="82"/>
      <c r="K220" s="2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 ht="19.5" customHeight="1">
      <c r="A221" s="20"/>
      <c r="B221" s="20"/>
      <c r="C221" s="59"/>
      <c r="D221" s="59"/>
      <c r="E221" s="82"/>
      <c r="F221" s="82"/>
      <c r="G221" s="82"/>
      <c r="H221" s="59"/>
      <c r="I221" s="105"/>
      <c r="J221" s="82"/>
      <c r="K221" s="2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 ht="19.5" customHeight="1">
      <c r="A222" s="20"/>
      <c r="B222" s="20"/>
      <c r="C222" s="59"/>
      <c r="D222" s="59"/>
      <c r="E222" s="82"/>
      <c r="F222" s="82"/>
      <c r="G222" s="82"/>
      <c r="H222" s="86"/>
      <c r="I222" s="105"/>
      <c r="J222" s="82"/>
      <c r="K222" s="2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</row>
    <row r="223" ht="19.5" customHeight="1">
      <c r="A223" s="20"/>
      <c r="B223" s="20"/>
      <c r="C223" s="59"/>
      <c r="D223" s="59"/>
      <c r="E223" s="82"/>
      <c r="F223" s="82"/>
      <c r="G223" s="82"/>
      <c r="H223" s="86"/>
      <c r="I223" s="105"/>
      <c r="J223" s="82"/>
      <c r="K223" s="2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 ht="19.5" customHeight="1">
      <c r="A224" s="20"/>
      <c r="B224" s="20"/>
      <c r="C224" s="59"/>
      <c r="D224" s="59"/>
      <c r="E224" s="82"/>
      <c r="F224" s="82"/>
      <c r="G224" s="82"/>
      <c r="H224" s="86"/>
      <c r="I224" s="105"/>
      <c r="J224" s="82"/>
      <c r="K224" s="2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 ht="19.5" customHeight="1">
      <c r="A225" s="20"/>
      <c r="B225" s="20"/>
      <c r="C225" s="59"/>
      <c r="D225" s="59"/>
      <c r="E225" s="82"/>
      <c r="F225" s="82"/>
      <c r="G225" s="82"/>
      <c r="H225" s="59"/>
      <c r="I225" s="105"/>
      <c r="J225" s="82"/>
      <c r="K225" s="2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 ht="19.5" customHeight="1">
      <c r="A226" s="20"/>
      <c r="B226" s="20"/>
      <c r="C226" s="59"/>
      <c r="D226" s="59"/>
      <c r="E226" s="82"/>
      <c r="F226" s="82"/>
      <c r="G226" s="82"/>
      <c r="H226" s="59"/>
      <c r="I226" s="105"/>
      <c r="J226" s="82"/>
      <c r="K226" s="2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 ht="19.5" customHeight="1">
      <c r="A227" s="20"/>
      <c r="B227" s="20"/>
      <c r="C227" s="59"/>
      <c r="D227" s="59"/>
      <c r="E227" s="82"/>
      <c r="F227" s="82"/>
      <c r="G227" s="82"/>
      <c r="H227" s="59"/>
      <c r="I227" s="105"/>
      <c r="J227" s="82"/>
      <c r="K227" s="2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 ht="19.5" customHeight="1">
      <c r="A228" s="20"/>
      <c r="B228" s="20"/>
      <c r="C228" s="59"/>
      <c r="D228" s="59"/>
      <c r="E228" s="82"/>
      <c r="F228" s="82"/>
      <c r="G228" s="82"/>
      <c r="H228" s="86"/>
      <c r="I228" s="82"/>
      <c r="J228" s="82"/>
      <c r="K228" s="2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 ht="19.5" customHeight="1">
      <c r="A229" s="20"/>
      <c r="B229" s="59"/>
      <c r="C229" s="59"/>
      <c r="D229" s="59"/>
      <c r="E229" s="82"/>
      <c r="F229" s="82"/>
      <c r="G229" s="82"/>
      <c r="H229" s="59"/>
      <c r="I229" s="82"/>
      <c r="J229" s="82"/>
      <c r="K229" s="2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 ht="19.5" customHeight="1">
      <c r="A230" s="20"/>
      <c r="B230" s="59"/>
      <c r="C230" s="59"/>
      <c r="D230" s="59"/>
      <c r="E230" s="82"/>
      <c r="F230" s="82"/>
      <c r="G230" s="82"/>
      <c r="H230" s="59"/>
      <c r="I230" s="82"/>
      <c r="J230" s="82"/>
      <c r="K230" s="2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 ht="19.5" customHeight="1">
      <c r="A231" s="20"/>
      <c r="B231" s="59"/>
      <c r="C231" s="59"/>
      <c r="D231" s="59"/>
      <c r="E231" s="82"/>
      <c r="F231" s="82"/>
      <c r="G231" s="82"/>
      <c r="H231" s="59"/>
      <c r="I231" s="105"/>
      <c r="J231" s="82"/>
      <c r="K231" s="2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 ht="19.5" customHeight="1">
      <c r="A232" s="20"/>
      <c r="B232" s="59"/>
      <c r="C232" s="59"/>
      <c r="D232" s="59"/>
      <c r="E232" s="82"/>
      <c r="F232" s="82"/>
      <c r="G232" s="82"/>
      <c r="H232" s="59"/>
      <c r="I232" s="105"/>
      <c r="J232" s="82"/>
      <c r="K232" s="2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 ht="19.5" customHeight="1">
      <c r="A233" s="20"/>
      <c r="B233" s="59"/>
      <c r="C233" s="59"/>
      <c r="D233" s="59"/>
      <c r="E233" s="82"/>
      <c r="F233" s="82"/>
      <c r="G233" s="82"/>
      <c r="H233" s="86"/>
      <c r="I233" s="82"/>
      <c r="J233" s="82"/>
      <c r="K233" s="2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 ht="19.5" customHeight="1">
      <c r="A234" s="20"/>
      <c r="B234" s="59"/>
      <c r="C234" s="59"/>
      <c r="D234" s="59"/>
      <c r="E234" s="82"/>
      <c r="F234" s="82"/>
      <c r="G234" s="82"/>
      <c r="H234" s="59"/>
      <c r="I234" s="82"/>
      <c r="J234" s="82"/>
      <c r="K234" s="2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</row>
    <row r="235" ht="19.5" customHeight="1">
      <c r="A235" s="20"/>
      <c r="B235" s="59"/>
      <c r="C235" s="59"/>
      <c r="D235" s="59"/>
      <c r="E235" s="82"/>
      <c r="F235" s="82"/>
      <c r="G235" s="82"/>
      <c r="H235" s="59"/>
      <c r="I235" s="105"/>
      <c r="J235" s="82"/>
      <c r="K235" s="2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</row>
    <row r="236" ht="19.5" customHeight="1">
      <c r="A236" s="20"/>
      <c r="B236" s="59"/>
      <c r="C236" s="59"/>
      <c r="D236" s="59"/>
      <c r="E236" s="82"/>
      <c r="F236" s="82"/>
      <c r="G236" s="82"/>
      <c r="H236" s="87"/>
      <c r="I236" s="108"/>
      <c r="J236" s="82"/>
      <c r="K236" s="2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</row>
    <row r="237" ht="19.5" customHeight="1">
      <c r="A237" s="20"/>
      <c r="B237" s="59"/>
      <c r="C237" s="59"/>
      <c r="D237" s="59"/>
      <c r="E237" s="82"/>
      <c r="F237" s="82"/>
      <c r="G237" s="82"/>
      <c r="H237" s="87"/>
      <c r="I237" s="108"/>
      <c r="J237" s="82"/>
      <c r="K237" s="2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</row>
    <row r="238" ht="19.5" customHeight="1">
      <c r="A238" s="20"/>
      <c r="B238" s="59"/>
      <c r="C238" s="59"/>
      <c r="D238" s="59"/>
      <c r="E238" s="82"/>
      <c r="F238" s="82"/>
      <c r="G238" s="82"/>
      <c r="H238" s="59"/>
      <c r="I238" s="105"/>
      <c r="J238" s="82"/>
      <c r="K238" s="2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 ht="19.5" customHeight="1">
      <c r="A239" s="20"/>
      <c r="B239" s="59"/>
      <c r="C239" s="59"/>
      <c r="D239" s="59"/>
      <c r="E239" s="82"/>
      <c r="F239" s="82"/>
      <c r="G239" s="82"/>
      <c r="H239" s="59"/>
      <c r="I239" s="105"/>
      <c r="J239" s="82"/>
      <c r="K239" s="2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 ht="19.5" customHeight="1">
      <c r="A240" s="20"/>
      <c r="B240" s="59"/>
      <c r="C240" s="59"/>
      <c r="D240" s="59"/>
      <c r="E240" s="82"/>
      <c r="F240" s="82"/>
      <c r="G240" s="82"/>
      <c r="H240" s="59"/>
      <c r="I240" s="105"/>
      <c r="J240" s="82"/>
      <c r="K240" s="2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 ht="19.5" customHeight="1">
      <c r="A241" s="20"/>
      <c r="B241" s="59"/>
      <c r="C241" s="59"/>
      <c r="D241" s="59"/>
      <c r="E241" s="82"/>
      <c r="F241" s="82"/>
      <c r="G241" s="82"/>
      <c r="H241" s="59"/>
      <c r="I241" s="105"/>
      <c r="J241" s="82"/>
      <c r="K241" s="2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</row>
    <row r="242" ht="19.5" customHeight="1">
      <c r="A242" s="20"/>
      <c r="B242" s="59"/>
      <c r="C242" s="59"/>
      <c r="D242" s="59"/>
      <c r="E242" s="82"/>
      <c r="F242" s="82"/>
      <c r="G242" s="82"/>
      <c r="H242" s="59"/>
      <c r="I242" s="105"/>
      <c r="J242" s="82"/>
      <c r="K242" s="2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</row>
    <row r="243" ht="19.5" customHeight="1">
      <c r="A243" s="20"/>
      <c r="B243" s="59"/>
      <c r="C243" s="59"/>
      <c r="D243" s="59"/>
      <c r="E243" s="82"/>
      <c r="F243" s="82"/>
      <c r="G243" s="82"/>
      <c r="H243" s="59"/>
      <c r="I243" s="105"/>
      <c r="J243" s="82"/>
      <c r="K243" s="2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 ht="19.5" customHeight="1">
      <c r="A244" s="20"/>
      <c r="B244" s="59"/>
      <c r="C244" s="59"/>
      <c r="D244" s="59"/>
      <c r="E244" s="82"/>
      <c r="F244" s="82"/>
      <c r="G244" s="82"/>
      <c r="H244" s="59"/>
      <c r="I244" s="105"/>
      <c r="J244" s="82"/>
      <c r="K244" s="2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 ht="19.5" customHeight="1">
      <c r="A245" s="20"/>
      <c r="B245" s="59"/>
      <c r="C245" s="59"/>
      <c r="D245" s="59"/>
      <c r="E245" s="82"/>
      <c r="F245" s="82"/>
      <c r="G245" s="82"/>
      <c r="H245" s="86"/>
      <c r="I245" s="105"/>
      <c r="J245" s="82"/>
      <c r="K245" s="2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 ht="19.5" customHeight="1">
      <c r="A246" s="20"/>
      <c r="B246" s="59"/>
      <c r="C246" s="59"/>
      <c r="D246" s="59"/>
      <c r="E246" s="82"/>
      <c r="F246" s="82"/>
      <c r="G246" s="82"/>
      <c r="H246" s="59"/>
      <c r="I246" s="82"/>
      <c r="J246" s="82"/>
      <c r="K246" s="2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 ht="19.5" customHeight="1">
      <c r="A247" s="20"/>
      <c r="B247" s="59"/>
      <c r="C247" s="59"/>
      <c r="D247" s="59"/>
      <c r="E247" s="82"/>
      <c r="F247" s="82"/>
      <c r="G247" s="82"/>
      <c r="H247" s="59"/>
      <c r="I247" s="105"/>
      <c r="J247" s="82"/>
      <c r="K247" s="2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 ht="19.5" customHeight="1">
      <c r="A248" s="109"/>
      <c r="B248" s="110"/>
      <c r="C248" s="111"/>
      <c r="D248" s="111"/>
      <c r="E248" s="112"/>
      <c r="F248" s="109"/>
      <c r="G248" s="109"/>
      <c r="H248" s="84"/>
      <c r="I248" s="105"/>
      <c r="J248" s="113"/>
      <c r="K248" s="2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 ht="19.5" customHeight="1">
      <c r="A249" s="109"/>
      <c r="B249" s="95"/>
      <c r="C249" s="111"/>
      <c r="D249" s="95"/>
      <c r="E249" s="109"/>
      <c r="F249" s="109"/>
      <c r="G249" s="109"/>
      <c r="H249" s="84"/>
      <c r="I249" s="114"/>
      <c r="J249" s="113"/>
      <c r="K249" s="2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 ht="19.5" customHeight="1">
      <c r="A250" s="109"/>
      <c r="B250" s="95"/>
      <c r="C250" s="111"/>
      <c r="D250" s="95"/>
      <c r="E250" s="109"/>
      <c r="F250" s="109"/>
      <c r="G250" s="109"/>
      <c r="H250" s="84"/>
      <c r="I250" s="114"/>
      <c r="J250" s="113"/>
      <c r="K250" s="2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 ht="19.5" customHeight="1">
      <c r="A251" s="109"/>
      <c r="B251" s="95"/>
      <c r="C251" s="95"/>
      <c r="D251" s="95"/>
      <c r="E251" s="109"/>
      <c r="F251" s="109"/>
      <c r="G251" s="109"/>
      <c r="H251" s="95"/>
      <c r="I251" s="114"/>
      <c r="J251" s="113"/>
      <c r="K251" s="2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 ht="19.5" customHeight="1">
      <c r="A252" s="109"/>
      <c r="B252" s="95"/>
      <c r="C252" s="95"/>
      <c r="D252" s="95"/>
      <c r="E252" s="109"/>
      <c r="F252" s="109"/>
      <c r="G252" s="109"/>
      <c r="H252" s="95"/>
      <c r="I252" s="114"/>
      <c r="J252" s="113"/>
      <c r="K252" s="2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 ht="19.5" customHeight="1">
      <c r="A253" s="109"/>
      <c r="B253" s="95"/>
      <c r="C253" s="95"/>
      <c r="D253" s="95"/>
      <c r="E253" s="109"/>
      <c r="F253" s="109"/>
      <c r="G253" s="109"/>
      <c r="H253" s="95"/>
      <c r="I253" s="109"/>
      <c r="J253" s="113"/>
      <c r="K253" s="2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 ht="19.5" customHeight="1">
      <c r="A254" s="109"/>
      <c r="B254" s="95"/>
      <c r="C254" s="95"/>
      <c r="D254" s="95"/>
      <c r="E254" s="109"/>
      <c r="F254" s="109"/>
      <c r="G254" s="109"/>
      <c r="H254" s="95"/>
      <c r="I254" s="114"/>
      <c r="J254" s="113"/>
      <c r="K254" s="2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</row>
    <row r="255" ht="19.5" customHeight="1">
      <c r="A255" s="109"/>
      <c r="B255" s="95"/>
      <c r="C255" s="95"/>
      <c r="D255" s="95"/>
      <c r="E255" s="109"/>
      <c r="F255" s="109"/>
      <c r="G255" s="109"/>
      <c r="H255" s="95"/>
      <c r="I255" s="114"/>
      <c r="J255" s="113"/>
      <c r="K255" s="2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 ht="19.5" customHeight="1">
      <c r="A256" s="109"/>
      <c r="B256" s="95"/>
      <c r="C256" s="95"/>
      <c r="D256" s="95"/>
      <c r="E256" s="109"/>
      <c r="F256" s="109"/>
      <c r="G256" s="109"/>
      <c r="H256" s="95"/>
      <c r="I256" s="114"/>
      <c r="J256" s="113"/>
      <c r="K256" s="2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</row>
    <row r="257" ht="19.5" customHeight="1">
      <c r="A257" s="109"/>
      <c r="B257" s="95"/>
      <c r="C257" s="95"/>
      <c r="D257" s="95"/>
      <c r="E257" s="109"/>
      <c r="F257" s="109"/>
      <c r="G257" s="109"/>
      <c r="H257" s="95"/>
      <c r="I257" s="114"/>
      <c r="J257" s="113"/>
      <c r="K257" s="2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 ht="19.5" customHeight="1">
      <c r="A258" s="109"/>
      <c r="B258" s="95"/>
      <c r="C258" s="95"/>
      <c r="D258" s="95"/>
      <c r="E258" s="109"/>
      <c r="F258" s="109"/>
      <c r="G258" s="109"/>
      <c r="H258" s="95"/>
      <c r="I258" s="114"/>
      <c r="J258" s="113"/>
      <c r="K258" s="2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 ht="19.5" customHeight="1">
      <c r="A259" s="109"/>
      <c r="B259" s="95"/>
      <c r="C259" s="95"/>
      <c r="D259" s="95"/>
      <c r="E259" s="109"/>
      <c r="F259" s="109"/>
      <c r="G259" s="109"/>
      <c r="H259" s="95"/>
      <c r="I259" s="109"/>
      <c r="J259" s="113"/>
      <c r="K259" s="2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 ht="19.5" customHeight="1">
      <c r="A260" s="109"/>
      <c r="B260" s="95"/>
      <c r="C260" s="95"/>
      <c r="D260" s="95"/>
      <c r="E260" s="109"/>
      <c r="F260" s="109"/>
      <c r="G260" s="109"/>
      <c r="H260" s="95"/>
      <c r="I260" s="109"/>
      <c r="J260" s="113"/>
      <c r="K260" s="2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</row>
    <row r="261" ht="19.5" customHeight="1">
      <c r="A261" s="109"/>
      <c r="B261" s="95"/>
      <c r="C261" s="95"/>
      <c r="D261" s="95"/>
      <c r="E261" s="109"/>
      <c r="F261" s="109"/>
      <c r="G261" s="109"/>
      <c r="H261" s="95"/>
      <c r="I261" s="109"/>
      <c r="J261" s="113"/>
      <c r="K261" s="2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</row>
    <row r="262" ht="19.5" customHeight="1">
      <c r="A262" s="109"/>
      <c r="B262" s="95"/>
      <c r="C262" s="95"/>
      <c r="D262" s="95"/>
      <c r="E262" s="109"/>
      <c r="F262" s="109"/>
      <c r="G262" s="109"/>
      <c r="H262" s="95"/>
      <c r="I262" s="115"/>
      <c r="J262" s="113"/>
      <c r="K262" s="2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</row>
    <row r="263" ht="19.5" customHeight="1">
      <c r="A263" s="109"/>
      <c r="B263" s="95"/>
      <c r="C263" s="95"/>
      <c r="D263" s="95"/>
      <c r="E263" s="109"/>
      <c r="F263" s="109"/>
      <c r="G263" s="109"/>
      <c r="H263" s="95"/>
      <c r="I263" s="115"/>
      <c r="J263" s="113"/>
      <c r="K263" s="2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</row>
    <row r="264" ht="19.5" customHeight="1">
      <c r="A264" s="109"/>
      <c r="B264" s="95"/>
      <c r="C264" s="95"/>
      <c r="D264" s="95"/>
      <c r="E264" s="109"/>
      <c r="F264" s="109"/>
      <c r="G264" s="109"/>
      <c r="H264" s="95"/>
      <c r="I264" s="115"/>
      <c r="J264" s="113"/>
      <c r="K264" s="2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</row>
    <row r="265" ht="19.5" customHeight="1">
      <c r="A265" s="109"/>
      <c r="B265" s="95"/>
      <c r="C265" s="95"/>
      <c r="D265" s="95"/>
      <c r="E265" s="109"/>
      <c r="F265" s="109"/>
      <c r="G265" s="109"/>
      <c r="H265" s="95"/>
      <c r="I265" s="115"/>
      <c r="J265" s="113"/>
      <c r="K265" s="2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 ht="19.5" customHeight="1">
      <c r="A266" s="109"/>
      <c r="B266" s="95"/>
      <c r="C266" s="95"/>
      <c r="D266" s="95"/>
      <c r="E266" s="109"/>
      <c r="F266" s="109"/>
      <c r="G266" s="109"/>
      <c r="H266" s="95"/>
      <c r="I266" s="115"/>
      <c r="J266" s="113"/>
      <c r="K266" s="2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</row>
    <row r="267" ht="19.5" customHeight="1">
      <c r="A267" s="109"/>
      <c r="B267" s="95"/>
      <c r="C267" s="95"/>
      <c r="D267" s="95"/>
      <c r="E267" s="109"/>
      <c r="F267" s="109"/>
      <c r="G267" s="109"/>
      <c r="H267" s="95"/>
      <c r="I267" s="115"/>
      <c r="J267" s="113"/>
      <c r="K267" s="2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 ht="19.5" customHeight="1">
      <c r="A268" s="109"/>
      <c r="B268" s="95"/>
      <c r="C268" s="95"/>
      <c r="D268" s="95"/>
      <c r="E268" s="109"/>
      <c r="F268" s="109"/>
      <c r="G268" s="109"/>
      <c r="H268" s="95"/>
      <c r="I268" s="115"/>
      <c r="J268" s="113"/>
      <c r="K268" s="2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 ht="19.5" customHeight="1">
      <c r="A269" s="109"/>
      <c r="B269" s="95"/>
      <c r="C269" s="95"/>
      <c r="D269" s="95"/>
      <c r="E269" s="109"/>
      <c r="F269" s="109"/>
      <c r="G269" s="109"/>
      <c r="H269" s="95"/>
      <c r="I269" s="115"/>
      <c r="J269" s="113"/>
      <c r="K269" s="2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 ht="19.5" customHeight="1">
      <c r="A270" s="109"/>
      <c r="B270" s="95"/>
      <c r="C270" s="95"/>
      <c r="D270" s="95"/>
      <c r="E270" s="109"/>
      <c r="F270" s="109"/>
      <c r="G270" s="109"/>
      <c r="H270" s="95"/>
      <c r="I270" s="115"/>
      <c r="J270" s="113"/>
      <c r="K270" s="2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 ht="19.5" customHeight="1">
      <c r="A271" s="109"/>
      <c r="B271" s="95"/>
      <c r="C271" s="95"/>
      <c r="D271" s="95"/>
      <c r="E271" s="109"/>
      <c r="F271" s="109"/>
      <c r="G271" s="109"/>
      <c r="H271" s="95"/>
      <c r="I271" s="115"/>
      <c r="J271" s="113"/>
      <c r="K271" s="2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 ht="19.5" customHeight="1">
      <c r="A272" s="109"/>
      <c r="B272" s="95"/>
      <c r="C272" s="95"/>
      <c r="D272" s="95"/>
      <c r="E272" s="109"/>
      <c r="F272" s="109"/>
      <c r="G272" s="109"/>
      <c r="H272" s="95"/>
      <c r="I272" s="115"/>
      <c r="J272" s="113"/>
      <c r="K272" s="2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 ht="19.5" customHeight="1">
      <c r="A273" s="109"/>
      <c r="B273" s="95"/>
      <c r="C273" s="95"/>
      <c r="D273" s="95"/>
      <c r="E273" s="109"/>
      <c r="F273" s="109"/>
      <c r="G273" s="109"/>
      <c r="H273" s="95"/>
      <c r="I273" s="115"/>
      <c r="J273" s="113"/>
      <c r="K273" s="2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 ht="19.5" customHeight="1">
      <c r="A274" s="109"/>
      <c r="B274" s="95"/>
      <c r="C274" s="95"/>
      <c r="D274" s="95"/>
      <c r="E274" s="109"/>
      <c r="F274" s="109"/>
      <c r="G274" s="109"/>
      <c r="H274" s="95"/>
      <c r="I274" s="115"/>
      <c r="J274" s="113"/>
      <c r="K274" s="2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 ht="19.5" customHeight="1">
      <c r="A275" s="109"/>
      <c r="B275" s="116"/>
      <c r="C275" s="116"/>
      <c r="D275" s="116"/>
      <c r="E275" s="117"/>
      <c r="F275" s="117"/>
      <c r="G275" s="117"/>
      <c r="H275" s="116"/>
      <c r="I275" s="109"/>
      <c r="J275" s="118"/>
      <c r="K275" s="2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 ht="19.5" customHeight="1">
      <c r="A276" s="109"/>
      <c r="B276" s="95"/>
      <c r="C276" s="95"/>
      <c r="D276" s="95"/>
      <c r="E276" s="109"/>
      <c r="F276" s="109"/>
      <c r="G276" s="109"/>
      <c r="H276" s="95"/>
      <c r="I276" s="115"/>
      <c r="J276" s="113"/>
      <c r="K276" s="2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 ht="19.5" customHeight="1">
      <c r="A277" s="109"/>
      <c r="B277" s="95"/>
      <c r="C277" s="95"/>
      <c r="D277" s="95"/>
      <c r="E277" s="109"/>
      <c r="F277" s="109"/>
      <c r="G277" s="109"/>
      <c r="H277" s="95"/>
      <c r="I277" s="115"/>
      <c r="J277" s="113"/>
      <c r="K277" s="2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 ht="19.5" customHeight="1">
      <c r="A278" s="109"/>
      <c r="B278" s="95"/>
      <c r="C278" s="95"/>
      <c r="D278" s="95"/>
      <c r="E278" s="109"/>
      <c r="F278" s="109"/>
      <c r="G278" s="109"/>
      <c r="H278" s="95"/>
      <c r="I278" s="115"/>
      <c r="J278" s="113"/>
      <c r="K278" s="2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 ht="19.5" customHeight="1">
      <c r="A279" s="109"/>
      <c r="B279" s="95"/>
      <c r="C279" s="95"/>
      <c r="D279" s="95"/>
      <c r="E279" s="109"/>
      <c r="F279" s="109"/>
      <c r="G279" s="109"/>
      <c r="H279" s="95"/>
      <c r="I279" s="115"/>
      <c r="J279" s="113"/>
      <c r="K279" s="2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 ht="19.5" customHeight="1">
      <c r="A280" s="109"/>
      <c r="B280" s="95"/>
      <c r="C280" s="95"/>
      <c r="D280" s="95"/>
      <c r="E280" s="109"/>
      <c r="F280" s="109"/>
      <c r="G280" s="109"/>
      <c r="H280" s="95"/>
      <c r="I280" s="115"/>
      <c r="J280" s="113"/>
      <c r="K280" s="2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 ht="19.5" customHeight="1">
      <c r="A281" s="109"/>
      <c r="B281" s="95"/>
      <c r="C281" s="95"/>
      <c r="D281" s="95"/>
      <c r="E281" s="109"/>
      <c r="F281" s="109"/>
      <c r="G281" s="109"/>
      <c r="H281" s="95"/>
      <c r="I281" s="119"/>
      <c r="J281" s="113"/>
      <c r="K281" s="2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 ht="19.5" customHeight="1">
      <c r="A282" s="109"/>
      <c r="B282" s="95"/>
      <c r="C282" s="95"/>
      <c r="D282" s="95"/>
      <c r="E282" s="109"/>
      <c r="F282" s="109"/>
      <c r="G282" s="109"/>
      <c r="H282" s="95"/>
      <c r="I282" s="119"/>
      <c r="J282" s="113"/>
      <c r="K282" s="2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 ht="19.5" customHeight="1">
      <c r="A283" s="109"/>
      <c r="B283" s="95"/>
      <c r="C283" s="95"/>
      <c r="D283" s="95"/>
      <c r="E283" s="109"/>
      <c r="F283" s="109"/>
      <c r="G283" s="109"/>
      <c r="H283" s="95"/>
      <c r="I283" s="119"/>
      <c r="J283" s="113"/>
      <c r="K283" s="2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 ht="19.5" customHeight="1">
      <c r="A284" s="109"/>
      <c r="B284" s="95"/>
      <c r="C284" s="95"/>
      <c r="D284" s="95"/>
      <c r="E284" s="109"/>
      <c r="F284" s="109"/>
      <c r="G284" s="109"/>
      <c r="H284" s="95"/>
      <c r="I284" s="109"/>
      <c r="J284" s="113"/>
      <c r="K284" s="2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 ht="19.5" customHeight="1">
      <c r="A285" s="109"/>
      <c r="B285" s="95"/>
      <c r="C285" s="95"/>
      <c r="D285" s="95"/>
      <c r="E285" s="109"/>
      <c r="F285" s="109"/>
      <c r="G285" s="109"/>
      <c r="H285" s="95"/>
      <c r="I285" s="109"/>
      <c r="J285" s="113"/>
      <c r="K285" s="2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 ht="19.5" customHeight="1">
      <c r="A286" s="109"/>
      <c r="B286" s="95"/>
      <c r="C286" s="95"/>
      <c r="D286" s="95"/>
      <c r="E286" s="109"/>
      <c r="F286" s="109"/>
      <c r="G286" s="109"/>
      <c r="H286" s="95"/>
      <c r="I286" s="115"/>
      <c r="J286" s="113"/>
      <c r="K286" s="2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 ht="19.5" customHeight="1">
      <c r="A287" s="109"/>
      <c r="B287" s="95"/>
      <c r="C287" s="95"/>
      <c r="D287" s="95"/>
      <c r="E287" s="109"/>
      <c r="F287" s="109"/>
      <c r="G287" s="109"/>
      <c r="H287" s="95"/>
      <c r="I287" s="109"/>
      <c r="J287" s="113"/>
      <c r="K287" s="2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 ht="19.5" customHeight="1">
      <c r="A288" s="109"/>
      <c r="B288" s="95"/>
      <c r="C288" s="95"/>
      <c r="D288" s="95"/>
      <c r="E288" s="109"/>
      <c r="F288" s="109"/>
      <c r="G288" s="109"/>
      <c r="H288" s="95"/>
      <c r="I288" s="115"/>
      <c r="J288" s="118"/>
      <c r="K288" s="2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 ht="19.5" customHeight="1">
      <c r="A289" s="109"/>
      <c r="B289" s="95"/>
      <c r="C289" s="95"/>
      <c r="D289" s="95"/>
      <c r="E289" s="109"/>
      <c r="F289" s="109"/>
      <c r="G289" s="109"/>
      <c r="H289" s="95"/>
      <c r="I289" s="115"/>
      <c r="J289" s="113"/>
      <c r="K289" s="2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 ht="19.5" customHeight="1">
      <c r="A290" s="109"/>
      <c r="B290" s="95"/>
      <c r="C290" s="95"/>
      <c r="D290" s="95"/>
      <c r="E290" s="109"/>
      <c r="F290" s="109"/>
      <c r="G290" s="109"/>
      <c r="H290" s="95"/>
      <c r="I290" s="115"/>
      <c r="J290" s="113"/>
      <c r="K290" s="2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 ht="19.5" customHeight="1">
      <c r="A291" s="109"/>
      <c r="B291" s="95"/>
      <c r="C291" s="95"/>
      <c r="D291" s="95"/>
      <c r="E291" s="109"/>
      <c r="F291" s="109"/>
      <c r="G291" s="109"/>
      <c r="H291" s="95"/>
      <c r="I291" s="115"/>
      <c r="J291" s="118"/>
      <c r="K291" s="2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 ht="19.5" customHeight="1">
      <c r="A292" s="109"/>
      <c r="B292" s="95"/>
      <c r="C292" s="95"/>
      <c r="D292" s="95"/>
      <c r="E292" s="109"/>
      <c r="F292" s="109"/>
      <c r="G292" s="109"/>
      <c r="H292" s="95"/>
      <c r="I292" s="115"/>
      <c r="J292" s="118"/>
      <c r="K292" s="2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 ht="19.5" customHeight="1">
      <c r="A293" s="109"/>
      <c r="B293" s="95"/>
      <c r="C293" s="95"/>
      <c r="D293" s="95"/>
      <c r="E293" s="109"/>
      <c r="F293" s="109"/>
      <c r="G293" s="109"/>
      <c r="H293" s="95"/>
      <c r="I293" s="115"/>
      <c r="J293" s="118"/>
      <c r="K293" s="2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 ht="19.5" customHeight="1">
      <c r="A294" s="109"/>
      <c r="B294" s="95"/>
      <c r="C294" s="95"/>
      <c r="D294" s="95"/>
      <c r="E294" s="109"/>
      <c r="F294" s="109"/>
      <c r="G294" s="109"/>
      <c r="H294" s="115"/>
      <c r="I294" s="115"/>
      <c r="J294" s="118"/>
      <c r="K294" s="2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 ht="19.5" customHeight="1">
      <c r="A295" s="109"/>
      <c r="B295" s="95"/>
      <c r="C295" s="95"/>
      <c r="D295" s="95"/>
      <c r="E295" s="109"/>
      <c r="F295" s="109"/>
      <c r="G295" s="109"/>
      <c r="H295" s="115"/>
      <c r="I295" s="115"/>
      <c r="J295" s="118"/>
      <c r="K295" s="2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 ht="19.5" customHeight="1">
      <c r="A296" s="120"/>
      <c r="B296" s="121"/>
      <c r="C296" s="121"/>
      <c r="D296" s="121"/>
      <c r="E296" s="120"/>
      <c r="F296" s="122"/>
      <c r="G296" s="120"/>
      <c r="H296" s="121"/>
      <c r="I296" s="121"/>
      <c r="J296" s="118"/>
      <c r="K296" s="5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ht="19.5" customHeight="1">
      <c r="A297" s="115"/>
      <c r="B297" s="95"/>
      <c r="C297" s="95"/>
      <c r="D297" s="95"/>
      <c r="E297" s="109"/>
      <c r="F297" s="109"/>
      <c r="G297" s="109"/>
      <c r="H297" s="95"/>
      <c r="I297" s="109"/>
      <c r="J297" s="113"/>
      <c r="K297" s="2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 ht="19.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8"/>
      <c r="K298" s="2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 ht="19.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2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 ht="19.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2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 ht="19.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2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 ht="19.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2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 ht="19.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2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 ht="19.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2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 ht="19.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2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 ht="19.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2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 ht="19.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2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 ht="19.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2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 ht="19.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2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 ht="19.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2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 ht="19.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2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 ht="19.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2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 ht="19.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2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 ht="19.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2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 ht="19.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2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 ht="19.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2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 ht="19.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2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 ht="19.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2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</row>
    <row r="319" ht="19.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2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</row>
    <row r="320" ht="19.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2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 ht="19.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2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 ht="15.7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2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 ht="15.7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2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</row>
    <row r="324" ht="15.7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2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</row>
    <row r="325" ht="15.7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2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</row>
    <row r="326" ht="15.7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2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</row>
    <row r="327" ht="15.7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2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</row>
    <row r="328" ht="15.7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2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</row>
    <row r="329" ht="15.7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2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</row>
    <row r="330" ht="15.7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2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</row>
    <row r="331" ht="15.7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2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</row>
    <row r="332" ht="15.7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2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</row>
    <row r="333" ht="15.7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2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</row>
    <row r="334" ht="15.7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2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</row>
    <row r="335" ht="15.7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2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</row>
    <row r="336" ht="15.7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2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</row>
    <row r="337" ht="15.7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2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</row>
    <row r="338" ht="15.7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2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</row>
    <row r="339" ht="15.7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2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</row>
    <row r="340" ht="15.7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2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</row>
    <row r="341" ht="15.7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2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</row>
    <row r="342" ht="15.7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2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</row>
    <row r="343" ht="15.7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2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</row>
    <row r="344" ht="15.7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2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</row>
    <row r="345" ht="15.7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2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</row>
    <row r="346" ht="15.7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2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</row>
    <row r="347" ht="15.7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2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</row>
    <row r="348" ht="15.7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2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</row>
    <row r="349" ht="15.7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2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</row>
    <row r="350" ht="15.7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2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</row>
    <row r="351" ht="15.7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2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</row>
    <row r="352" ht="15.7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2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</row>
    <row r="353" ht="15.7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2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</row>
    <row r="354" ht="15.7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2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</row>
    <row r="355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2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28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28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28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21"/>
      <c r="J359" s="121"/>
      <c r="K359" s="5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21"/>
      <c r="J360" s="121"/>
      <c r="K360" s="5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21"/>
      <c r="J361" s="121"/>
      <c r="K361" s="5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21"/>
      <c r="J362" s="121"/>
      <c r="K362" s="5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21"/>
      <c r="J363" s="121"/>
      <c r="K363" s="5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ht="15.75" customHeight="1">
      <c r="A364" s="123" t="s">
        <v>319</v>
      </c>
      <c r="B364" s="124"/>
      <c r="C364" s="124"/>
      <c r="D364" s="124"/>
      <c r="E364" s="124"/>
      <c r="F364" s="124"/>
      <c r="G364" s="124"/>
      <c r="H364" s="124"/>
      <c r="I364" s="124"/>
      <c r="J364" s="124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ht="15.75" customHeight="1">
      <c r="A365" s="125" t="s">
        <v>320</v>
      </c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ht="15.75" customHeight="1">
      <c r="A366" s="125" t="s">
        <v>321</v>
      </c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ht="15.75" customHeight="1">
      <c r="A367" s="126" t="s">
        <v>322</v>
      </c>
      <c r="B367" s="126"/>
      <c r="C367" s="126" t="s">
        <v>323</v>
      </c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ht="15.75" customHeight="1">
      <c r="A368" s="126" t="s">
        <v>324</v>
      </c>
      <c r="B368" s="126"/>
      <c r="C368" s="126" t="s">
        <v>325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ht="15.75" customHeight="1">
      <c r="A369" s="126" t="s">
        <v>326</v>
      </c>
      <c r="B369" s="126"/>
      <c r="C369" s="126" t="s">
        <v>327</v>
      </c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ht="42.75" customHeight="1">
      <c r="A370" s="127" t="s">
        <v>328</v>
      </c>
      <c r="B370" s="128"/>
      <c r="C370" s="128"/>
      <c r="D370" s="128"/>
      <c r="E370" s="128"/>
      <c r="F370" s="128"/>
      <c r="G370" s="128"/>
      <c r="H370" s="129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</sheetData>
  <mergeCells count="2">
    <mergeCell ref="A1:J1"/>
    <mergeCell ref="A370:H37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29"/>
    <col customWidth="1" hidden="1" min="2" max="2" width="4.43"/>
    <col customWidth="1" min="3" max="3" width="52.86"/>
    <col customWidth="1" min="4" max="4" width="36.0"/>
    <col customWidth="1" min="5" max="5" width="9.71"/>
    <col customWidth="1" min="6" max="7" width="16.57"/>
    <col customWidth="1" min="8" max="8" width="52.57"/>
    <col customWidth="1" min="9" max="9" width="30.0"/>
    <col customWidth="1" min="10" max="10" width="19.14"/>
    <col customWidth="1" min="11" max="30" width="8.71"/>
  </cols>
  <sheetData>
    <row r="1" ht="33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9" t="s">
        <v>1</v>
      </c>
      <c r="B2" s="10" t="s">
        <v>1</v>
      </c>
      <c r="C2" s="16" t="s">
        <v>2</v>
      </c>
      <c r="D2" s="17" t="s">
        <v>3</v>
      </c>
      <c r="E2" s="17" t="s">
        <v>4</v>
      </c>
      <c r="F2" s="17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19.5" customHeight="1">
      <c r="A3" s="19">
        <v>1.0</v>
      </c>
      <c r="B3" s="20"/>
      <c r="C3" s="25" t="s">
        <v>13</v>
      </c>
      <c r="D3" s="22" t="s">
        <v>20</v>
      </c>
      <c r="E3" s="27">
        <v>1.0</v>
      </c>
      <c r="F3" s="29">
        <v>45752.0</v>
      </c>
      <c r="G3" s="19" t="s">
        <v>21</v>
      </c>
      <c r="H3" s="21" t="s">
        <v>22</v>
      </c>
      <c r="I3" s="30"/>
      <c r="J3" s="27" t="s">
        <v>23</v>
      </c>
      <c r="K3" s="28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 ht="19.5" customHeight="1">
      <c r="A4" s="19">
        <v>2.0</v>
      </c>
      <c r="B4" s="20"/>
      <c r="C4" s="25" t="s">
        <v>13</v>
      </c>
      <c r="D4" s="22" t="s">
        <v>31</v>
      </c>
      <c r="E4" s="27">
        <v>1.0</v>
      </c>
      <c r="F4" s="29">
        <v>45752.0</v>
      </c>
      <c r="G4" s="19" t="s">
        <v>21</v>
      </c>
      <c r="H4" s="21" t="s">
        <v>22</v>
      </c>
      <c r="I4" s="36"/>
      <c r="J4" s="27" t="s">
        <v>33</v>
      </c>
      <c r="K4" s="28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ht="31.5" customHeight="1">
      <c r="A5" s="19">
        <v>3.0</v>
      </c>
      <c r="B5" s="20"/>
      <c r="C5" s="39" t="s">
        <v>34</v>
      </c>
      <c r="D5" s="40" t="s">
        <v>40</v>
      </c>
      <c r="E5" s="43">
        <v>1.0</v>
      </c>
      <c r="F5" s="46"/>
      <c r="G5" s="48" t="s">
        <v>56</v>
      </c>
      <c r="H5" s="51" t="s">
        <v>58</v>
      </c>
      <c r="I5" s="52" t="s">
        <v>74</v>
      </c>
      <c r="J5" s="43"/>
      <c r="K5" s="2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ht="19.5" customHeight="1">
      <c r="A6" s="19">
        <v>4.0</v>
      </c>
      <c r="B6" s="20"/>
      <c r="C6" s="38" t="s">
        <v>90</v>
      </c>
      <c r="D6" s="22" t="s">
        <v>11</v>
      </c>
      <c r="E6" s="27">
        <v>1.0</v>
      </c>
      <c r="F6" s="58">
        <v>45762.0</v>
      </c>
      <c r="G6" s="42" t="s">
        <v>21</v>
      </c>
      <c r="H6" s="45" t="s">
        <v>103</v>
      </c>
      <c r="I6" s="36"/>
      <c r="J6" s="27" t="s">
        <v>104</v>
      </c>
      <c r="K6" s="2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 ht="19.5" customHeight="1">
      <c r="A7" s="19">
        <v>5.0</v>
      </c>
      <c r="B7" s="20"/>
      <c r="C7" s="38" t="s">
        <v>112</v>
      </c>
      <c r="D7" s="22" t="s">
        <v>20</v>
      </c>
      <c r="E7" s="27">
        <v>1.0</v>
      </c>
      <c r="F7" s="58">
        <v>45766.0</v>
      </c>
      <c r="G7" s="42" t="s">
        <v>56</v>
      </c>
      <c r="H7" s="45" t="s">
        <v>115</v>
      </c>
      <c r="I7" s="36"/>
      <c r="J7" s="27" t="s">
        <v>117</v>
      </c>
      <c r="K7" s="2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ht="19.5" customHeight="1">
      <c r="A8" s="19">
        <v>6.0</v>
      </c>
      <c r="B8" s="20"/>
      <c r="C8" s="38" t="s">
        <v>122</v>
      </c>
      <c r="D8" s="22" t="s">
        <v>40</v>
      </c>
      <c r="E8" s="27">
        <v>1.0</v>
      </c>
      <c r="F8" s="19" t="s">
        <v>130</v>
      </c>
      <c r="G8" s="42" t="s">
        <v>132</v>
      </c>
      <c r="H8" s="45" t="s">
        <v>134</v>
      </c>
      <c r="I8" s="36"/>
      <c r="J8" s="27" t="s">
        <v>136</v>
      </c>
      <c r="K8" s="2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ht="19.5" customHeight="1">
      <c r="A9" s="19">
        <v>7.0</v>
      </c>
      <c r="B9" s="20"/>
      <c r="C9" s="38" t="s">
        <v>140</v>
      </c>
      <c r="D9" s="22" t="s">
        <v>77</v>
      </c>
      <c r="E9" s="27">
        <v>1.0</v>
      </c>
      <c r="F9" s="58">
        <v>45768.0</v>
      </c>
      <c r="G9" s="26" t="s">
        <v>142</v>
      </c>
      <c r="H9" s="21" t="s">
        <v>144</v>
      </c>
      <c r="I9" s="49"/>
      <c r="J9" s="27" t="s">
        <v>149</v>
      </c>
      <c r="K9" s="28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ht="19.5" customHeight="1">
      <c r="A10" s="19">
        <v>8.0</v>
      </c>
      <c r="B10" s="20"/>
      <c r="C10" s="38" t="s">
        <v>152</v>
      </c>
      <c r="D10" s="53" t="s">
        <v>155</v>
      </c>
      <c r="E10" s="27">
        <v>1.0</v>
      </c>
      <c r="F10" s="58">
        <v>45772.0</v>
      </c>
      <c r="G10" s="42" t="s">
        <v>29</v>
      </c>
      <c r="H10" s="45" t="s">
        <v>158</v>
      </c>
      <c r="I10" s="55"/>
      <c r="J10" s="27" t="s">
        <v>161</v>
      </c>
      <c r="K10" s="28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ht="33.0" customHeight="1">
      <c r="A11" s="19">
        <v>9.0</v>
      </c>
      <c r="B11" s="20"/>
      <c r="C11" s="39" t="s">
        <v>34</v>
      </c>
      <c r="D11" s="40" t="s">
        <v>40</v>
      </c>
      <c r="E11" s="43">
        <v>1.0</v>
      </c>
      <c r="F11" s="46"/>
      <c r="G11" s="48" t="s">
        <v>56</v>
      </c>
      <c r="H11" s="51" t="s">
        <v>166</v>
      </c>
      <c r="I11" s="52" t="s">
        <v>74</v>
      </c>
      <c r="J11" s="27"/>
      <c r="K11" s="2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ht="19.5" customHeight="1">
      <c r="A12" s="19">
        <v>10.0</v>
      </c>
      <c r="B12" s="20"/>
      <c r="C12" s="21" t="s">
        <v>176</v>
      </c>
      <c r="D12" s="22" t="s">
        <v>40</v>
      </c>
      <c r="E12" s="24">
        <v>1.0</v>
      </c>
      <c r="F12" s="63">
        <v>45773.0</v>
      </c>
      <c r="G12" s="26" t="s">
        <v>29</v>
      </c>
      <c r="H12" s="21" t="s">
        <v>183</v>
      </c>
      <c r="I12" s="55"/>
      <c r="J12" s="27" t="s">
        <v>184</v>
      </c>
      <c r="K12" s="2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ht="19.5" customHeight="1">
      <c r="A13" s="19">
        <v>11.0</v>
      </c>
      <c r="B13" s="20"/>
      <c r="C13" s="21" t="s">
        <v>176</v>
      </c>
      <c r="D13" s="22" t="s">
        <v>60</v>
      </c>
      <c r="E13" s="24">
        <v>1.0</v>
      </c>
      <c r="F13" s="63">
        <v>45773.0</v>
      </c>
      <c r="G13" s="26" t="s">
        <v>29</v>
      </c>
      <c r="H13" s="21" t="s">
        <v>183</v>
      </c>
      <c r="I13" s="62"/>
      <c r="J13" s="27" t="s">
        <v>189</v>
      </c>
      <c r="K13" s="2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ht="19.5" customHeight="1">
      <c r="A14" s="19">
        <v>12.0</v>
      </c>
      <c r="B14" s="20"/>
      <c r="C14" s="25" t="s">
        <v>192</v>
      </c>
      <c r="D14" s="22" t="s">
        <v>40</v>
      </c>
      <c r="E14" s="27">
        <v>1.0</v>
      </c>
      <c r="F14" s="58">
        <v>45777.0</v>
      </c>
      <c r="G14" s="26" t="s">
        <v>29</v>
      </c>
      <c r="H14" s="45" t="s">
        <v>195</v>
      </c>
      <c r="I14" s="62"/>
      <c r="J14" s="27" t="s">
        <v>197</v>
      </c>
      <c r="K14" s="2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ht="19.5" customHeight="1">
      <c r="A15" s="19">
        <v>13.0</v>
      </c>
      <c r="B15" s="20"/>
      <c r="C15" s="25" t="s">
        <v>192</v>
      </c>
      <c r="D15" s="22" t="s">
        <v>31</v>
      </c>
      <c r="E15" s="27">
        <v>1.0</v>
      </c>
      <c r="F15" s="58">
        <v>45777.0</v>
      </c>
      <c r="G15" s="26" t="s">
        <v>29</v>
      </c>
      <c r="H15" s="45" t="s">
        <v>195</v>
      </c>
      <c r="I15" s="62"/>
      <c r="J15" s="27" t="s">
        <v>202</v>
      </c>
      <c r="K15" s="2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ht="19.5" customHeight="1">
      <c r="A16" s="19"/>
      <c r="B16" s="20"/>
      <c r="C16" s="25"/>
      <c r="D16" s="53"/>
      <c r="E16" s="27"/>
      <c r="F16" s="19"/>
      <c r="G16" s="19"/>
      <c r="H16" s="45"/>
      <c r="I16" s="62"/>
      <c r="J16" s="27"/>
      <c r="K16" s="2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ht="19.5" customHeight="1">
      <c r="A17" s="19"/>
      <c r="B17" s="20"/>
      <c r="C17" s="25"/>
      <c r="D17" s="53"/>
      <c r="E17" s="27"/>
      <c r="F17" s="19"/>
      <c r="G17" s="19"/>
      <c r="H17" s="45"/>
      <c r="I17" s="62"/>
      <c r="J17" s="27"/>
      <c r="K17" s="2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ht="19.5" customHeight="1">
      <c r="A18" s="19"/>
      <c r="B18" s="20"/>
      <c r="C18" s="59"/>
      <c r="D18" s="53"/>
      <c r="E18" s="60"/>
      <c r="F18" s="19"/>
      <c r="G18" s="19"/>
      <c r="H18" s="45"/>
      <c r="I18" s="36"/>
      <c r="J18" s="27"/>
      <c r="K18" s="2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ht="19.5" customHeight="1">
      <c r="A19" s="19"/>
      <c r="B19" s="20"/>
      <c r="C19" s="38"/>
      <c r="D19" s="53"/>
      <c r="E19" s="27"/>
      <c r="F19" s="42"/>
      <c r="G19" s="42"/>
      <c r="H19" s="45"/>
      <c r="I19" s="36"/>
      <c r="J19" s="27"/>
      <c r="K19" s="2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ht="19.5" customHeight="1">
      <c r="A20" s="19"/>
      <c r="B20" s="20"/>
      <c r="C20" s="21"/>
      <c r="D20" s="22"/>
      <c r="E20" s="24"/>
      <c r="F20" s="70"/>
      <c r="G20" s="26"/>
      <c r="H20" s="21"/>
      <c r="I20" s="60"/>
      <c r="J20" s="27"/>
      <c r="K20" s="2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ht="19.5" customHeight="1">
      <c r="A21" s="19"/>
      <c r="B21" s="20"/>
      <c r="C21" s="21"/>
      <c r="D21" s="22"/>
      <c r="E21" s="24"/>
      <c r="F21" s="70"/>
      <c r="G21" s="26"/>
      <c r="H21" s="21"/>
      <c r="I21" s="60"/>
      <c r="J21" s="27"/>
      <c r="K21" s="2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ht="19.5" customHeight="1">
      <c r="A22" s="19"/>
      <c r="B22" s="20"/>
      <c r="C22" s="21"/>
      <c r="D22" s="22"/>
      <c r="E22" s="24"/>
      <c r="F22" s="70"/>
      <c r="G22" s="26"/>
      <c r="H22" s="21"/>
      <c r="I22" s="60"/>
      <c r="J22" s="27"/>
      <c r="K22" s="2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ht="19.5" customHeight="1">
      <c r="A23" s="19"/>
      <c r="B23" s="20"/>
      <c r="C23" s="21"/>
      <c r="D23" s="22"/>
      <c r="E23" s="24"/>
      <c r="F23" s="70"/>
      <c r="G23" s="26"/>
      <c r="H23" s="21"/>
      <c r="I23" s="60"/>
      <c r="J23" s="27"/>
      <c r="K23" s="2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ht="19.5" customHeight="1">
      <c r="A24" s="19"/>
      <c r="B24" s="20"/>
      <c r="C24" s="21"/>
      <c r="D24" s="22"/>
      <c r="E24" s="24"/>
      <c r="F24" s="70"/>
      <c r="G24" s="26"/>
      <c r="H24" s="21"/>
      <c r="I24" s="60"/>
      <c r="J24" s="27"/>
      <c r="K24" s="2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ht="19.5" customHeight="1">
      <c r="A25" s="19"/>
      <c r="B25" s="20"/>
      <c r="C25" s="21"/>
      <c r="D25" s="22"/>
      <c r="E25" s="24"/>
      <c r="F25" s="70"/>
      <c r="G25" s="26"/>
      <c r="H25" s="21"/>
      <c r="I25" s="60"/>
      <c r="J25" s="27"/>
      <c r="K25" s="2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>
      <c r="A26" s="19"/>
      <c r="B26" s="20"/>
      <c r="C26" s="77"/>
      <c r="D26" s="22"/>
      <c r="E26" s="27"/>
      <c r="F26" s="70"/>
      <c r="G26" s="70"/>
      <c r="H26" s="78"/>
      <c r="I26" s="62"/>
      <c r="J26" s="27"/>
      <c r="K26" s="2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ht="19.5" customHeight="1">
      <c r="A27" s="19"/>
      <c r="B27" s="20"/>
      <c r="C27" s="77"/>
      <c r="D27" s="22"/>
      <c r="E27" s="27"/>
      <c r="F27" s="70"/>
      <c r="G27" s="70"/>
      <c r="H27" s="78"/>
      <c r="I27" s="62"/>
      <c r="J27" s="27"/>
      <c r="K27" s="2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ht="19.5" customHeight="1">
      <c r="A28" s="19"/>
      <c r="B28" s="20"/>
      <c r="C28" s="77"/>
      <c r="D28" s="53"/>
      <c r="E28" s="27"/>
      <c r="F28" s="70"/>
      <c r="G28" s="70"/>
      <c r="H28" s="78"/>
      <c r="I28" s="62"/>
      <c r="J28" s="27"/>
      <c r="K28" s="2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ht="19.5" customHeight="1">
      <c r="A29" s="19"/>
      <c r="B29" s="20"/>
      <c r="C29" s="77"/>
      <c r="D29" s="22"/>
      <c r="E29" s="27"/>
      <c r="F29" s="70"/>
      <c r="G29" s="70"/>
      <c r="H29" s="78"/>
      <c r="I29" s="36"/>
      <c r="J29" s="27"/>
      <c r="K29" s="2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ht="19.5" customHeight="1">
      <c r="A30" s="19"/>
      <c r="B30" s="20"/>
      <c r="C30" s="80"/>
      <c r="D30" s="22"/>
      <c r="E30" s="27"/>
      <c r="F30" s="70"/>
      <c r="G30" s="70"/>
      <c r="H30" s="45"/>
      <c r="I30" s="49"/>
      <c r="J30" s="27"/>
      <c r="K30" s="2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ht="19.5" customHeight="1">
      <c r="A31" s="19"/>
      <c r="B31" s="20"/>
      <c r="C31" s="80"/>
      <c r="D31" s="22"/>
      <c r="E31" s="27"/>
      <c r="F31" s="70"/>
      <c r="G31" s="42"/>
      <c r="H31" s="45"/>
      <c r="I31" s="49"/>
      <c r="J31" s="27"/>
      <c r="K31" s="2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ht="19.5" customHeight="1">
      <c r="A32" s="19"/>
      <c r="B32" s="20"/>
      <c r="C32" s="80"/>
      <c r="D32" s="22"/>
      <c r="E32" s="27"/>
      <c r="F32" s="70"/>
      <c r="G32" s="42"/>
      <c r="H32" s="45"/>
      <c r="I32" s="49"/>
      <c r="J32" s="27"/>
      <c r="K32" s="2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ht="19.5" customHeight="1">
      <c r="A33" s="19"/>
      <c r="B33" s="20"/>
      <c r="C33" s="21"/>
      <c r="D33" s="22"/>
      <c r="E33" s="24"/>
      <c r="F33" s="70"/>
      <c r="G33" s="26"/>
      <c r="H33" s="21"/>
      <c r="I33" s="60"/>
      <c r="J33" s="27"/>
      <c r="K33" s="2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ht="19.5" customHeight="1">
      <c r="A34" s="19"/>
      <c r="B34" s="20"/>
      <c r="C34" s="21"/>
      <c r="D34" s="22"/>
      <c r="E34" s="24"/>
      <c r="F34" s="70"/>
      <c r="G34" s="26"/>
      <c r="H34" s="21"/>
      <c r="I34" s="60"/>
      <c r="J34" s="60"/>
      <c r="K34" s="2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ht="19.5" customHeight="1">
      <c r="A35" s="82"/>
      <c r="B35" s="20"/>
      <c r="C35" s="83"/>
      <c r="D35" s="22"/>
      <c r="E35" s="27"/>
      <c r="F35" s="70"/>
      <c r="G35" s="70"/>
      <c r="H35" s="84"/>
      <c r="I35" s="85"/>
      <c r="J35" s="60"/>
      <c r="K35" s="2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ht="19.5" customHeight="1">
      <c r="A36" s="82"/>
      <c r="B36" s="20"/>
      <c r="C36" s="86"/>
      <c r="D36" s="87"/>
      <c r="E36" s="60"/>
      <c r="F36" s="20"/>
      <c r="G36" s="20"/>
      <c r="H36" s="84"/>
      <c r="I36" s="60"/>
      <c r="J36" s="60"/>
      <c r="K36" s="2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ht="19.5" customHeight="1">
      <c r="A37" s="82"/>
      <c r="B37" s="20"/>
      <c r="C37" s="86"/>
      <c r="D37" s="87"/>
      <c r="E37" s="60"/>
      <c r="F37" s="20"/>
      <c r="G37" s="20"/>
      <c r="H37" s="84"/>
      <c r="I37" s="60"/>
      <c r="J37" s="60"/>
      <c r="K37" s="2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ht="19.5" customHeight="1">
      <c r="A38" s="82"/>
      <c r="B38" s="20"/>
      <c r="C38" s="86"/>
      <c r="D38" s="87"/>
      <c r="E38" s="60"/>
      <c r="F38" s="20"/>
      <c r="G38" s="20"/>
      <c r="H38" s="84"/>
      <c r="I38" s="60"/>
      <c r="J38" s="60"/>
      <c r="K38" s="2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ht="19.5" customHeight="1">
      <c r="A39" s="82"/>
      <c r="B39" s="82"/>
      <c r="C39" s="59"/>
      <c r="D39" s="87"/>
      <c r="E39" s="60"/>
      <c r="F39" s="20"/>
      <c r="G39" s="82"/>
      <c r="H39" s="84"/>
      <c r="I39" s="60"/>
      <c r="J39" s="60"/>
      <c r="K39" s="2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ht="19.5" customHeight="1">
      <c r="A40" s="82"/>
      <c r="B40" s="20"/>
      <c r="C40" s="86"/>
      <c r="D40" s="87"/>
      <c r="E40" s="60"/>
      <c r="F40" s="20"/>
      <c r="G40" s="20"/>
      <c r="H40" s="84"/>
      <c r="I40" s="60"/>
      <c r="J40" s="60"/>
      <c r="K40" s="2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ht="19.5" customHeight="1">
      <c r="A41" s="82"/>
      <c r="B41" s="20"/>
      <c r="C41" s="86"/>
      <c r="D41" s="87"/>
      <c r="E41" s="60"/>
      <c r="F41" s="20"/>
      <c r="G41" s="20"/>
      <c r="H41" s="84"/>
      <c r="I41" s="60"/>
      <c r="J41" s="60"/>
      <c r="K41" s="2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ht="19.5" customHeight="1">
      <c r="A42" s="82"/>
      <c r="B42" s="20"/>
      <c r="C42" s="86"/>
      <c r="D42" s="87"/>
      <c r="E42" s="60"/>
      <c r="F42" s="20"/>
      <c r="G42" s="82"/>
      <c r="H42" s="84"/>
      <c r="I42" s="88"/>
      <c r="J42" s="60"/>
      <c r="K42" s="2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ht="19.5" customHeight="1">
      <c r="A43" s="82"/>
      <c r="B43" s="20"/>
      <c r="C43" s="86"/>
      <c r="D43" s="87"/>
      <c r="E43" s="60"/>
      <c r="F43" s="20"/>
      <c r="G43" s="20"/>
      <c r="H43" s="84"/>
      <c r="I43" s="88"/>
      <c r="J43" s="60"/>
      <c r="K43" s="2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ht="19.5" customHeight="1">
      <c r="A44" s="82"/>
      <c r="B44" s="20"/>
      <c r="C44" s="86"/>
      <c r="D44" s="87"/>
      <c r="E44" s="60"/>
      <c r="F44" s="20"/>
      <c r="G44" s="20"/>
      <c r="H44" s="84"/>
      <c r="I44" s="62"/>
      <c r="J44" s="60"/>
      <c r="K44" s="2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ht="19.5" customHeight="1">
      <c r="A45" s="82"/>
      <c r="B45" s="20"/>
      <c r="C45" s="86"/>
      <c r="D45" s="87"/>
      <c r="E45" s="60"/>
      <c r="F45" s="20"/>
      <c r="G45" s="20"/>
      <c r="H45" s="84"/>
      <c r="I45" s="62"/>
      <c r="J45" s="60"/>
      <c r="K45" s="2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ht="19.5" customHeight="1">
      <c r="A46" s="82"/>
      <c r="B46" s="20"/>
      <c r="C46" s="86"/>
      <c r="D46" s="87"/>
      <c r="E46" s="60"/>
      <c r="F46" s="20"/>
      <c r="G46" s="20"/>
      <c r="H46" s="84"/>
      <c r="I46" s="62"/>
      <c r="J46" s="60"/>
      <c r="K46" s="2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ht="19.5" customHeight="1">
      <c r="A47" s="82"/>
      <c r="B47" s="20"/>
      <c r="C47" s="86"/>
      <c r="D47" s="87"/>
      <c r="E47" s="60"/>
      <c r="F47" s="20"/>
      <c r="G47" s="20"/>
      <c r="H47" s="84"/>
      <c r="I47" s="62"/>
      <c r="J47" s="60"/>
      <c r="K47" s="2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ht="19.5" customHeight="1">
      <c r="A48" s="82"/>
      <c r="B48" s="20"/>
      <c r="C48" s="86"/>
      <c r="D48" s="87"/>
      <c r="E48" s="60"/>
      <c r="F48" s="20"/>
      <c r="G48" s="20"/>
      <c r="H48" s="84"/>
      <c r="I48" s="62"/>
      <c r="J48" s="60"/>
      <c r="K48" s="2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ht="19.5" customHeight="1">
      <c r="A49" s="82"/>
      <c r="B49" s="20"/>
      <c r="C49" s="86"/>
      <c r="D49" s="87"/>
      <c r="E49" s="60"/>
      <c r="F49" s="20"/>
      <c r="G49" s="20"/>
      <c r="H49" s="84"/>
      <c r="I49" s="62"/>
      <c r="J49" s="60"/>
      <c r="K49" s="2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ht="19.5" customHeight="1">
      <c r="A50" s="82"/>
      <c r="B50" s="20"/>
      <c r="C50" s="86"/>
      <c r="D50" s="87"/>
      <c r="E50" s="60"/>
      <c r="F50" s="20"/>
      <c r="G50" s="20"/>
      <c r="H50" s="84"/>
      <c r="I50" s="62"/>
      <c r="J50" s="60"/>
      <c r="K50" s="2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ht="19.5" customHeight="1">
      <c r="A51" s="82"/>
      <c r="B51" s="20"/>
      <c r="C51" s="86"/>
      <c r="D51" s="87"/>
      <c r="E51" s="60"/>
      <c r="F51" s="20"/>
      <c r="G51" s="20"/>
      <c r="H51" s="84"/>
      <c r="I51" s="62"/>
      <c r="J51" s="60"/>
      <c r="K51" s="2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ht="19.5" customHeight="1">
      <c r="A52" s="82"/>
      <c r="B52" s="20"/>
      <c r="C52" s="86"/>
      <c r="D52" s="87"/>
      <c r="E52" s="60"/>
      <c r="F52" s="20"/>
      <c r="G52" s="20"/>
      <c r="H52" s="84"/>
      <c r="I52" s="62"/>
      <c r="J52" s="60"/>
      <c r="K52" s="2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ht="19.5" customHeight="1">
      <c r="A53" s="82"/>
      <c r="B53" s="20"/>
      <c r="C53" s="86"/>
      <c r="D53" s="87"/>
      <c r="E53" s="60"/>
      <c r="F53" s="20"/>
      <c r="G53" s="20"/>
      <c r="H53" s="84"/>
      <c r="I53" s="62"/>
      <c r="J53" s="60"/>
      <c r="K53" s="2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ht="19.5" customHeight="1">
      <c r="A54" s="82"/>
      <c r="B54" s="20"/>
      <c r="C54" s="86"/>
      <c r="D54" s="87"/>
      <c r="E54" s="60"/>
      <c r="F54" s="20"/>
      <c r="G54" s="20"/>
      <c r="H54" s="84"/>
      <c r="I54" s="88"/>
      <c r="J54" s="60"/>
      <c r="K54" s="2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ht="19.5" customHeight="1">
      <c r="A55" s="82"/>
      <c r="B55" s="20"/>
      <c r="C55" s="86"/>
      <c r="D55" s="89"/>
      <c r="E55" s="88"/>
      <c r="F55" s="20"/>
      <c r="G55" s="20"/>
      <c r="H55" s="84"/>
      <c r="I55" s="88"/>
      <c r="J55" s="60"/>
      <c r="K55" s="2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ht="19.5" customHeight="1">
      <c r="A56" s="82"/>
      <c r="B56" s="20"/>
      <c r="C56" s="86"/>
      <c r="D56" s="89"/>
      <c r="E56" s="88"/>
      <c r="F56" s="20"/>
      <c r="G56" s="20"/>
      <c r="H56" s="84"/>
      <c r="I56" s="88"/>
      <c r="J56" s="60"/>
      <c r="K56" s="2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ht="19.5" customHeight="1">
      <c r="A57" s="82"/>
      <c r="B57" s="20"/>
      <c r="C57" s="90"/>
      <c r="D57" s="91"/>
      <c r="E57" s="92"/>
      <c r="F57" s="93"/>
      <c r="G57" s="93"/>
      <c r="H57" s="94"/>
      <c r="I57" s="92"/>
      <c r="J57" s="60"/>
      <c r="K57" s="2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ht="19.5" customHeight="1">
      <c r="A58" s="82"/>
      <c r="B58" s="20"/>
      <c r="C58" s="86"/>
      <c r="D58" s="86"/>
      <c r="E58" s="88"/>
      <c r="F58" s="20"/>
      <c r="G58" s="20"/>
      <c r="H58" s="84"/>
      <c r="I58" s="88"/>
      <c r="J58" s="60"/>
      <c r="K58" s="2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ht="19.5" customHeight="1">
      <c r="A59" s="82"/>
      <c r="B59" s="20"/>
      <c r="C59" s="86"/>
      <c r="D59" s="89"/>
      <c r="E59" s="88"/>
      <c r="F59" s="20"/>
      <c r="G59" s="20"/>
      <c r="H59" s="84"/>
      <c r="I59" s="88"/>
      <c r="J59" s="60"/>
      <c r="K59" s="2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ht="19.5" customHeight="1">
      <c r="A60" s="82"/>
      <c r="B60" s="20"/>
      <c r="C60" s="86"/>
      <c r="D60" s="89"/>
      <c r="E60" s="88"/>
      <c r="F60" s="20"/>
      <c r="G60" s="20"/>
      <c r="H60" s="84"/>
      <c r="I60" s="88"/>
      <c r="J60" s="60"/>
      <c r="K60" s="2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ht="19.5" customHeight="1">
      <c r="A61" s="82"/>
      <c r="B61" s="20"/>
      <c r="C61" s="86"/>
      <c r="D61" s="89"/>
      <c r="E61" s="88"/>
      <c r="F61" s="20"/>
      <c r="G61" s="20"/>
      <c r="H61" s="84"/>
      <c r="I61" s="88"/>
      <c r="J61" s="60"/>
      <c r="K61" s="2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ht="19.5" customHeight="1">
      <c r="A62" s="82"/>
      <c r="B62" s="20"/>
      <c r="C62" s="86"/>
      <c r="D62" s="87"/>
      <c r="E62" s="88"/>
      <c r="F62" s="20"/>
      <c r="G62" s="82"/>
      <c r="H62" s="95"/>
      <c r="I62" s="88"/>
      <c r="J62" s="60"/>
      <c r="K62" s="2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ht="19.5" customHeight="1">
      <c r="A63" s="82"/>
      <c r="B63" s="20"/>
      <c r="C63" s="86"/>
      <c r="D63" s="89"/>
      <c r="E63" s="88"/>
      <c r="F63" s="20"/>
      <c r="G63" s="20"/>
      <c r="H63" s="84"/>
      <c r="I63" s="88"/>
      <c r="J63" s="60"/>
      <c r="K63" s="2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ht="19.5" customHeight="1">
      <c r="A64" s="82"/>
      <c r="B64" s="20"/>
      <c r="C64" s="86"/>
      <c r="D64" s="89"/>
      <c r="E64" s="88"/>
      <c r="F64" s="20"/>
      <c r="G64" s="20"/>
      <c r="H64" s="84"/>
      <c r="I64" s="88"/>
      <c r="J64" s="60"/>
      <c r="K64" s="2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ht="19.5" customHeight="1">
      <c r="A65" s="82"/>
      <c r="B65" s="20"/>
      <c r="C65" s="86"/>
      <c r="D65" s="87"/>
      <c r="E65" s="88"/>
      <c r="F65" s="20"/>
      <c r="G65" s="20"/>
      <c r="H65" s="95"/>
      <c r="I65" s="88"/>
      <c r="J65" s="60"/>
      <c r="K65" s="2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ht="19.5" customHeight="1">
      <c r="A66" s="82"/>
      <c r="B66" s="20"/>
      <c r="C66" s="86"/>
      <c r="D66" s="86"/>
      <c r="E66" s="88"/>
      <c r="F66" s="20"/>
      <c r="G66" s="20"/>
      <c r="H66" s="95"/>
      <c r="I66" s="88"/>
      <c r="J66" s="60"/>
      <c r="K66" s="2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ht="19.5" customHeight="1">
      <c r="A67" s="82"/>
      <c r="B67" s="20"/>
      <c r="C67" s="86"/>
      <c r="D67" s="89"/>
      <c r="E67" s="88"/>
      <c r="F67" s="20"/>
      <c r="G67" s="20"/>
      <c r="H67" s="84"/>
      <c r="I67" s="88"/>
      <c r="J67" s="60"/>
      <c r="K67" s="2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ht="19.5" customHeight="1">
      <c r="A68" s="82"/>
      <c r="B68" s="20"/>
      <c r="C68" s="86"/>
      <c r="D68" s="89"/>
      <c r="E68" s="88"/>
      <c r="F68" s="20"/>
      <c r="G68" s="20"/>
      <c r="H68" s="84"/>
      <c r="I68" s="88"/>
      <c r="J68" s="60"/>
      <c r="K68" s="2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ht="19.5" customHeight="1">
      <c r="A69" s="82"/>
      <c r="B69" s="20"/>
      <c r="C69" s="86"/>
      <c r="D69" s="89"/>
      <c r="E69" s="88"/>
      <c r="F69" s="20"/>
      <c r="G69" s="20"/>
      <c r="H69" s="84"/>
      <c r="I69" s="88"/>
      <c r="J69" s="60"/>
      <c r="K69" s="2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ht="19.5" customHeight="1">
      <c r="A70" s="82"/>
      <c r="B70" s="20"/>
      <c r="C70" s="86"/>
      <c r="D70" s="89"/>
      <c r="E70" s="88"/>
      <c r="F70" s="20"/>
      <c r="G70" s="20"/>
      <c r="H70" s="84"/>
      <c r="I70" s="88"/>
      <c r="J70" s="60"/>
      <c r="K70" s="2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ht="19.5" customHeight="1">
      <c r="A71" s="82"/>
      <c r="B71" s="20"/>
      <c r="C71" s="86"/>
      <c r="D71" s="89"/>
      <c r="E71" s="88"/>
      <c r="F71" s="20"/>
      <c r="G71" s="20"/>
      <c r="H71" s="84"/>
      <c r="I71" s="88"/>
      <c r="J71" s="60"/>
      <c r="K71" s="2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ht="19.5" customHeight="1">
      <c r="A72" s="82"/>
      <c r="B72" s="20"/>
      <c r="C72" s="86"/>
      <c r="D72" s="89"/>
      <c r="E72" s="88"/>
      <c r="F72" s="20"/>
      <c r="G72" s="20"/>
      <c r="H72" s="84"/>
      <c r="I72" s="88"/>
      <c r="J72" s="60"/>
      <c r="K72" s="2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ht="19.5" customHeight="1">
      <c r="A73" s="82"/>
      <c r="B73" s="20"/>
      <c r="C73" s="86"/>
      <c r="D73" s="89"/>
      <c r="E73" s="88"/>
      <c r="F73" s="20"/>
      <c r="G73" s="20"/>
      <c r="H73" s="84"/>
      <c r="I73" s="88"/>
      <c r="J73" s="60"/>
      <c r="K73" s="2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ht="19.5" customHeight="1">
      <c r="A74" s="82"/>
      <c r="B74" s="20"/>
      <c r="C74" s="86"/>
      <c r="D74" s="89"/>
      <c r="E74" s="88"/>
      <c r="F74" s="20"/>
      <c r="G74" s="20"/>
      <c r="H74" s="84"/>
      <c r="I74" s="88"/>
      <c r="J74" s="60"/>
      <c r="K74" s="2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ht="19.5" customHeight="1">
      <c r="A75" s="96"/>
      <c r="B75" s="20"/>
      <c r="C75" s="86"/>
      <c r="D75" s="89"/>
      <c r="E75" s="88"/>
      <c r="F75" s="20"/>
      <c r="G75" s="20"/>
      <c r="H75" s="86"/>
      <c r="I75" s="88"/>
      <c r="J75" s="60"/>
      <c r="K75" s="2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ht="19.5" customHeight="1">
      <c r="A76" s="82"/>
      <c r="B76" s="20"/>
      <c r="C76" s="86"/>
      <c r="D76" s="86"/>
      <c r="E76" s="20"/>
      <c r="F76" s="20"/>
      <c r="G76" s="82"/>
      <c r="H76" s="97"/>
      <c r="I76" s="88"/>
      <c r="J76" s="60"/>
      <c r="K76" s="2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ht="19.5" customHeight="1">
      <c r="A77" s="20"/>
      <c r="B77" s="20"/>
      <c r="C77" s="86"/>
      <c r="D77" s="86"/>
      <c r="E77" s="88"/>
      <c r="F77" s="20"/>
      <c r="G77" s="20"/>
      <c r="H77" s="97"/>
      <c r="I77" s="88"/>
      <c r="J77" s="60"/>
      <c r="K77" s="2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ht="19.5" customHeight="1">
      <c r="A78" s="20"/>
      <c r="B78" s="20"/>
      <c r="C78" s="86"/>
      <c r="D78" s="86"/>
      <c r="E78" s="88"/>
      <c r="F78" s="20"/>
      <c r="G78" s="20"/>
      <c r="H78" s="97"/>
      <c r="I78" s="88"/>
      <c r="J78" s="60"/>
      <c r="K78" s="2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ht="19.5" customHeight="1">
      <c r="A79" s="20"/>
      <c r="B79" s="20"/>
      <c r="C79" s="86"/>
      <c r="D79" s="86"/>
      <c r="E79" s="88"/>
      <c r="F79" s="20"/>
      <c r="G79" s="20"/>
      <c r="H79" s="97"/>
      <c r="I79" s="88"/>
      <c r="J79" s="60"/>
      <c r="K79" s="2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ht="19.5" customHeight="1">
      <c r="A80" s="20"/>
      <c r="B80" s="20"/>
      <c r="C80" s="86"/>
      <c r="D80" s="86"/>
      <c r="E80" s="88"/>
      <c r="F80" s="20"/>
      <c r="G80" s="20"/>
      <c r="H80" s="97"/>
      <c r="I80" s="88"/>
      <c r="J80" s="60"/>
      <c r="K80" s="2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ht="19.5" customHeight="1">
      <c r="A81" s="20"/>
      <c r="B81" s="20"/>
      <c r="C81" s="86"/>
      <c r="D81" s="86"/>
      <c r="E81" s="88"/>
      <c r="F81" s="20"/>
      <c r="G81" s="20"/>
      <c r="H81" s="97"/>
      <c r="I81" s="88"/>
      <c r="J81" s="60"/>
      <c r="K81" s="2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ht="19.5" customHeight="1">
      <c r="A82" s="20"/>
      <c r="B82" s="20"/>
      <c r="C82" s="86"/>
      <c r="D82" s="86"/>
      <c r="E82" s="88"/>
      <c r="F82" s="20"/>
      <c r="G82" s="20"/>
      <c r="H82" s="97"/>
      <c r="I82" s="88"/>
      <c r="J82" s="60"/>
      <c r="K82" s="2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ht="19.5" customHeight="1">
      <c r="A83" s="20"/>
      <c r="B83" s="20"/>
      <c r="C83" s="98"/>
      <c r="D83" s="98"/>
      <c r="E83" s="99"/>
      <c r="F83" s="100"/>
      <c r="G83" s="100"/>
      <c r="H83" s="62"/>
      <c r="I83" s="62"/>
      <c r="J83" s="60"/>
      <c r="K83" s="2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ht="19.5" customHeight="1">
      <c r="A84" s="20"/>
      <c r="B84" s="20"/>
      <c r="C84" s="86"/>
      <c r="D84" s="86"/>
      <c r="E84" s="88"/>
      <c r="F84" s="20"/>
      <c r="G84" s="20"/>
      <c r="H84" s="97"/>
      <c r="I84" s="88"/>
      <c r="J84" s="60"/>
      <c r="K84" s="2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ht="19.5" customHeight="1">
      <c r="A85" s="20"/>
      <c r="B85" s="20"/>
      <c r="C85" s="86"/>
      <c r="D85" s="86"/>
      <c r="E85" s="88"/>
      <c r="F85" s="20"/>
      <c r="G85" s="20"/>
      <c r="H85" s="97"/>
      <c r="I85" s="88"/>
      <c r="J85" s="60"/>
      <c r="K85" s="2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ht="19.5" customHeight="1">
      <c r="A86" s="20"/>
      <c r="B86" s="20"/>
      <c r="C86" s="86"/>
      <c r="D86" s="86"/>
      <c r="E86" s="88"/>
      <c r="F86" s="20"/>
      <c r="G86" s="20"/>
      <c r="H86" s="97"/>
      <c r="I86" s="88"/>
      <c r="J86" s="60"/>
      <c r="K86" s="2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ht="19.5" customHeight="1">
      <c r="A87" s="20"/>
      <c r="B87" s="20"/>
      <c r="C87" s="86"/>
      <c r="D87" s="86"/>
      <c r="E87" s="88"/>
      <c r="F87" s="20"/>
      <c r="G87" s="20"/>
      <c r="H87" s="97"/>
      <c r="I87" s="88"/>
      <c r="J87" s="60"/>
      <c r="K87" s="2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ht="19.5" customHeight="1">
      <c r="A88" s="20"/>
      <c r="B88" s="20"/>
      <c r="C88" s="86"/>
      <c r="D88" s="86"/>
      <c r="E88" s="88"/>
      <c r="F88" s="20"/>
      <c r="G88" s="20"/>
      <c r="H88" s="97"/>
      <c r="I88" s="88"/>
      <c r="J88" s="60"/>
      <c r="K88" s="2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ht="19.5" customHeight="1">
      <c r="A89" s="20"/>
      <c r="B89" s="20"/>
      <c r="C89" s="86"/>
      <c r="D89" s="86"/>
      <c r="E89" s="88"/>
      <c r="F89" s="20"/>
      <c r="G89" s="20"/>
      <c r="H89" s="84"/>
      <c r="I89" s="88"/>
      <c r="J89" s="60"/>
      <c r="K89" s="2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ht="19.5" customHeight="1">
      <c r="A90" s="20"/>
      <c r="B90" s="20"/>
      <c r="C90" s="86"/>
      <c r="D90" s="86"/>
      <c r="E90" s="88"/>
      <c r="F90" s="20"/>
      <c r="G90" s="20"/>
      <c r="H90" s="97"/>
      <c r="I90" s="88"/>
      <c r="J90" s="60"/>
      <c r="K90" s="2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ht="19.5" customHeight="1">
      <c r="A91" s="20"/>
      <c r="B91" s="20"/>
      <c r="C91" s="86"/>
      <c r="D91" s="86"/>
      <c r="E91" s="88"/>
      <c r="F91" s="20"/>
      <c r="G91" s="20"/>
      <c r="H91" s="97"/>
      <c r="I91" s="88"/>
      <c r="J91" s="60"/>
      <c r="K91" s="2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ht="19.5" customHeight="1">
      <c r="A92" s="20"/>
      <c r="B92" s="20"/>
      <c r="C92" s="86"/>
      <c r="D92" s="84"/>
      <c r="E92" s="88"/>
      <c r="F92" s="20"/>
      <c r="G92" s="20"/>
      <c r="H92" s="97"/>
      <c r="I92" s="88"/>
      <c r="J92" s="60"/>
      <c r="K92" s="2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ht="19.5" customHeight="1">
      <c r="A93" s="20"/>
      <c r="B93" s="20"/>
      <c r="C93" s="86"/>
      <c r="D93" s="84"/>
      <c r="E93" s="60"/>
      <c r="F93" s="20"/>
      <c r="G93" s="20"/>
      <c r="H93" s="84"/>
      <c r="I93" s="60"/>
      <c r="J93" s="60"/>
      <c r="K93" s="2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ht="19.5" customHeight="1">
      <c r="A94" s="20"/>
      <c r="B94" s="20"/>
      <c r="C94" s="98"/>
      <c r="D94" s="101"/>
      <c r="E94" s="102"/>
      <c r="F94" s="100"/>
      <c r="G94" s="100"/>
      <c r="H94" s="98"/>
      <c r="I94" s="102"/>
      <c r="J94" s="60"/>
      <c r="K94" s="2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ht="19.5" customHeight="1">
      <c r="A95" s="20"/>
      <c r="B95" s="20"/>
      <c r="C95" s="86"/>
      <c r="D95" s="84"/>
      <c r="E95" s="60"/>
      <c r="F95" s="20"/>
      <c r="G95" s="20"/>
      <c r="H95" s="84"/>
      <c r="I95" s="60"/>
      <c r="J95" s="60"/>
      <c r="K95" s="2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ht="19.5" customHeight="1">
      <c r="A96" s="20"/>
      <c r="B96" s="20"/>
      <c r="C96" s="86"/>
      <c r="D96" s="84"/>
      <c r="E96" s="60"/>
      <c r="F96" s="20"/>
      <c r="G96" s="20"/>
      <c r="H96" s="84"/>
      <c r="I96" s="60"/>
      <c r="J96" s="60"/>
      <c r="K96" s="2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ht="19.5" customHeight="1">
      <c r="A97" s="20"/>
      <c r="B97" s="20"/>
      <c r="C97" s="86"/>
      <c r="D97" s="87"/>
      <c r="E97" s="60"/>
      <c r="F97" s="20"/>
      <c r="G97" s="20"/>
      <c r="H97" s="95"/>
      <c r="I97" s="60"/>
      <c r="J97" s="60"/>
      <c r="K97" s="2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ht="19.5" customHeight="1">
      <c r="A98" s="20"/>
      <c r="B98" s="20"/>
      <c r="C98" s="86"/>
      <c r="D98" s="86"/>
      <c r="E98" s="60"/>
      <c r="F98" s="20"/>
      <c r="G98" s="20"/>
      <c r="H98" s="95"/>
      <c r="I98" s="60"/>
      <c r="J98" s="60"/>
      <c r="K98" s="2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ht="19.5" customHeight="1">
      <c r="A99" s="20"/>
      <c r="B99" s="20"/>
      <c r="C99" s="86"/>
      <c r="D99" s="87"/>
      <c r="E99" s="60"/>
      <c r="F99" s="20"/>
      <c r="G99" s="20"/>
      <c r="H99" s="84"/>
      <c r="I99" s="60"/>
      <c r="J99" s="60"/>
      <c r="K99" s="2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ht="19.5" customHeight="1">
      <c r="A100" s="20"/>
      <c r="B100" s="20"/>
      <c r="C100" s="86"/>
      <c r="D100" s="87"/>
      <c r="E100" s="60"/>
      <c r="F100" s="82"/>
      <c r="G100" s="20"/>
      <c r="H100" s="84"/>
      <c r="I100" s="60"/>
      <c r="J100" s="60"/>
      <c r="K100" s="2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ht="19.5" customHeight="1">
      <c r="A101" s="20"/>
      <c r="B101" s="20"/>
      <c r="C101" s="86"/>
      <c r="D101" s="89"/>
      <c r="E101" s="60"/>
      <c r="F101" s="82"/>
      <c r="G101" s="20"/>
      <c r="H101" s="84"/>
      <c r="I101" s="60"/>
      <c r="J101" s="60"/>
      <c r="K101" s="2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ht="19.5" customHeight="1">
      <c r="A102" s="20"/>
      <c r="B102" s="20"/>
      <c r="C102" s="86"/>
      <c r="D102" s="89"/>
      <c r="E102" s="60"/>
      <c r="F102" s="82"/>
      <c r="G102" s="20"/>
      <c r="H102" s="84"/>
      <c r="I102" s="60"/>
      <c r="J102" s="60"/>
      <c r="K102" s="2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ht="19.5" customHeight="1">
      <c r="A103" s="20"/>
      <c r="B103" s="20"/>
      <c r="C103" s="86"/>
      <c r="D103" s="86"/>
      <c r="E103" s="60"/>
      <c r="F103" s="82"/>
      <c r="G103" s="20"/>
      <c r="H103" s="97"/>
      <c r="I103" s="60"/>
      <c r="J103" s="60"/>
      <c r="K103" s="2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ht="19.5" customHeight="1">
      <c r="A104" s="20"/>
      <c r="B104" s="20"/>
      <c r="C104" s="86"/>
      <c r="D104" s="86"/>
      <c r="E104" s="60"/>
      <c r="F104" s="82"/>
      <c r="G104" s="20"/>
      <c r="H104" s="97"/>
      <c r="I104" s="88"/>
      <c r="J104" s="60"/>
      <c r="K104" s="2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ht="19.5" customHeight="1">
      <c r="A105" s="20"/>
      <c r="B105" s="20"/>
      <c r="C105" s="86"/>
      <c r="D105" s="84"/>
      <c r="E105" s="60"/>
      <c r="F105" s="103"/>
      <c r="G105" s="20"/>
      <c r="H105" s="97"/>
      <c r="I105" s="104"/>
      <c r="J105" s="60"/>
      <c r="K105" s="2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ht="19.5" customHeight="1">
      <c r="A106" s="20"/>
      <c r="B106" s="20"/>
      <c r="C106" s="86"/>
      <c r="D106" s="84"/>
      <c r="E106" s="60"/>
      <c r="F106" s="103"/>
      <c r="G106" s="20"/>
      <c r="H106" s="97"/>
      <c r="I106" s="104"/>
      <c r="J106" s="60"/>
      <c r="K106" s="2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ht="19.5" customHeight="1">
      <c r="A107" s="20"/>
      <c r="B107" s="20"/>
      <c r="C107" s="86"/>
      <c r="D107" s="84"/>
      <c r="E107" s="60"/>
      <c r="F107" s="103"/>
      <c r="G107" s="20"/>
      <c r="H107" s="97"/>
      <c r="I107" s="104"/>
      <c r="J107" s="60"/>
      <c r="K107" s="2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ht="19.5" customHeight="1">
      <c r="A108" s="20"/>
      <c r="B108" s="20"/>
      <c r="C108" s="86"/>
      <c r="D108" s="84"/>
      <c r="E108" s="60"/>
      <c r="F108" s="103"/>
      <c r="G108" s="20"/>
      <c r="H108" s="97"/>
      <c r="I108" s="104"/>
      <c r="J108" s="60"/>
      <c r="K108" s="2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ht="19.5" customHeight="1">
      <c r="A109" s="20"/>
      <c r="B109" s="20"/>
      <c r="C109" s="86"/>
      <c r="D109" s="86"/>
      <c r="E109" s="60"/>
      <c r="F109" s="103"/>
      <c r="G109" s="20"/>
      <c r="H109" s="86"/>
      <c r="I109" s="60"/>
      <c r="J109" s="60"/>
      <c r="K109" s="2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ht="19.5" customHeight="1">
      <c r="A110" s="20"/>
      <c r="B110" s="20"/>
      <c r="C110" s="86"/>
      <c r="D110" s="87"/>
      <c r="E110" s="60"/>
      <c r="F110" s="103"/>
      <c r="G110" s="20"/>
      <c r="H110" s="86"/>
      <c r="I110" s="60"/>
      <c r="J110" s="60"/>
      <c r="K110" s="2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ht="19.5" customHeight="1">
      <c r="A111" s="20"/>
      <c r="B111" s="20"/>
      <c r="C111" s="86"/>
      <c r="D111" s="89"/>
      <c r="E111" s="60"/>
      <c r="F111" s="103"/>
      <c r="G111" s="20"/>
      <c r="H111" s="86"/>
      <c r="I111" s="60"/>
      <c r="J111" s="82"/>
      <c r="K111" s="2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ht="19.5" customHeight="1">
      <c r="A112" s="20"/>
      <c r="B112" s="20"/>
      <c r="C112" s="86"/>
      <c r="D112" s="89"/>
      <c r="E112" s="60"/>
      <c r="F112" s="103"/>
      <c r="G112" s="20"/>
      <c r="H112" s="86"/>
      <c r="I112" s="60"/>
      <c r="J112" s="82"/>
      <c r="K112" s="2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ht="19.5" customHeight="1">
      <c r="A113" s="20"/>
      <c r="B113" s="20"/>
      <c r="C113" s="86"/>
      <c r="D113" s="89"/>
      <c r="E113" s="60"/>
      <c r="F113" s="103"/>
      <c r="G113" s="20"/>
      <c r="H113" s="86"/>
      <c r="I113" s="60"/>
      <c r="J113" s="82"/>
      <c r="K113" s="2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ht="19.5" customHeight="1">
      <c r="A114" s="20"/>
      <c r="B114" s="20"/>
      <c r="C114" s="86"/>
      <c r="D114" s="89"/>
      <c r="E114" s="60"/>
      <c r="F114" s="103"/>
      <c r="G114" s="20"/>
      <c r="H114" s="86"/>
      <c r="I114" s="60"/>
      <c r="J114" s="82"/>
      <c r="K114" s="2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ht="19.5" customHeight="1">
      <c r="A115" s="20"/>
      <c r="B115" s="20"/>
      <c r="C115" s="86"/>
      <c r="D115" s="84"/>
      <c r="E115" s="60"/>
      <c r="F115" s="103"/>
      <c r="G115" s="20"/>
      <c r="H115" s="97"/>
      <c r="I115" s="60"/>
      <c r="J115" s="82"/>
      <c r="K115" s="2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ht="19.5" customHeight="1">
      <c r="A116" s="20"/>
      <c r="B116" s="20"/>
      <c r="C116" s="86"/>
      <c r="D116" s="89"/>
      <c r="E116" s="60"/>
      <c r="F116" s="103"/>
      <c r="G116" s="20"/>
      <c r="H116" s="97"/>
      <c r="I116" s="60"/>
      <c r="J116" s="82"/>
      <c r="K116" s="2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ht="19.5" customHeight="1">
      <c r="A117" s="20"/>
      <c r="B117" s="20"/>
      <c r="C117" s="86"/>
      <c r="D117" s="89"/>
      <c r="E117" s="60"/>
      <c r="F117" s="103"/>
      <c r="G117" s="20"/>
      <c r="H117" s="86"/>
      <c r="I117" s="60"/>
      <c r="J117" s="82"/>
      <c r="K117" s="2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ht="19.5" customHeight="1">
      <c r="A118" s="20"/>
      <c r="B118" s="20"/>
      <c r="C118" s="59"/>
      <c r="D118" s="59"/>
      <c r="E118" s="82"/>
      <c r="F118" s="103"/>
      <c r="G118" s="82"/>
      <c r="H118" s="59"/>
      <c r="I118" s="105"/>
      <c r="J118" s="82"/>
      <c r="K118" s="2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ht="19.5" customHeight="1">
      <c r="A119" s="20"/>
      <c r="B119" s="20"/>
      <c r="C119" s="59"/>
      <c r="D119" s="59"/>
      <c r="E119" s="82"/>
      <c r="F119" s="103"/>
      <c r="G119" s="82"/>
      <c r="H119" s="59"/>
      <c r="I119" s="106"/>
      <c r="J119" s="82"/>
      <c r="K119" s="2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ht="19.5" customHeight="1">
      <c r="A120" s="20"/>
      <c r="B120" s="20"/>
      <c r="C120" s="59"/>
      <c r="D120" s="59"/>
      <c r="E120" s="82"/>
      <c r="F120" s="103"/>
      <c r="G120" s="82"/>
      <c r="H120" s="59"/>
      <c r="I120" s="105"/>
      <c r="J120" s="82"/>
      <c r="K120" s="2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ht="19.5" customHeight="1">
      <c r="A121" s="20"/>
      <c r="B121" s="20"/>
      <c r="C121" s="86"/>
      <c r="D121" s="89"/>
      <c r="E121" s="60"/>
      <c r="F121" s="103"/>
      <c r="G121" s="20"/>
      <c r="H121" s="86"/>
      <c r="I121" s="105"/>
      <c r="J121" s="82"/>
      <c r="K121" s="2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ht="19.5" customHeight="1">
      <c r="A122" s="20"/>
      <c r="B122" s="20"/>
      <c r="C122" s="86"/>
      <c r="D122" s="89"/>
      <c r="E122" s="60"/>
      <c r="F122" s="103"/>
      <c r="G122" s="20"/>
      <c r="H122" s="86"/>
      <c r="I122" s="105"/>
      <c r="J122" s="82"/>
      <c r="K122" s="2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ht="19.5" customHeight="1">
      <c r="A123" s="20"/>
      <c r="B123" s="20"/>
      <c r="C123" s="86"/>
      <c r="D123" s="89"/>
      <c r="E123" s="60"/>
      <c r="F123" s="103"/>
      <c r="G123" s="20"/>
      <c r="H123" s="86"/>
      <c r="I123" s="105"/>
      <c r="J123" s="82"/>
      <c r="K123" s="2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ht="19.5" customHeight="1">
      <c r="A124" s="20"/>
      <c r="B124" s="20"/>
      <c r="C124" s="86"/>
      <c r="D124" s="89"/>
      <c r="E124" s="60"/>
      <c r="F124" s="103"/>
      <c r="G124" s="20"/>
      <c r="H124" s="86"/>
      <c r="I124" s="105"/>
      <c r="J124" s="82"/>
      <c r="K124" s="2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ht="19.5" customHeight="1">
      <c r="A125" s="20"/>
      <c r="B125" s="20"/>
      <c r="C125" s="86"/>
      <c r="D125" s="89"/>
      <c r="E125" s="82"/>
      <c r="F125" s="103"/>
      <c r="G125" s="20"/>
      <c r="H125" s="86"/>
      <c r="I125" s="105"/>
      <c r="J125" s="82"/>
      <c r="K125" s="2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ht="19.5" customHeight="1">
      <c r="A126" s="20"/>
      <c r="B126" s="20"/>
      <c r="C126" s="86"/>
      <c r="D126" s="59"/>
      <c r="E126" s="82"/>
      <c r="F126" s="103"/>
      <c r="G126" s="20"/>
      <c r="H126" s="86"/>
      <c r="I126" s="105"/>
      <c r="J126" s="82"/>
      <c r="K126" s="2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ht="19.5" customHeight="1">
      <c r="A127" s="20"/>
      <c r="B127" s="20"/>
      <c r="C127" s="86"/>
      <c r="D127" s="84"/>
      <c r="E127" s="82"/>
      <c r="F127" s="82"/>
      <c r="G127" s="20"/>
      <c r="H127" s="97"/>
      <c r="I127" s="60"/>
      <c r="J127" s="82"/>
      <c r="K127" s="2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ht="19.5" customHeight="1">
      <c r="A128" s="20"/>
      <c r="B128" s="20"/>
      <c r="C128" s="86"/>
      <c r="D128" s="84"/>
      <c r="E128" s="82"/>
      <c r="F128" s="103"/>
      <c r="G128" s="20"/>
      <c r="H128" s="97"/>
      <c r="I128" s="105"/>
      <c r="J128" s="82"/>
      <c r="K128" s="2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ht="19.5" customHeight="1">
      <c r="A129" s="20"/>
      <c r="B129" s="20"/>
      <c r="C129" s="86"/>
      <c r="D129" s="84"/>
      <c r="E129" s="82"/>
      <c r="F129" s="103"/>
      <c r="G129" s="20"/>
      <c r="H129" s="97"/>
      <c r="I129" s="104"/>
      <c r="J129" s="82"/>
      <c r="K129" s="2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ht="19.5" customHeight="1">
      <c r="A130" s="20"/>
      <c r="B130" s="20"/>
      <c r="C130" s="86"/>
      <c r="D130" s="84"/>
      <c r="E130" s="82"/>
      <c r="F130" s="103"/>
      <c r="G130" s="20"/>
      <c r="H130" s="97"/>
      <c r="I130" s="104"/>
      <c r="J130" s="82"/>
      <c r="K130" s="2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ht="19.5" customHeight="1">
      <c r="A131" s="20"/>
      <c r="B131" s="20"/>
      <c r="C131" s="86"/>
      <c r="D131" s="84"/>
      <c r="E131" s="82"/>
      <c r="F131" s="103"/>
      <c r="G131" s="20"/>
      <c r="H131" s="97"/>
      <c r="I131" s="104"/>
      <c r="J131" s="82"/>
      <c r="K131" s="2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ht="19.5" customHeight="1">
      <c r="A132" s="20"/>
      <c r="B132" s="20"/>
      <c r="C132" s="86"/>
      <c r="D132" s="84"/>
      <c r="E132" s="82"/>
      <c r="F132" s="103"/>
      <c r="G132" s="20"/>
      <c r="H132" s="97"/>
      <c r="I132" s="104"/>
      <c r="J132" s="82"/>
      <c r="K132" s="2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ht="19.5" customHeight="1">
      <c r="A133" s="20"/>
      <c r="B133" s="20"/>
      <c r="C133" s="86"/>
      <c r="D133" s="84"/>
      <c r="E133" s="82"/>
      <c r="F133" s="103"/>
      <c r="G133" s="20"/>
      <c r="H133" s="86"/>
      <c r="I133" s="105"/>
      <c r="J133" s="82"/>
      <c r="K133" s="2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ht="19.5" customHeight="1">
      <c r="A134" s="20"/>
      <c r="B134" s="20"/>
      <c r="C134" s="86"/>
      <c r="D134" s="84"/>
      <c r="E134" s="82"/>
      <c r="F134" s="103"/>
      <c r="G134" s="20"/>
      <c r="H134" s="97"/>
      <c r="I134" s="105"/>
      <c r="J134" s="82"/>
      <c r="K134" s="2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ht="19.5" customHeight="1">
      <c r="A135" s="20"/>
      <c r="B135" s="20"/>
      <c r="C135" s="86"/>
      <c r="D135" s="86"/>
      <c r="E135" s="82"/>
      <c r="F135" s="103"/>
      <c r="G135" s="20"/>
      <c r="H135" s="97"/>
      <c r="I135" s="105"/>
      <c r="J135" s="82"/>
      <c r="K135" s="2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ht="19.5" customHeight="1">
      <c r="A136" s="20"/>
      <c r="B136" s="20"/>
      <c r="C136" s="86"/>
      <c r="D136" s="86"/>
      <c r="E136" s="82"/>
      <c r="F136" s="103"/>
      <c r="G136" s="20"/>
      <c r="H136" s="97"/>
      <c r="I136" s="105"/>
      <c r="J136" s="82"/>
      <c r="K136" s="2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ht="19.5" customHeight="1">
      <c r="A137" s="20"/>
      <c r="B137" s="20"/>
      <c r="C137" s="86"/>
      <c r="D137" s="86"/>
      <c r="E137" s="82"/>
      <c r="F137" s="103"/>
      <c r="G137" s="20"/>
      <c r="H137" s="95"/>
      <c r="I137" s="105"/>
      <c r="J137" s="82"/>
      <c r="K137" s="2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ht="19.5" customHeight="1">
      <c r="A138" s="20"/>
      <c r="B138" s="20"/>
      <c r="C138" s="86"/>
      <c r="D138" s="86"/>
      <c r="E138" s="82"/>
      <c r="F138" s="103"/>
      <c r="G138" s="20"/>
      <c r="H138" s="95"/>
      <c r="I138" s="105"/>
      <c r="J138" s="82"/>
      <c r="K138" s="2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 ht="19.5" customHeight="1">
      <c r="A139" s="20"/>
      <c r="B139" s="20"/>
      <c r="C139" s="86"/>
      <c r="D139" s="84"/>
      <c r="E139" s="82"/>
      <c r="F139" s="103"/>
      <c r="G139" s="20"/>
      <c r="H139" s="97"/>
      <c r="I139" s="105"/>
      <c r="J139" s="82"/>
      <c r="K139" s="2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 ht="19.5" customHeight="1">
      <c r="A140" s="20"/>
      <c r="B140" s="20"/>
      <c r="C140" s="86"/>
      <c r="D140" s="86"/>
      <c r="E140" s="82"/>
      <c r="F140" s="107"/>
      <c r="G140" s="20"/>
      <c r="H140" s="86"/>
      <c r="I140" s="105"/>
      <c r="J140" s="82"/>
      <c r="K140" s="2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 ht="19.5" customHeight="1">
      <c r="A141" s="20"/>
      <c r="B141" s="20"/>
      <c r="C141" s="86"/>
      <c r="D141" s="86"/>
      <c r="E141" s="82"/>
      <c r="F141" s="107"/>
      <c r="G141" s="20"/>
      <c r="H141" s="86"/>
      <c r="I141" s="105"/>
      <c r="J141" s="82"/>
      <c r="K141" s="2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 ht="19.5" customHeight="1">
      <c r="A142" s="20"/>
      <c r="B142" s="20"/>
      <c r="C142" s="86"/>
      <c r="D142" s="86"/>
      <c r="E142" s="82"/>
      <c r="F142" s="82"/>
      <c r="G142" s="20"/>
      <c r="H142" s="86"/>
      <c r="I142" s="105"/>
      <c r="J142" s="82"/>
      <c r="K142" s="2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 ht="19.5" customHeight="1">
      <c r="A143" s="20"/>
      <c r="B143" s="20"/>
      <c r="C143" s="86"/>
      <c r="D143" s="86"/>
      <c r="E143" s="82"/>
      <c r="F143" s="82"/>
      <c r="G143" s="20"/>
      <c r="H143" s="86"/>
      <c r="I143" s="105"/>
      <c r="J143" s="82"/>
      <c r="K143" s="2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 ht="19.5" customHeight="1">
      <c r="A144" s="20"/>
      <c r="B144" s="20"/>
      <c r="C144" s="86"/>
      <c r="D144" s="86"/>
      <c r="E144" s="82"/>
      <c r="F144" s="82"/>
      <c r="G144" s="20"/>
      <c r="H144" s="86"/>
      <c r="I144" s="105"/>
      <c r="J144" s="82"/>
      <c r="K144" s="2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 ht="19.5" customHeight="1">
      <c r="A145" s="20"/>
      <c r="B145" s="20"/>
      <c r="C145" s="86"/>
      <c r="D145" s="86"/>
      <c r="E145" s="82"/>
      <c r="F145" s="82"/>
      <c r="G145" s="20"/>
      <c r="H145" s="86"/>
      <c r="I145" s="105"/>
      <c r="J145" s="82"/>
      <c r="K145" s="2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 ht="19.5" customHeight="1">
      <c r="A146" s="20"/>
      <c r="B146" s="20"/>
      <c r="C146" s="86"/>
      <c r="D146" s="86"/>
      <c r="E146" s="82"/>
      <c r="F146" s="82"/>
      <c r="G146" s="20"/>
      <c r="H146" s="86"/>
      <c r="I146" s="60"/>
      <c r="J146" s="82"/>
      <c r="K146" s="2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 ht="19.5" customHeight="1">
      <c r="A147" s="20"/>
      <c r="B147" s="20"/>
      <c r="C147" s="86"/>
      <c r="D147" s="86"/>
      <c r="E147" s="82"/>
      <c r="F147" s="82"/>
      <c r="G147" s="20"/>
      <c r="H147" s="86"/>
      <c r="I147" s="60"/>
      <c r="J147" s="82"/>
      <c r="K147" s="2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 ht="19.5" customHeight="1">
      <c r="A148" s="20"/>
      <c r="B148" s="20"/>
      <c r="C148" s="86"/>
      <c r="D148" s="86"/>
      <c r="E148" s="82"/>
      <c r="F148" s="82"/>
      <c r="G148" s="20"/>
      <c r="H148" s="86"/>
      <c r="I148" s="60"/>
      <c r="J148" s="82"/>
      <c r="K148" s="2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 ht="19.5" customHeight="1">
      <c r="A149" s="20"/>
      <c r="B149" s="20"/>
      <c r="C149" s="86"/>
      <c r="D149" s="86"/>
      <c r="E149" s="82"/>
      <c r="F149" s="82"/>
      <c r="G149" s="20"/>
      <c r="H149" s="86"/>
      <c r="I149" s="60"/>
      <c r="J149" s="82"/>
      <c r="K149" s="2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 ht="19.5" customHeight="1">
      <c r="A150" s="20"/>
      <c r="B150" s="20"/>
      <c r="C150" s="59"/>
      <c r="D150" s="59"/>
      <c r="E150" s="82"/>
      <c r="F150" s="82"/>
      <c r="G150" s="82"/>
      <c r="H150" s="59"/>
      <c r="I150" s="105"/>
      <c r="J150" s="82"/>
      <c r="K150" s="2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 ht="19.5" customHeight="1">
      <c r="A151" s="20"/>
      <c r="B151" s="20"/>
      <c r="C151" s="59"/>
      <c r="D151" s="59"/>
      <c r="E151" s="82"/>
      <c r="F151" s="82"/>
      <c r="G151" s="82"/>
      <c r="H151" s="86"/>
      <c r="I151" s="105"/>
      <c r="J151" s="82"/>
      <c r="K151" s="2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 ht="19.5" customHeight="1">
      <c r="A152" s="20"/>
      <c r="B152" s="20"/>
      <c r="C152" s="59"/>
      <c r="D152" s="59"/>
      <c r="E152" s="82"/>
      <c r="F152" s="82"/>
      <c r="G152" s="82"/>
      <c r="H152" s="86"/>
      <c r="I152" s="105"/>
      <c r="J152" s="82"/>
      <c r="K152" s="2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 ht="19.5" customHeight="1">
      <c r="A153" s="20"/>
      <c r="B153" s="20"/>
      <c r="C153" s="59"/>
      <c r="D153" s="59"/>
      <c r="E153" s="82"/>
      <c r="F153" s="82"/>
      <c r="G153" s="82"/>
      <c r="H153" s="86"/>
      <c r="I153" s="105"/>
      <c r="J153" s="82"/>
      <c r="K153" s="2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 ht="19.5" customHeight="1">
      <c r="A154" s="20"/>
      <c r="B154" s="20"/>
      <c r="C154" s="59"/>
      <c r="D154" s="59"/>
      <c r="E154" s="82"/>
      <c r="F154" s="82"/>
      <c r="G154" s="82"/>
      <c r="H154" s="59"/>
      <c r="I154" s="105"/>
      <c r="J154" s="82"/>
      <c r="K154" s="2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 ht="19.5" customHeight="1">
      <c r="A155" s="20"/>
      <c r="B155" s="20"/>
      <c r="C155" s="59"/>
      <c r="D155" s="59"/>
      <c r="E155" s="82"/>
      <c r="F155" s="82"/>
      <c r="G155" s="82"/>
      <c r="H155" s="59"/>
      <c r="I155" s="105"/>
      <c r="J155" s="82"/>
      <c r="K155" s="2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 ht="19.5" customHeight="1">
      <c r="A156" s="20"/>
      <c r="B156" s="20"/>
      <c r="C156" s="59"/>
      <c r="D156" s="59"/>
      <c r="E156" s="82"/>
      <c r="F156" s="82"/>
      <c r="G156" s="82"/>
      <c r="H156" s="59"/>
      <c r="I156" s="105"/>
      <c r="J156" s="82"/>
      <c r="K156" s="2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 ht="19.5" customHeight="1">
      <c r="A157" s="20"/>
      <c r="B157" s="20"/>
      <c r="C157" s="59"/>
      <c r="D157" s="59"/>
      <c r="E157" s="82"/>
      <c r="F157" s="82"/>
      <c r="G157" s="82"/>
      <c r="H157" s="59"/>
      <c r="I157" s="105"/>
      <c r="J157" s="82"/>
      <c r="K157" s="2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 ht="19.5" customHeight="1">
      <c r="A158" s="20"/>
      <c r="B158" s="20"/>
      <c r="C158" s="59"/>
      <c r="D158" s="59"/>
      <c r="E158" s="82"/>
      <c r="F158" s="82"/>
      <c r="G158" s="82"/>
      <c r="H158" s="59"/>
      <c r="I158" s="105"/>
      <c r="J158" s="82"/>
      <c r="K158" s="2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 ht="19.5" customHeight="1">
      <c r="A159" s="20"/>
      <c r="B159" s="20"/>
      <c r="C159" s="59"/>
      <c r="D159" s="59"/>
      <c r="E159" s="82"/>
      <c r="F159" s="82"/>
      <c r="G159" s="82"/>
      <c r="H159" s="59"/>
      <c r="I159" s="105"/>
      <c r="J159" s="82"/>
      <c r="K159" s="2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 ht="19.5" customHeight="1">
      <c r="A160" s="20"/>
      <c r="B160" s="20"/>
      <c r="C160" s="59"/>
      <c r="D160" s="59"/>
      <c r="E160" s="82"/>
      <c r="F160" s="82"/>
      <c r="G160" s="82"/>
      <c r="H160" s="59"/>
      <c r="I160" s="105"/>
      <c r="J160" s="82"/>
      <c r="K160" s="2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 ht="19.5" customHeight="1">
      <c r="A161" s="20"/>
      <c r="B161" s="20"/>
      <c r="C161" s="59"/>
      <c r="D161" s="59"/>
      <c r="E161" s="82"/>
      <c r="F161" s="82"/>
      <c r="G161" s="82"/>
      <c r="H161" s="86"/>
      <c r="I161" s="105"/>
      <c r="J161" s="82"/>
      <c r="K161" s="2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 ht="19.5" customHeight="1">
      <c r="A162" s="20"/>
      <c r="B162" s="20"/>
      <c r="C162" s="59"/>
      <c r="D162" s="87"/>
      <c r="E162" s="82"/>
      <c r="F162" s="82"/>
      <c r="G162" s="82"/>
      <c r="H162" s="86"/>
      <c r="I162" s="105"/>
      <c r="J162" s="82"/>
      <c r="K162" s="2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 ht="19.5" customHeight="1">
      <c r="A163" s="20"/>
      <c r="B163" s="20"/>
      <c r="C163" s="59"/>
      <c r="D163" s="59"/>
      <c r="E163" s="82"/>
      <c r="F163" s="82"/>
      <c r="G163" s="82"/>
      <c r="H163" s="86"/>
      <c r="I163" s="105"/>
      <c r="J163" s="82"/>
      <c r="K163" s="2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 ht="19.5" customHeight="1">
      <c r="A164" s="20"/>
      <c r="B164" s="20"/>
      <c r="C164" s="59"/>
      <c r="D164" s="59"/>
      <c r="E164" s="82"/>
      <c r="F164" s="82"/>
      <c r="G164" s="82"/>
      <c r="H164" s="86"/>
      <c r="I164" s="105"/>
      <c r="J164" s="82"/>
      <c r="K164" s="2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 ht="19.5" customHeight="1">
      <c r="A165" s="20"/>
      <c r="B165" s="20"/>
      <c r="C165" s="59"/>
      <c r="D165" s="59"/>
      <c r="E165" s="82"/>
      <c r="F165" s="82"/>
      <c r="G165" s="82"/>
      <c r="H165" s="86"/>
      <c r="I165" s="105"/>
      <c r="J165" s="82"/>
      <c r="K165" s="2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 ht="19.5" customHeight="1">
      <c r="A166" s="20"/>
      <c r="B166" s="20"/>
      <c r="C166" s="59"/>
      <c r="D166" s="59"/>
      <c r="E166" s="82"/>
      <c r="F166" s="82"/>
      <c r="G166" s="82"/>
      <c r="H166" s="86"/>
      <c r="I166" s="105"/>
      <c r="J166" s="82"/>
      <c r="K166" s="2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 ht="19.5" customHeight="1">
      <c r="A167" s="20"/>
      <c r="B167" s="20"/>
      <c r="C167" s="59"/>
      <c r="D167" s="59"/>
      <c r="E167" s="82"/>
      <c r="F167" s="82"/>
      <c r="G167" s="82"/>
      <c r="H167" s="86"/>
      <c r="I167" s="105"/>
      <c r="J167" s="82"/>
      <c r="K167" s="2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 ht="19.5" customHeight="1">
      <c r="A168" s="20"/>
      <c r="B168" s="20"/>
      <c r="C168" s="59"/>
      <c r="D168" s="59"/>
      <c r="E168" s="82"/>
      <c r="F168" s="82"/>
      <c r="G168" s="82"/>
      <c r="H168" s="86"/>
      <c r="I168" s="105"/>
      <c r="J168" s="82"/>
      <c r="K168" s="2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 ht="19.5" customHeight="1">
      <c r="A169" s="20"/>
      <c r="B169" s="20"/>
      <c r="C169" s="59"/>
      <c r="D169" s="59"/>
      <c r="E169" s="82"/>
      <c r="F169" s="82"/>
      <c r="G169" s="82"/>
      <c r="H169" s="86"/>
      <c r="I169" s="105"/>
      <c r="J169" s="82"/>
      <c r="K169" s="2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 ht="19.5" customHeight="1">
      <c r="A170" s="20"/>
      <c r="B170" s="20"/>
      <c r="C170" s="59"/>
      <c r="D170" s="59"/>
      <c r="E170" s="82"/>
      <c r="F170" s="82"/>
      <c r="G170" s="82"/>
      <c r="H170" s="86"/>
      <c r="I170" s="105"/>
      <c r="J170" s="82"/>
      <c r="K170" s="2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 ht="19.5" customHeight="1">
      <c r="A171" s="20"/>
      <c r="B171" s="20"/>
      <c r="C171" s="59"/>
      <c r="D171" s="59"/>
      <c r="E171" s="82"/>
      <c r="F171" s="82"/>
      <c r="G171" s="82"/>
      <c r="H171" s="86"/>
      <c r="I171" s="105"/>
      <c r="J171" s="82"/>
      <c r="K171" s="2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 ht="19.5" customHeight="1">
      <c r="A172" s="20"/>
      <c r="B172" s="20"/>
      <c r="C172" s="59"/>
      <c r="D172" s="59"/>
      <c r="E172" s="82"/>
      <c r="F172" s="82"/>
      <c r="G172" s="82"/>
      <c r="H172" s="86"/>
      <c r="I172" s="105"/>
      <c r="J172" s="82"/>
      <c r="K172" s="2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 ht="19.5" customHeight="1">
      <c r="A173" s="20"/>
      <c r="B173" s="20"/>
      <c r="C173" s="59"/>
      <c r="D173" s="59"/>
      <c r="E173" s="82"/>
      <c r="F173" s="82"/>
      <c r="G173" s="82"/>
      <c r="H173" s="86"/>
      <c r="I173" s="105"/>
      <c r="J173" s="82"/>
      <c r="K173" s="2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 ht="19.5" customHeight="1">
      <c r="A174" s="20"/>
      <c r="B174" s="20"/>
      <c r="C174" s="59"/>
      <c r="D174" s="59"/>
      <c r="E174" s="82"/>
      <c r="F174" s="82"/>
      <c r="G174" s="82"/>
      <c r="H174" s="86"/>
      <c r="I174" s="105"/>
      <c r="J174" s="82"/>
      <c r="K174" s="2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 ht="19.5" customHeight="1">
      <c r="A175" s="20"/>
      <c r="B175" s="20"/>
      <c r="C175" s="59"/>
      <c r="D175" s="59"/>
      <c r="E175" s="82"/>
      <c r="F175" s="82"/>
      <c r="G175" s="82"/>
      <c r="H175" s="86"/>
      <c r="I175" s="105"/>
      <c r="J175" s="82"/>
      <c r="K175" s="2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 ht="19.5" customHeight="1">
      <c r="A176" s="20"/>
      <c r="B176" s="20"/>
      <c r="C176" s="59"/>
      <c r="D176" s="59"/>
      <c r="E176" s="82"/>
      <c r="F176" s="82"/>
      <c r="G176" s="82"/>
      <c r="H176" s="59"/>
      <c r="I176" s="105"/>
      <c r="J176" s="82"/>
      <c r="K176" s="2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 ht="19.5" customHeight="1">
      <c r="A177" s="20"/>
      <c r="B177" s="20"/>
      <c r="C177" s="59"/>
      <c r="D177" s="59"/>
      <c r="E177" s="82"/>
      <c r="F177" s="82"/>
      <c r="G177" s="82"/>
      <c r="H177" s="59"/>
      <c r="I177" s="105"/>
      <c r="J177" s="82"/>
      <c r="K177" s="2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 ht="19.5" customHeight="1">
      <c r="A178" s="20"/>
      <c r="B178" s="20"/>
      <c r="C178" s="59"/>
      <c r="D178" s="59"/>
      <c r="E178" s="82"/>
      <c r="F178" s="82"/>
      <c r="G178" s="82"/>
      <c r="H178" s="59"/>
      <c r="I178" s="105"/>
      <c r="J178" s="82"/>
      <c r="K178" s="2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 ht="19.5" customHeight="1">
      <c r="A179" s="20"/>
      <c r="B179" s="20"/>
      <c r="C179" s="59"/>
      <c r="D179" s="59"/>
      <c r="E179" s="82"/>
      <c r="F179" s="82"/>
      <c r="G179" s="82"/>
      <c r="H179" s="59"/>
      <c r="I179" s="105"/>
      <c r="J179" s="82"/>
      <c r="K179" s="2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 ht="19.5" customHeight="1">
      <c r="A180" s="20"/>
      <c r="B180" s="20"/>
      <c r="C180" s="59"/>
      <c r="D180" s="59"/>
      <c r="E180" s="82"/>
      <c r="F180" s="82"/>
      <c r="G180" s="82"/>
      <c r="H180" s="86"/>
      <c r="I180" s="105"/>
      <c r="J180" s="82"/>
      <c r="K180" s="2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 ht="19.5" customHeight="1">
      <c r="A181" s="20"/>
      <c r="B181" s="20"/>
      <c r="C181" s="59"/>
      <c r="D181" s="59"/>
      <c r="E181" s="82"/>
      <c r="F181" s="82"/>
      <c r="G181" s="82"/>
      <c r="H181" s="86"/>
      <c r="I181" s="105"/>
      <c r="J181" s="82"/>
      <c r="K181" s="2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 ht="19.5" customHeight="1">
      <c r="A182" s="20"/>
      <c r="B182" s="20"/>
      <c r="C182" s="59"/>
      <c r="D182" s="59"/>
      <c r="E182" s="82"/>
      <c r="F182" s="82"/>
      <c r="G182" s="82"/>
      <c r="H182" s="86"/>
      <c r="I182" s="105"/>
      <c r="J182" s="82"/>
      <c r="K182" s="2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 ht="19.5" customHeight="1">
      <c r="A183" s="20"/>
      <c r="B183" s="20"/>
      <c r="C183" s="59"/>
      <c r="D183" s="59"/>
      <c r="E183" s="82"/>
      <c r="F183" s="82"/>
      <c r="G183" s="82"/>
      <c r="H183" s="59"/>
      <c r="I183" s="105"/>
      <c r="J183" s="82"/>
      <c r="K183" s="2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 ht="19.5" customHeight="1">
      <c r="A184" s="20"/>
      <c r="B184" s="20"/>
      <c r="C184" s="59"/>
      <c r="D184" s="59"/>
      <c r="E184" s="82"/>
      <c r="F184" s="82"/>
      <c r="G184" s="82"/>
      <c r="H184" s="59"/>
      <c r="I184" s="105"/>
      <c r="J184" s="82"/>
      <c r="K184" s="2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 ht="19.5" customHeight="1">
      <c r="A185" s="20"/>
      <c r="B185" s="20"/>
      <c r="C185" s="59"/>
      <c r="D185" s="59"/>
      <c r="E185" s="82"/>
      <c r="F185" s="82"/>
      <c r="G185" s="82"/>
      <c r="H185" s="59"/>
      <c r="I185" s="105"/>
      <c r="J185" s="82"/>
      <c r="K185" s="2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 ht="19.5" customHeight="1">
      <c r="A186" s="20"/>
      <c r="B186" s="20"/>
      <c r="C186" s="59"/>
      <c r="D186" s="59"/>
      <c r="E186" s="82"/>
      <c r="F186" s="82"/>
      <c r="G186" s="82"/>
      <c r="H186" s="86"/>
      <c r="I186" s="82"/>
      <c r="J186" s="82"/>
      <c r="K186" s="2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 ht="19.5" customHeight="1">
      <c r="A187" s="20"/>
      <c r="B187" s="59"/>
      <c r="C187" s="59"/>
      <c r="D187" s="59"/>
      <c r="E187" s="82"/>
      <c r="F187" s="82"/>
      <c r="G187" s="82"/>
      <c r="H187" s="59"/>
      <c r="I187" s="82"/>
      <c r="J187" s="82"/>
      <c r="K187" s="2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 ht="19.5" customHeight="1">
      <c r="A188" s="20"/>
      <c r="B188" s="59"/>
      <c r="C188" s="59"/>
      <c r="D188" s="59"/>
      <c r="E188" s="82"/>
      <c r="F188" s="82"/>
      <c r="G188" s="82"/>
      <c r="H188" s="59"/>
      <c r="I188" s="82"/>
      <c r="J188" s="82"/>
      <c r="K188" s="2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 ht="19.5" customHeight="1">
      <c r="A189" s="20"/>
      <c r="B189" s="59"/>
      <c r="C189" s="59"/>
      <c r="D189" s="59"/>
      <c r="E189" s="82"/>
      <c r="F189" s="82"/>
      <c r="G189" s="82"/>
      <c r="H189" s="59"/>
      <c r="I189" s="105"/>
      <c r="J189" s="82"/>
      <c r="K189" s="2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 ht="19.5" customHeight="1">
      <c r="A190" s="20"/>
      <c r="B190" s="59"/>
      <c r="C190" s="59"/>
      <c r="D190" s="59"/>
      <c r="E190" s="82"/>
      <c r="F190" s="82"/>
      <c r="G190" s="82"/>
      <c r="H190" s="59"/>
      <c r="I190" s="105"/>
      <c r="J190" s="82"/>
      <c r="K190" s="2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</row>
    <row r="191" ht="19.5" customHeight="1">
      <c r="A191" s="20"/>
      <c r="B191" s="59"/>
      <c r="C191" s="59"/>
      <c r="D191" s="59"/>
      <c r="E191" s="82"/>
      <c r="F191" s="82"/>
      <c r="G191" s="82"/>
      <c r="H191" s="86"/>
      <c r="I191" s="82"/>
      <c r="J191" s="82"/>
      <c r="K191" s="2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</row>
    <row r="192" ht="19.5" customHeight="1">
      <c r="A192" s="20"/>
      <c r="B192" s="59"/>
      <c r="C192" s="59"/>
      <c r="D192" s="59"/>
      <c r="E192" s="82"/>
      <c r="F192" s="82"/>
      <c r="G192" s="82"/>
      <c r="H192" s="59"/>
      <c r="I192" s="82"/>
      <c r="J192" s="82"/>
      <c r="K192" s="2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 ht="19.5" customHeight="1">
      <c r="A193" s="20"/>
      <c r="B193" s="59"/>
      <c r="C193" s="59"/>
      <c r="D193" s="59"/>
      <c r="E193" s="82"/>
      <c r="F193" s="82"/>
      <c r="G193" s="82"/>
      <c r="H193" s="59"/>
      <c r="I193" s="105"/>
      <c r="J193" s="82"/>
      <c r="K193" s="2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 ht="19.5" customHeight="1">
      <c r="A194" s="20"/>
      <c r="B194" s="59"/>
      <c r="C194" s="59"/>
      <c r="D194" s="59"/>
      <c r="E194" s="82"/>
      <c r="F194" s="82"/>
      <c r="G194" s="82"/>
      <c r="H194" s="87"/>
      <c r="I194" s="108"/>
      <c r="J194" s="82"/>
      <c r="K194" s="2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 ht="19.5" customHeight="1">
      <c r="A195" s="20"/>
      <c r="B195" s="59"/>
      <c r="C195" s="59"/>
      <c r="D195" s="59"/>
      <c r="E195" s="82"/>
      <c r="F195" s="82"/>
      <c r="G195" s="82"/>
      <c r="H195" s="87"/>
      <c r="I195" s="108"/>
      <c r="J195" s="82"/>
      <c r="K195" s="2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 ht="19.5" customHeight="1">
      <c r="A196" s="20"/>
      <c r="B196" s="59"/>
      <c r="C196" s="59"/>
      <c r="D196" s="59"/>
      <c r="E196" s="82"/>
      <c r="F196" s="82"/>
      <c r="G196" s="82"/>
      <c r="H196" s="59"/>
      <c r="I196" s="105"/>
      <c r="J196" s="82"/>
      <c r="K196" s="2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 ht="19.5" customHeight="1">
      <c r="A197" s="20"/>
      <c r="B197" s="59"/>
      <c r="C197" s="59"/>
      <c r="D197" s="59"/>
      <c r="E197" s="82"/>
      <c r="F197" s="82"/>
      <c r="G197" s="82"/>
      <c r="H197" s="59"/>
      <c r="I197" s="105"/>
      <c r="J197" s="82"/>
      <c r="K197" s="2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 ht="19.5" customHeight="1">
      <c r="A198" s="20"/>
      <c r="B198" s="59"/>
      <c r="C198" s="59"/>
      <c r="D198" s="59"/>
      <c r="E198" s="82"/>
      <c r="F198" s="82"/>
      <c r="G198" s="82"/>
      <c r="H198" s="59"/>
      <c r="I198" s="105"/>
      <c r="J198" s="82"/>
      <c r="K198" s="2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 ht="19.5" customHeight="1">
      <c r="A199" s="20"/>
      <c r="B199" s="59"/>
      <c r="C199" s="59"/>
      <c r="D199" s="59"/>
      <c r="E199" s="82"/>
      <c r="F199" s="82"/>
      <c r="G199" s="82"/>
      <c r="H199" s="59"/>
      <c r="I199" s="105"/>
      <c r="J199" s="82"/>
      <c r="K199" s="2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 ht="19.5" customHeight="1">
      <c r="A200" s="20"/>
      <c r="B200" s="59"/>
      <c r="C200" s="59"/>
      <c r="D200" s="59"/>
      <c r="E200" s="82"/>
      <c r="F200" s="82"/>
      <c r="G200" s="82"/>
      <c r="H200" s="59"/>
      <c r="I200" s="105"/>
      <c r="J200" s="82"/>
      <c r="K200" s="2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 ht="19.5" customHeight="1">
      <c r="A201" s="20"/>
      <c r="B201" s="59"/>
      <c r="C201" s="59"/>
      <c r="D201" s="59"/>
      <c r="E201" s="82"/>
      <c r="F201" s="82"/>
      <c r="G201" s="82"/>
      <c r="H201" s="59"/>
      <c r="I201" s="105"/>
      <c r="J201" s="82"/>
      <c r="K201" s="2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 ht="19.5" customHeight="1">
      <c r="A202" s="20"/>
      <c r="B202" s="59"/>
      <c r="C202" s="59"/>
      <c r="D202" s="59"/>
      <c r="E202" s="82"/>
      <c r="F202" s="82"/>
      <c r="G202" s="82"/>
      <c r="H202" s="59"/>
      <c r="I202" s="105"/>
      <c r="J202" s="82"/>
      <c r="K202" s="2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 ht="19.5" customHeight="1">
      <c r="A203" s="20"/>
      <c r="B203" s="59"/>
      <c r="C203" s="59"/>
      <c r="D203" s="59"/>
      <c r="E203" s="82"/>
      <c r="F203" s="82"/>
      <c r="G203" s="82"/>
      <c r="H203" s="86"/>
      <c r="I203" s="105"/>
      <c r="J203" s="82"/>
      <c r="K203" s="2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</row>
    <row r="204" ht="19.5" customHeight="1">
      <c r="A204" s="20"/>
      <c r="B204" s="59"/>
      <c r="C204" s="59"/>
      <c r="D204" s="59"/>
      <c r="E204" s="82"/>
      <c r="F204" s="82"/>
      <c r="G204" s="82"/>
      <c r="H204" s="59"/>
      <c r="I204" s="82"/>
      <c r="J204" s="82"/>
      <c r="K204" s="2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</row>
    <row r="205" ht="19.5" customHeight="1">
      <c r="A205" s="20"/>
      <c r="B205" s="59"/>
      <c r="C205" s="59"/>
      <c r="D205" s="59"/>
      <c r="E205" s="82"/>
      <c r="F205" s="82"/>
      <c r="G205" s="82"/>
      <c r="H205" s="59"/>
      <c r="I205" s="105"/>
      <c r="J205" s="82"/>
      <c r="K205" s="2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</row>
    <row r="206" ht="19.5" customHeight="1">
      <c r="A206" s="109"/>
      <c r="B206" s="110"/>
      <c r="C206" s="111"/>
      <c r="D206" s="111"/>
      <c r="E206" s="112"/>
      <c r="F206" s="109"/>
      <c r="G206" s="109"/>
      <c r="H206" s="84"/>
      <c r="I206" s="105"/>
      <c r="J206" s="113"/>
      <c r="K206" s="2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 ht="19.5" customHeight="1">
      <c r="A207" s="109"/>
      <c r="B207" s="95"/>
      <c r="C207" s="111"/>
      <c r="D207" s="95"/>
      <c r="E207" s="109"/>
      <c r="F207" s="109"/>
      <c r="G207" s="109"/>
      <c r="H207" s="84"/>
      <c r="I207" s="114"/>
      <c r="J207" s="113"/>
      <c r="K207" s="2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 ht="19.5" customHeight="1">
      <c r="A208" s="109"/>
      <c r="B208" s="95"/>
      <c r="C208" s="111"/>
      <c r="D208" s="95"/>
      <c r="E208" s="109"/>
      <c r="F208" s="109"/>
      <c r="G208" s="109"/>
      <c r="H208" s="84"/>
      <c r="I208" s="114"/>
      <c r="J208" s="113"/>
      <c r="K208" s="2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</row>
    <row r="209" ht="19.5" customHeight="1">
      <c r="A209" s="109"/>
      <c r="B209" s="95"/>
      <c r="C209" s="95"/>
      <c r="D209" s="95"/>
      <c r="E209" s="109"/>
      <c r="F209" s="109"/>
      <c r="G209" s="109"/>
      <c r="H209" s="95"/>
      <c r="I209" s="114"/>
      <c r="J209" s="113"/>
      <c r="K209" s="2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</row>
    <row r="210" ht="19.5" customHeight="1">
      <c r="A210" s="109"/>
      <c r="B210" s="95"/>
      <c r="C210" s="95"/>
      <c r="D210" s="95"/>
      <c r="E210" s="109"/>
      <c r="F210" s="109"/>
      <c r="G210" s="109"/>
      <c r="H210" s="95"/>
      <c r="I210" s="114"/>
      <c r="J210" s="113"/>
      <c r="K210" s="2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</row>
    <row r="211" ht="19.5" customHeight="1">
      <c r="A211" s="109"/>
      <c r="B211" s="95"/>
      <c r="C211" s="95"/>
      <c r="D211" s="95"/>
      <c r="E211" s="109"/>
      <c r="F211" s="109"/>
      <c r="G211" s="109"/>
      <c r="H211" s="95"/>
      <c r="I211" s="109"/>
      <c r="J211" s="113"/>
      <c r="K211" s="2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</row>
    <row r="212" ht="19.5" customHeight="1">
      <c r="A212" s="109"/>
      <c r="B212" s="95"/>
      <c r="C212" s="95"/>
      <c r="D212" s="95"/>
      <c r="E212" s="109"/>
      <c r="F212" s="109"/>
      <c r="G212" s="109"/>
      <c r="H212" s="95"/>
      <c r="I212" s="114"/>
      <c r="J212" s="113"/>
      <c r="K212" s="2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</row>
    <row r="213" ht="19.5" customHeight="1">
      <c r="A213" s="109"/>
      <c r="B213" s="95"/>
      <c r="C213" s="95"/>
      <c r="D213" s="95"/>
      <c r="E213" s="109"/>
      <c r="F213" s="109"/>
      <c r="G213" s="109"/>
      <c r="H213" s="95"/>
      <c r="I213" s="114"/>
      <c r="J213" s="113"/>
      <c r="K213" s="2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</row>
    <row r="214" ht="19.5" customHeight="1">
      <c r="A214" s="109"/>
      <c r="B214" s="95"/>
      <c r="C214" s="95"/>
      <c r="D214" s="95"/>
      <c r="E214" s="109"/>
      <c r="F214" s="109"/>
      <c r="G214" s="109"/>
      <c r="H214" s="95"/>
      <c r="I214" s="114"/>
      <c r="J214" s="113"/>
      <c r="K214" s="2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</row>
    <row r="215" ht="19.5" customHeight="1">
      <c r="A215" s="109"/>
      <c r="B215" s="95"/>
      <c r="C215" s="95"/>
      <c r="D215" s="95"/>
      <c r="E215" s="109"/>
      <c r="F215" s="109"/>
      <c r="G215" s="109"/>
      <c r="H215" s="95"/>
      <c r="I215" s="114"/>
      <c r="J215" s="113"/>
      <c r="K215" s="2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</row>
    <row r="216" ht="19.5" customHeight="1">
      <c r="A216" s="109"/>
      <c r="B216" s="95"/>
      <c r="C216" s="95"/>
      <c r="D216" s="95"/>
      <c r="E216" s="109"/>
      <c r="F216" s="109"/>
      <c r="G216" s="109"/>
      <c r="H216" s="95"/>
      <c r="I216" s="114"/>
      <c r="J216" s="113"/>
      <c r="K216" s="2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</row>
    <row r="217" ht="19.5" customHeight="1">
      <c r="A217" s="109"/>
      <c r="B217" s="95"/>
      <c r="C217" s="95"/>
      <c r="D217" s="95"/>
      <c r="E217" s="109"/>
      <c r="F217" s="109"/>
      <c r="G217" s="109"/>
      <c r="H217" s="95"/>
      <c r="I217" s="109"/>
      <c r="J217" s="113"/>
      <c r="K217" s="2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</row>
    <row r="218" ht="19.5" customHeight="1">
      <c r="A218" s="109"/>
      <c r="B218" s="95"/>
      <c r="C218" s="95"/>
      <c r="D218" s="95"/>
      <c r="E218" s="109"/>
      <c r="F218" s="109"/>
      <c r="G218" s="109"/>
      <c r="H218" s="95"/>
      <c r="I218" s="109"/>
      <c r="J218" s="113"/>
      <c r="K218" s="2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</row>
    <row r="219" ht="19.5" customHeight="1">
      <c r="A219" s="109"/>
      <c r="B219" s="95"/>
      <c r="C219" s="95"/>
      <c r="D219" s="95"/>
      <c r="E219" s="109"/>
      <c r="F219" s="109"/>
      <c r="G219" s="109"/>
      <c r="H219" s="95"/>
      <c r="I219" s="109"/>
      <c r="J219" s="113"/>
      <c r="K219" s="2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 ht="19.5" customHeight="1">
      <c r="A220" s="109"/>
      <c r="B220" s="95"/>
      <c r="C220" s="95"/>
      <c r="D220" s="95"/>
      <c r="E220" s="109"/>
      <c r="F220" s="109"/>
      <c r="G220" s="109"/>
      <c r="H220" s="95"/>
      <c r="I220" s="115"/>
      <c r="J220" s="113"/>
      <c r="K220" s="2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 ht="19.5" customHeight="1">
      <c r="A221" s="109"/>
      <c r="B221" s="95"/>
      <c r="C221" s="95"/>
      <c r="D221" s="95"/>
      <c r="E221" s="109"/>
      <c r="F221" s="109"/>
      <c r="G221" s="109"/>
      <c r="H221" s="95"/>
      <c r="I221" s="115"/>
      <c r="J221" s="113"/>
      <c r="K221" s="2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 ht="19.5" customHeight="1">
      <c r="A222" s="109"/>
      <c r="B222" s="95"/>
      <c r="C222" s="95"/>
      <c r="D222" s="95"/>
      <c r="E222" s="109"/>
      <c r="F222" s="109"/>
      <c r="G222" s="109"/>
      <c r="H222" s="95"/>
      <c r="I222" s="115"/>
      <c r="J222" s="113"/>
      <c r="K222" s="2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</row>
    <row r="223" ht="19.5" customHeight="1">
      <c r="A223" s="109"/>
      <c r="B223" s="95"/>
      <c r="C223" s="95"/>
      <c r="D223" s="95"/>
      <c r="E223" s="109"/>
      <c r="F223" s="109"/>
      <c r="G223" s="109"/>
      <c r="H223" s="95"/>
      <c r="I223" s="115"/>
      <c r="J223" s="113"/>
      <c r="K223" s="2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 ht="19.5" customHeight="1">
      <c r="A224" s="109"/>
      <c r="B224" s="95"/>
      <c r="C224" s="95"/>
      <c r="D224" s="95"/>
      <c r="E224" s="109"/>
      <c r="F224" s="109"/>
      <c r="G224" s="109"/>
      <c r="H224" s="95"/>
      <c r="I224" s="115"/>
      <c r="J224" s="113"/>
      <c r="K224" s="2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 ht="19.5" customHeight="1">
      <c r="A225" s="109"/>
      <c r="B225" s="95"/>
      <c r="C225" s="95"/>
      <c r="D225" s="95"/>
      <c r="E225" s="109"/>
      <c r="F225" s="109"/>
      <c r="G225" s="109"/>
      <c r="H225" s="95"/>
      <c r="I225" s="115"/>
      <c r="J225" s="113"/>
      <c r="K225" s="2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 ht="19.5" customHeight="1">
      <c r="A226" s="109"/>
      <c r="B226" s="95"/>
      <c r="C226" s="95"/>
      <c r="D226" s="95"/>
      <c r="E226" s="109"/>
      <c r="F226" s="109"/>
      <c r="G226" s="109"/>
      <c r="H226" s="95"/>
      <c r="I226" s="115"/>
      <c r="J226" s="113"/>
      <c r="K226" s="2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 ht="19.5" customHeight="1">
      <c r="A227" s="109"/>
      <c r="B227" s="95"/>
      <c r="C227" s="95"/>
      <c r="D227" s="95"/>
      <c r="E227" s="109"/>
      <c r="F227" s="109"/>
      <c r="G227" s="109"/>
      <c r="H227" s="95"/>
      <c r="I227" s="115"/>
      <c r="J227" s="113"/>
      <c r="K227" s="2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 ht="19.5" customHeight="1">
      <c r="A228" s="109"/>
      <c r="B228" s="95"/>
      <c r="C228" s="95"/>
      <c r="D228" s="95"/>
      <c r="E228" s="109"/>
      <c r="F228" s="109"/>
      <c r="G228" s="109"/>
      <c r="H228" s="95"/>
      <c r="I228" s="115"/>
      <c r="J228" s="113"/>
      <c r="K228" s="2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 ht="19.5" customHeight="1">
      <c r="A229" s="109"/>
      <c r="B229" s="95"/>
      <c r="C229" s="95"/>
      <c r="D229" s="95"/>
      <c r="E229" s="109"/>
      <c r="F229" s="109"/>
      <c r="G229" s="109"/>
      <c r="H229" s="95"/>
      <c r="I229" s="115"/>
      <c r="J229" s="113"/>
      <c r="K229" s="2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 ht="19.5" customHeight="1">
      <c r="A230" s="109"/>
      <c r="B230" s="95"/>
      <c r="C230" s="95"/>
      <c r="D230" s="95"/>
      <c r="E230" s="109"/>
      <c r="F230" s="109"/>
      <c r="G230" s="109"/>
      <c r="H230" s="95"/>
      <c r="I230" s="115"/>
      <c r="J230" s="113"/>
      <c r="K230" s="2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 ht="19.5" customHeight="1">
      <c r="A231" s="109"/>
      <c r="B231" s="95"/>
      <c r="C231" s="95"/>
      <c r="D231" s="95"/>
      <c r="E231" s="109"/>
      <c r="F231" s="109"/>
      <c r="G231" s="109"/>
      <c r="H231" s="95"/>
      <c r="I231" s="115"/>
      <c r="J231" s="113"/>
      <c r="K231" s="2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 ht="19.5" customHeight="1">
      <c r="A232" s="109"/>
      <c r="B232" s="95"/>
      <c r="C232" s="95"/>
      <c r="D232" s="95"/>
      <c r="E232" s="109"/>
      <c r="F232" s="109"/>
      <c r="G232" s="109"/>
      <c r="H232" s="95"/>
      <c r="I232" s="115"/>
      <c r="J232" s="113"/>
      <c r="K232" s="2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 ht="19.5" customHeight="1">
      <c r="A233" s="109"/>
      <c r="B233" s="116"/>
      <c r="C233" s="116"/>
      <c r="D233" s="116"/>
      <c r="E233" s="117"/>
      <c r="F233" s="117"/>
      <c r="G233" s="117"/>
      <c r="H233" s="116"/>
      <c r="I233" s="109"/>
      <c r="J233" s="118"/>
      <c r="K233" s="2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 ht="19.5" customHeight="1">
      <c r="A234" s="109"/>
      <c r="B234" s="95"/>
      <c r="C234" s="95"/>
      <c r="D234" s="95"/>
      <c r="E234" s="109"/>
      <c r="F234" s="109"/>
      <c r="G234" s="109"/>
      <c r="H234" s="95"/>
      <c r="I234" s="115"/>
      <c r="J234" s="113"/>
      <c r="K234" s="2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</row>
    <row r="235" ht="19.5" customHeight="1">
      <c r="A235" s="109"/>
      <c r="B235" s="95"/>
      <c r="C235" s="95"/>
      <c r="D235" s="95"/>
      <c r="E235" s="109"/>
      <c r="F235" s="109"/>
      <c r="G235" s="109"/>
      <c r="H235" s="95"/>
      <c r="I235" s="115"/>
      <c r="J235" s="113"/>
      <c r="K235" s="2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</row>
    <row r="236" ht="19.5" customHeight="1">
      <c r="A236" s="109"/>
      <c r="B236" s="95"/>
      <c r="C236" s="95"/>
      <c r="D236" s="95"/>
      <c r="E236" s="109"/>
      <c r="F236" s="109"/>
      <c r="G236" s="109"/>
      <c r="H236" s="95"/>
      <c r="I236" s="115"/>
      <c r="J236" s="113"/>
      <c r="K236" s="2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</row>
    <row r="237" ht="19.5" customHeight="1">
      <c r="A237" s="109"/>
      <c r="B237" s="95"/>
      <c r="C237" s="95"/>
      <c r="D237" s="95"/>
      <c r="E237" s="109"/>
      <c r="F237" s="109"/>
      <c r="G237" s="109"/>
      <c r="H237" s="95"/>
      <c r="I237" s="115"/>
      <c r="J237" s="113"/>
      <c r="K237" s="2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</row>
    <row r="238" ht="19.5" customHeight="1">
      <c r="A238" s="109"/>
      <c r="B238" s="95"/>
      <c r="C238" s="95"/>
      <c r="D238" s="95"/>
      <c r="E238" s="109"/>
      <c r="F238" s="109"/>
      <c r="G238" s="109"/>
      <c r="H238" s="95"/>
      <c r="I238" s="115"/>
      <c r="J238" s="113"/>
      <c r="K238" s="2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 ht="19.5" customHeight="1">
      <c r="A239" s="109"/>
      <c r="B239" s="95"/>
      <c r="C239" s="95"/>
      <c r="D239" s="95"/>
      <c r="E239" s="109"/>
      <c r="F239" s="109"/>
      <c r="G239" s="109"/>
      <c r="H239" s="95"/>
      <c r="I239" s="119"/>
      <c r="J239" s="113"/>
      <c r="K239" s="2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 ht="19.5" customHeight="1">
      <c r="A240" s="109"/>
      <c r="B240" s="95"/>
      <c r="C240" s="95"/>
      <c r="D240" s="95"/>
      <c r="E240" s="109"/>
      <c r="F240" s="109"/>
      <c r="G240" s="109"/>
      <c r="H240" s="95"/>
      <c r="I240" s="119"/>
      <c r="J240" s="113"/>
      <c r="K240" s="2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 ht="19.5" customHeight="1">
      <c r="A241" s="109"/>
      <c r="B241" s="95"/>
      <c r="C241" s="95"/>
      <c r="D241" s="95"/>
      <c r="E241" s="109"/>
      <c r="F241" s="109"/>
      <c r="G241" s="109"/>
      <c r="H241" s="95"/>
      <c r="I241" s="119"/>
      <c r="J241" s="113"/>
      <c r="K241" s="2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</row>
    <row r="242" ht="19.5" customHeight="1">
      <c r="A242" s="109"/>
      <c r="B242" s="95"/>
      <c r="C242" s="95"/>
      <c r="D242" s="95"/>
      <c r="E242" s="109"/>
      <c r="F242" s="109"/>
      <c r="G242" s="109"/>
      <c r="H242" s="95"/>
      <c r="I242" s="109"/>
      <c r="J242" s="113"/>
      <c r="K242" s="2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</row>
    <row r="243" ht="19.5" customHeight="1">
      <c r="A243" s="109"/>
      <c r="B243" s="95"/>
      <c r="C243" s="95"/>
      <c r="D243" s="95"/>
      <c r="E243" s="109"/>
      <c r="F243" s="109"/>
      <c r="G243" s="109"/>
      <c r="H243" s="95"/>
      <c r="I243" s="109"/>
      <c r="J243" s="113"/>
      <c r="K243" s="2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 ht="19.5" customHeight="1">
      <c r="A244" s="109"/>
      <c r="B244" s="95"/>
      <c r="C244" s="95"/>
      <c r="D244" s="95"/>
      <c r="E244" s="109"/>
      <c r="F244" s="109"/>
      <c r="G244" s="109"/>
      <c r="H244" s="95"/>
      <c r="I244" s="115"/>
      <c r="J244" s="113"/>
      <c r="K244" s="2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 ht="19.5" customHeight="1">
      <c r="A245" s="109"/>
      <c r="B245" s="95"/>
      <c r="C245" s="95"/>
      <c r="D245" s="95"/>
      <c r="E245" s="109"/>
      <c r="F245" s="109"/>
      <c r="G245" s="109"/>
      <c r="H245" s="95"/>
      <c r="I245" s="109"/>
      <c r="J245" s="113"/>
      <c r="K245" s="2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 ht="19.5" customHeight="1">
      <c r="A246" s="109"/>
      <c r="B246" s="95"/>
      <c r="C246" s="95"/>
      <c r="D246" s="95"/>
      <c r="E246" s="109"/>
      <c r="F246" s="109"/>
      <c r="G246" s="109"/>
      <c r="H246" s="95"/>
      <c r="I246" s="115"/>
      <c r="J246" s="118"/>
      <c r="K246" s="2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 ht="19.5" customHeight="1">
      <c r="A247" s="109"/>
      <c r="B247" s="95"/>
      <c r="C247" s="95"/>
      <c r="D247" s="95"/>
      <c r="E247" s="109"/>
      <c r="F247" s="109"/>
      <c r="G247" s="109"/>
      <c r="H247" s="95"/>
      <c r="I247" s="115"/>
      <c r="J247" s="113"/>
      <c r="K247" s="2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 ht="19.5" customHeight="1">
      <c r="A248" s="109"/>
      <c r="B248" s="95"/>
      <c r="C248" s="95"/>
      <c r="D248" s="95"/>
      <c r="E248" s="109"/>
      <c r="F248" s="109"/>
      <c r="G248" s="109"/>
      <c r="H248" s="95"/>
      <c r="I248" s="115"/>
      <c r="J248" s="113"/>
      <c r="K248" s="2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 ht="19.5" customHeight="1">
      <c r="A249" s="109"/>
      <c r="B249" s="95"/>
      <c r="C249" s="95"/>
      <c r="D249" s="95"/>
      <c r="E249" s="109"/>
      <c r="F249" s="109"/>
      <c r="G249" s="109"/>
      <c r="H249" s="95"/>
      <c r="I249" s="115"/>
      <c r="J249" s="118"/>
      <c r="K249" s="2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 ht="19.5" customHeight="1">
      <c r="A250" s="109"/>
      <c r="B250" s="95"/>
      <c r="C250" s="95"/>
      <c r="D250" s="95"/>
      <c r="E250" s="109"/>
      <c r="F250" s="109"/>
      <c r="G250" s="109"/>
      <c r="H250" s="95"/>
      <c r="I250" s="115"/>
      <c r="J250" s="118"/>
      <c r="K250" s="2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 ht="19.5" customHeight="1">
      <c r="A251" s="109"/>
      <c r="B251" s="95"/>
      <c r="C251" s="95"/>
      <c r="D251" s="95"/>
      <c r="E251" s="109"/>
      <c r="F251" s="109"/>
      <c r="G251" s="109"/>
      <c r="H251" s="95"/>
      <c r="I251" s="115"/>
      <c r="J251" s="118"/>
      <c r="K251" s="2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 ht="19.5" customHeight="1">
      <c r="A252" s="109"/>
      <c r="B252" s="95"/>
      <c r="C252" s="95"/>
      <c r="D252" s="95"/>
      <c r="E252" s="109"/>
      <c r="F252" s="109"/>
      <c r="G252" s="109"/>
      <c r="H252" s="115"/>
      <c r="I252" s="115"/>
      <c r="J252" s="118"/>
      <c r="K252" s="2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 ht="19.5" customHeight="1">
      <c r="A253" s="109"/>
      <c r="B253" s="95"/>
      <c r="C253" s="95"/>
      <c r="D253" s="95"/>
      <c r="E253" s="109"/>
      <c r="F253" s="109"/>
      <c r="G253" s="109"/>
      <c r="H253" s="115"/>
      <c r="I253" s="115"/>
      <c r="J253" s="118"/>
      <c r="K253" s="2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 ht="19.5" customHeight="1">
      <c r="A254" s="120"/>
      <c r="B254" s="121"/>
      <c r="C254" s="121"/>
      <c r="D254" s="121"/>
      <c r="E254" s="120"/>
      <c r="F254" s="122"/>
      <c r="G254" s="120"/>
      <c r="H254" s="121"/>
      <c r="I254" s="121"/>
      <c r="J254" s="118"/>
      <c r="K254" s="5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ht="19.5" customHeight="1">
      <c r="A255" s="115"/>
      <c r="B255" s="95"/>
      <c r="C255" s="95"/>
      <c r="D255" s="95"/>
      <c r="E255" s="109"/>
      <c r="F255" s="109"/>
      <c r="G255" s="109"/>
      <c r="H255" s="95"/>
      <c r="I255" s="109"/>
      <c r="J255" s="113"/>
      <c r="K255" s="2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 ht="19.5" customHeight="1">
      <c r="A256" s="115"/>
      <c r="B256" s="115"/>
      <c r="C256" s="115"/>
      <c r="D256" s="115"/>
      <c r="E256" s="115"/>
      <c r="F256" s="115"/>
      <c r="G256" s="115"/>
      <c r="H256" s="115"/>
      <c r="I256" s="115"/>
      <c r="J256" s="118"/>
      <c r="K256" s="2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</row>
    <row r="257" ht="19.5" customHeight="1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2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 ht="19.5" customHeight="1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2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 ht="19.5" customHeight="1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2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 ht="19.5" customHeight="1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2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</row>
    <row r="261" ht="19.5" customHeight="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2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</row>
    <row r="262" ht="19.5" customHeight="1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2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</row>
    <row r="263" ht="19.5" customHeight="1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2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</row>
    <row r="264" ht="19.5" customHeight="1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2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</row>
    <row r="265" ht="19.5" customHeight="1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2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 ht="19.5" customHeight="1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2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</row>
    <row r="267" ht="19.5" customHeight="1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2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 ht="19.5" customHeight="1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2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 ht="19.5" customHeight="1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2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 ht="19.5" customHeight="1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2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 ht="19.5" customHeight="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2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 ht="19.5" customHeight="1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2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 ht="19.5" customHeight="1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2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 ht="19.5" customHeight="1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2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 ht="19.5" customHeight="1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2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 ht="19.5" customHeight="1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2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 ht="19.5" customHeight="1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2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 ht="19.5" customHeight="1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2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 ht="19.5" customHeight="1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2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 ht="15.75" customHeight="1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2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 ht="15.75" customHeight="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2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 ht="15.75" customHeight="1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2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 ht="15.75" customHeight="1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2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 ht="15.75" customHeight="1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2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 ht="15.75" customHeight="1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2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 ht="15.75" customHeight="1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2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 ht="15.75" customHeight="1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2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 ht="15.75" customHeight="1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2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 ht="15.75" customHeight="1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2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 ht="15.75" customHeight="1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2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 ht="15.75" customHeight="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2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 ht="15.75" customHeight="1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2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 ht="15.75" customHeight="1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2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 ht="15.75" customHeight="1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2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 ht="15.7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2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 ht="15.7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2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 ht="15.7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2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 ht="15.7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2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 ht="15.7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2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 ht="15.7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2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 ht="15.7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2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 ht="15.7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2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 ht="15.7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2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 ht="15.7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2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 ht="15.7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2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 ht="15.7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2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 ht="15.7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2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 ht="15.7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2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 ht="15.7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2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 ht="15.7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2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 ht="15.7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2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 ht="15.7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2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 ht="15.7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2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 ht="15.7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2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 ht="15.7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2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 ht="15.7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2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 ht="15.75" customHeight="1">
      <c r="A317" s="115"/>
      <c r="B317" s="115"/>
      <c r="C317" s="115"/>
      <c r="D317" s="115"/>
      <c r="E317" s="115"/>
      <c r="F317" s="115"/>
      <c r="G317" s="115"/>
      <c r="H317" s="115"/>
      <c r="I317" s="121"/>
      <c r="J317" s="121"/>
      <c r="K317" s="5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ht="15.75" customHeight="1">
      <c r="A318" s="115"/>
      <c r="B318" s="115"/>
      <c r="C318" s="115"/>
      <c r="D318" s="115"/>
      <c r="E318" s="115"/>
      <c r="F318" s="115"/>
      <c r="G318" s="115"/>
      <c r="H318" s="115"/>
      <c r="I318" s="121"/>
      <c r="J318" s="121"/>
      <c r="K318" s="5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ht="15.75" customHeight="1">
      <c r="A319" s="115"/>
      <c r="B319" s="115"/>
      <c r="C319" s="115"/>
      <c r="D319" s="115"/>
      <c r="E319" s="115"/>
      <c r="F319" s="115"/>
      <c r="G319" s="115"/>
      <c r="H319" s="115"/>
      <c r="I319" s="121"/>
      <c r="J319" s="121"/>
      <c r="K319" s="5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ht="15.75" customHeight="1">
      <c r="A320" s="115"/>
      <c r="B320" s="115"/>
      <c r="C320" s="115"/>
      <c r="D320" s="115"/>
      <c r="E320" s="115"/>
      <c r="F320" s="115"/>
      <c r="G320" s="115"/>
      <c r="H320" s="115"/>
      <c r="I320" s="121"/>
      <c r="J320" s="121"/>
      <c r="K320" s="5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ht="15.75" customHeight="1">
      <c r="A321" s="115"/>
      <c r="B321" s="115"/>
      <c r="C321" s="115"/>
      <c r="D321" s="115"/>
      <c r="E321" s="115"/>
      <c r="F321" s="115"/>
      <c r="G321" s="115"/>
      <c r="H321" s="115"/>
      <c r="I321" s="121"/>
      <c r="J321" s="121"/>
      <c r="K321" s="5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ht="15.75" customHeight="1">
      <c r="A322" s="123" t="s">
        <v>319</v>
      </c>
      <c r="B322" s="124"/>
      <c r="C322" s="124"/>
      <c r="D322" s="124"/>
      <c r="E322" s="124"/>
      <c r="F322" s="124"/>
      <c r="G322" s="124"/>
      <c r="H322" s="124"/>
      <c r="I322" s="124"/>
      <c r="J322" s="124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ht="15.75" customHeight="1">
      <c r="A323" s="125" t="s">
        <v>320</v>
      </c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ht="15.75" customHeight="1">
      <c r="A324" s="125" t="s">
        <v>321</v>
      </c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ht="15.75" customHeight="1">
      <c r="A325" s="126" t="s">
        <v>322</v>
      </c>
      <c r="B325" s="126"/>
      <c r="C325" s="126" t="s">
        <v>323</v>
      </c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ht="15.75" customHeight="1">
      <c r="A326" s="126" t="s">
        <v>324</v>
      </c>
      <c r="B326" s="126"/>
      <c r="C326" s="126" t="s">
        <v>325</v>
      </c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ht="15.75" customHeight="1">
      <c r="A327" s="126" t="s">
        <v>326</v>
      </c>
      <c r="B327" s="126"/>
      <c r="C327" s="126" t="s">
        <v>327</v>
      </c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ht="42.75" customHeight="1">
      <c r="A328" s="127" t="s">
        <v>328</v>
      </c>
      <c r="B328" s="128"/>
      <c r="C328" s="128"/>
      <c r="D328" s="128"/>
      <c r="E328" s="128"/>
      <c r="F328" s="128"/>
      <c r="G328" s="128"/>
      <c r="H328" s="129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</sheetData>
  <mergeCells count="2">
    <mergeCell ref="A1:J1"/>
    <mergeCell ref="A328:H32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29"/>
    <col customWidth="1" hidden="1" min="2" max="2" width="4.43"/>
    <col customWidth="1" min="3" max="3" width="52.86"/>
    <col customWidth="1" min="4" max="4" width="36.0"/>
    <col customWidth="1" min="5" max="5" width="9.71"/>
    <col customWidth="1" min="6" max="7" width="16.57"/>
    <col customWidth="1" min="8" max="8" width="52.57"/>
    <col customWidth="1" min="9" max="9" width="30.0"/>
    <col customWidth="1" min="10" max="10" width="19.14"/>
    <col customWidth="1" min="11" max="30" width="8.71"/>
  </cols>
  <sheetData>
    <row r="1" ht="33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9" t="s">
        <v>1</v>
      </c>
      <c r="B2" s="10" t="s">
        <v>1</v>
      </c>
      <c r="C2" s="16" t="s">
        <v>2</v>
      </c>
      <c r="D2" s="17" t="s">
        <v>3</v>
      </c>
      <c r="E2" s="17" t="s">
        <v>4</v>
      </c>
      <c r="F2" s="17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22.5" customHeight="1">
      <c r="A3" s="19">
        <v>1.0</v>
      </c>
      <c r="B3" s="20"/>
      <c r="C3" s="25" t="s">
        <v>329</v>
      </c>
      <c r="D3" s="22" t="s">
        <v>40</v>
      </c>
      <c r="E3" s="27">
        <v>1.0</v>
      </c>
      <c r="F3" s="19" t="s">
        <v>330</v>
      </c>
      <c r="G3" s="19" t="s">
        <v>331</v>
      </c>
      <c r="H3" s="21" t="s">
        <v>134</v>
      </c>
      <c r="I3" s="30"/>
      <c r="J3" s="27" t="s">
        <v>332</v>
      </c>
      <c r="K3" s="28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 ht="22.5" customHeight="1">
      <c r="A4" s="19">
        <v>2.0</v>
      </c>
      <c r="B4" s="20"/>
      <c r="C4" s="21" t="s">
        <v>176</v>
      </c>
      <c r="D4" s="22" t="s">
        <v>40</v>
      </c>
      <c r="E4" s="24">
        <v>1.0</v>
      </c>
      <c r="F4" s="19" t="s">
        <v>333</v>
      </c>
      <c r="G4" s="26" t="s">
        <v>334</v>
      </c>
      <c r="H4" s="21" t="s">
        <v>183</v>
      </c>
      <c r="I4" s="36"/>
      <c r="J4" s="27" t="s">
        <v>335</v>
      </c>
      <c r="K4" s="28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ht="22.5" customHeight="1">
      <c r="A5" s="19">
        <v>3.0</v>
      </c>
      <c r="B5" s="20"/>
      <c r="C5" s="21" t="s">
        <v>176</v>
      </c>
      <c r="D5" s="22" t="s">
        <v>60</v>
      </c>
      <c r="E5" s="24">
        <v>1.0</v>
      </c>
      <c r="F5" s="19" t="s">
        <v>333</v>
      </c>
      <c r="G5" s="26" t="s">
        <v>334</v>
      </c>
      <c r="H5" s="21" t="s">
        <v>183</v>
      </c>
      <c r="I5" s="36"/>
      <c r="J5" s="27" t="s">
        <v>336</v>
      </c>
      <c r="K5" s="2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ht="22.5" customHeight="1">
      <c r="A6" s="19">
        <v>4.0</v>
      </c>
      <c r="B6" s="20"/>
      <c r="C6" s="25" t="s">
        <v>337</v>
      </c>
      <c r="D6" s="22" t="s">
        <v>77</v>
      </c>
      <c r="E6" s="27">
        <v>1.0</v>
      </c>
      <c r="F6" s="19" t="s">
        <v>338</v>
      </c>
      <c r="G6" s="19" t="s">
        <v>25</v>
      </c>
      <c r="H6" s="21" t="s">
        <v>339</v>
      </c>
      <c r="I6" s="36"/>
      <c r="J6" s="27" t="s">
        <v>340</v>
      </c>
      <c r="K6" s="2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 ht="22.5" customHeight="1">
      <c r="A7" s="19">
        <v>5.0</v>
      </c>
      <c r="B7" s="20"/>
      <c r="C7" s="25" t="s">
        <v>337</v>
      </c>
      <c r="D7" s="22" t="s">
        <v>77</v>
      </c>
      <c r="E7" s="27">
        <v>1.0</v>
      </c>
      <c r="F7" s="19" t="s">
        <v>341</v>
      </c>
      <c r="G7" s="19" t="s">
        <v>25</v>
      </c>
      <c r="H7" s="21" t="s">
        <v>339</v>
      </c>
      <c r="I7" s="36"/>
      <c r="J7" s="27" t="s">
        <v>342</v>
      </c>
      <c r="K7" s="2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ht="22.5" customHeight="1">
      <c r="A8" s="19">
        <v>6.0</v>
      </c>
      <c r="B8" s="20"/>
      <c r="C8" s="25" t="s">
        <v>337</v>
      </c>
      <c r="D8" s="22" t="s">
        <v>77</v>
      </c>
      <c r="E8" s="27">
        <v>1.0</v>
      </c>
      <c r="F8" s="19" t="s">
        <v>341</v>
      </c>
      <c r="G8" s="19" t="s">
        <v>25</v>
      </c>
      <c r="H8" s="21" t="s">
        <v>339</v>
      </c>
      <c r="I8" s="36"/>
      <c r="J8" s="27" t="s">
        <v>343</v>
      </c>
      <c r="K8" s="2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ht="22.5" customHeight="1">
      <c r="A9" s="19">
        <v>7.0</v>
      </c>
      <c r="B9" s="20"/>
      <c r="C9" s="38" t="s">
        <v>344</v>
      </c>
      <c r="D9" s="22" t="s">
        <v>345</v>
      </c>
      <c r="E9" s="27">
        <v>1.0</v>
      </c>
      <c r="F9" s="19" t="s">
        <v>346</v>
      </c>
      <c r="G9" s="42" t="s">
        <v>56</v>
      </c>
      <c r="H9" s="45" t="s">
        <v>347</v>
      </c>
      <c r="I9" s="36"/>
      <c r="J9" s="27" t="s">
        <v>348</v>
      </c>
      <c r="K9" s="28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ht="22.5" customHeight="1">
      <c r="A10" s="19">
        <v>8.0</v>
      </c>
      <c r="B10" s="20"/>
      <c r="C10" s="38" t="s">
        <v>349</v>
      </c>
      <c r="D10" s="22" t="s">
        <v>107</v>
      </c>
      <c r="E10" s="27">
        <v>1.0</v>
      </c>
      <c r="F10" s="19" t="s">
        <v>346</v>
      </c>
      <c r="G10" s="42" t="s">
        <v>69</v>
      </c>
      <c r="H10" s="45" t="s">
        <v>350</v>
      </c>
      <c r="I10" s="36"/>
      <c r="J10" s="27" t="s">
        <v>351</v>
      </c>
      <c r="K10" s="28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ht="22.5" customHeight="1">
      <c r="A11" s="19">
        <v>9.0</v>
      </c>
      <c r="B11" s="20"/>
      <c r="C11" s="38" t="s">
        <v>352</v>
      </c>
      <c r="D11" s="22" t="s">
        <v>353</v>
      </c>
      <c r="E11" s="27">
        <v>1.0</v>
      </c>
      <c r="F11" s="19" t="s">
        <v>354</v>
      </c>
      <c r="G11" s="42" t="s">
        <v>25</v>
      </c>
      <c r="H11" s="45" t="s">
        <v>355</v>
      </c>
      <c r="I11" s="36"/>
      <c r="J11" s="27" t="s">
        <v>356</v>
      </c>
      <c r="K11" s="2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ht="22.5" customHeight="1">
      <c r="A12" s="19">
        <v>10.0</v>
      </c>
      <c r="B12" s="20"/>
      <c r="C12" s="38" t="s">
        <v>357</v>
      </c>
      <c r="D12" s="22" t="s">
        <v>40</v>
      </c>
      <c r="E12" s="27">
        <v>1.0</v>
      </c>
      <c r="F12" s="19" t="s">
        <v>358</v>
      </c>
      <c r="G12" s="42" t="s">
        <v>118</v>
      </c>
      <c r="H12" s="45" t="s">
        <v>359</v>
      </c>
      <c r="I12" s="36"/>
      <c r="J12" s="27" t="s">
        <v>360</v>
      </c>
      <c r="K12" s="2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ht="22.5" customHeight="1">
      <c r="A13" s="19">
        <v>11.0</v>
      </c>
      <c r="B13" s="20"/>
      <c r="C13" s="38" t="s">
        <v>357</v>
      </c>
      <c r="D13" s="22" t="s">
        <v>361</v>
      </c>
      <c r="E13" s="27">
        <v>1.0</v>
      </c>
      <c r="F13" s="19" t="s">
        <v>358</v>
      </c>
      <c r="G13" s="42" t="s">
        <v>118</v>
      </c>
      <c r="H13" s="45" t="s">
        <v>359</v>
      </c>
      <c r="I13" s="36"/>
      <c r="J13" s="27" t="s">
        <v>362</v>
      </c>
      <c r="K13" s="2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ht="22.5" customHeight="1">
      <c r="A14" s="19">
        <v>12.0</v>
      </c>
      <c r="B14" s="20"/>
      <c r="C14" s="38" t="s">
        <v>363</v>
      </c>
      <c r="D14" s="22" t="s">
        <v>353</v>
      </c>
      <c r="E14" s="27">
        <v>1.0</v>
      </c>
      <c r="F14" s="19" t="s">
        <v>364</v>
      </c>
      <c r="G14" s="42" t="s">
        <v>118</v>
      </c>
      <c r="H14" s="45" t="s">
        <v>365</v>
      </c>
      <c r="I14" s="36"/>
      <c r="J14" s="27" t="s">
        <v>366</v>
      </c>
      <c r="K14" s="2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ht="19.5" customHeight="1">
      <c r="A15" s="19"/>
      <c r="B15" s="20"/>
      <c r="C15" s="38"/>
      <c r="D15" s="22"/>
      <c r="E15" s="27"/>
      <c r="F15" s="58"/>
      <c r="G15" s="42"/>
      <c r="H15" s="45"/>
      <c r="I15" s="36"/>
      <c r="J15" s="27"/>
      <c r="K15" s="2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ht="19.5" customHeight="1">
      <c r="A16" s="19"/>
      <c r="B16" s="20"/>
      <c r="C16" s="38"/>
      <c r="D16" s="22"/>
      <c r="E16" s="27"/>
      <c r="F16" s="19"/>
      <c r="G16" s="42"/>
      <c r="H16" s="45"/>
      <c r="I16" s="36"/>
      <c r="J16" s="27"/>
      <c r="K16" s="2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ht="22.5" customHeight="1">
      <c r="A17" s="19"/>
      <c r="B17" s="20"/>
      <c r="C17" s="25" t="s">
        <v>337</v>
      </c>
      <c r="D17" s="22" t="s">
        <v>77</v>
      </c>
      <c r="E17" s="27">
        <v>1.0</v>
      </c>
      <c r="F17" s="19" t="s">
        <v>130</v>
      </c>
      <c r="G17" s="19" t="s">
        <v>25</v>
      </c>
      <c r="H17" s="21" t="s">
        <v>339</v>
      </c>
      <c r="I17" s="36"/>
      <c r="J17" s="27"/>
      <c r="K17" s="2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ht="19.5" customHeight="1">
      <c r="A18" s="19"/>
      <c r="B18" s="20"/>
      <c r="C18" s="38"/>
      <c r="D18" s="22"/>
      <c r="E18" s="27"/>
      <c r="F18" s="58"/>
      <c r="G18" s="26"/>
      <c r="H18" s="21"/>
      <c r="I18" s="49"/>
      <c r="J18" s="27"/>
      <c r="K18" s="2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ht="19.5" customHeight="1">
      <c r="A19" s="19"/>
      <c r="B19" s="20"/>
      <c r="C19" s="38"/>
      <c r="D19" s="53"/>
      <c r="E19" s="27"/>
      <c r="F19" s="58"/>
      <c r="G19" s="42"/>
      <c r="H19" s="45"/>
      <c r="I19" s="55"/>
      <c r="J19" s="27"/>
      <c r="K19" s="2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ht="15.0" customHeight="1">
      <c r="A20" s="19"/>
      <c r="B20" s="20"/>
      <c r="C20" s="38"/>
      <c r="D20" s="22"/>
      <c r="E20" s="27"/>
      <c r="F20" s="58"/>
      <c r="G20" s="42"/>
      <c r="H20" s="45"/>
      <c r="I20" s="36"/>
      <c r="J20" s="27"/>
      <c r="K20" s="2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ht="19.5" customHeight="1">
      <c r="A21" s="19"/>
      <c r="B21" s="20"/>
      <c r="C21" s="21"/>
      <c r="D21" s="22"/>
      <c r="E21" s="24"/>
      <c r="F21" s="63"/>
      <c r="G21" s="26"/>
      <c r="H21" s="21"/>
      <c r="I21" s="55"/>
      <c r="J21" s="27"/>
      <c r="K21" s="2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ht="19.5" customHeight="1">
      <c r="A22" s="19"/>
      <c r="B22" s="20"/>
      <c r="C22" s="21"/>
      <c r="D22" s="22"/>
      <c r="E22" s="24"/>
      <c r="F22" s="63"/>
      <c r="G22" s="26"/>
      <c r="H22" s="21"/>
      <c r="I22" s="62"/>
      <c r="J22" s="27"/>
      <c r="K22" s="2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ht="19.5" customHeight="1">
      <c r="A23" s="19"/>
      <c r="B23" s="20"/>
      <c r="C23" s="25"/>
      <c r="D23" s="22"/>
      <c r="E23" s="27"/>
      <c r="F23" s="58"/>
      <c r="G23" s="26"/>
      <c r="H23" s="45"/>
      <c r="I23" s="62"/>
      <c r="J23" s="27"/>
      <c r="K23" s="2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ht="19.5" customHeight="1">
      <c r="A24" s="19"/>
      <c r="B24" s="20"/>
      <c r="C24" s="25"/>
      <c r="D24" s="22"/>
      <c r="E24" s="27"/>
      <c r="F24" s="58"/>
      <c r="G24" s="26"/>
      <c r="H24" s="45"/>
      <c r="I24" s="62"/>
      <c r="J24" s="27"/>
      <c r="K24" s="2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ht="19.5" customHeight="1">
      <c r="A25" s="19"/>
      <c r="B25" s="20"/>
      <c r="C25" s="25"/>
      <c r="D25" s="53"/>
      <c r="E25" s="27"/>
      <c r="F25" s="19"/>
      <c r="G25" s="19"/>
      <c r="H25" s="45"/>
      <c r="I25" s="62"/>
      <c r="J25" s="27"/>
      <c r="K25" s="2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ht="19.5" customHeight="1">
      <c r="A26" s="19"/>
      <c r="B26" s="20"/>
      <c r="C26" s="25"/>
      <c r="D26" s="53"/>
      <c r="E26" s="27"/>
      <c r="F26" s="19"/>
      <c r="G26" s="19"/>
      <c r="H26" s="45"/>
      <c r="I26" s="62"/>
      <c r="J26" s="27"/>
      <c r="K26" s="2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ht="19.5" customHeight="1">
      <c r="A27" s="19"/>
      <c r="B27" s="20"/>
      <c r="C27" s="59"/>
      <c r="D27" s="53"/>
      <c r="E27" s="60"/>
      <c r="F27" s="19"/>
      <c r="G27" s="19"/>
      <c r="H27" s="45"/>
      <c r="I27" s="36"/>
      <c r="J27" s="27"/>
      <c r="K27" s="2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ht="19.5" customHeight="1">
      <c r="A28" s="19"/>
      <c r="B28" s="20"/>
      <c r="C28" s="38"/>
      <c r="D28" s="53"/>
      <c r="E28" s="27"/>
      <c r="F28" s="42"/>
      <c r="G28" s="42"/>
      <c r="H28" s="45"/>
      <c r="I28" s="36"/>
      <c r="J28" s="27"/>
      <c r="K28" s="2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ht="19.5" customHeight="1">
      <c r="A29" s="19"/>
      <c r="B29" s="20"/>
      <c r="C29" s="21"/>
      <c r="D29" s="22"/>
      <c r="E29" s="24"/>
      <c r="F29" s="70"/>
      <c r="G29" s="26"/>
      <c r="H29" s="21"/>
      <c r="I29" s="60"/>
      <c r="J29" s="27"/>
      <c r="K29" s="2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ht="19.5" customHeight="1">
      <c r="A30" s="19"/>
      <c r="B30" s="20"/>
      <c r="C30" s="21"/>
      <c r="D30" s="22"/>
      <c r="E30" s="24"/>
      <c r="F30" s="70"/>
      <c r="G30" s="26"/>
      <c r="H30" s="21"/>
      <c r="I30" s="60"/>
      <c r="J30" s="27"/>
      <c r="K30" s="2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ht="19.5" customHeight="1">
      <c r="A31" s="19"/>
      <c r="B31" s="20"/>
      <c r="C31" s="21"/>
      <c r="D31" s="22"/>
      <c r="E31" s="24"/>
      <c r="F31" s="70"/>
      <c r="G31" s="26"/>
      <c r="H31" s="21"/>
      <c r="I31" s="60"/>
      <c r="J31" s="27"/>
      <c r="K31" s="2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ht="19.5" customHeight="1">
      <c r="A32" s="19"/>
      <c r="B32" s="20"/>
      <c r="C32" s="21"/>
      <c r="D32" s="22"/>
      <c r="E32" s="24"/>
      <c r="F32" s="70"/>
      <c r="G32" s="26"/>
      <c r="H32" s="21"/>
      <c r="I32" s="60"/>
      <c r="J32" s="27"/>
      <c r="K32" s="2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ht="19.5" customHeight="1">
      <c r="A33" s="19"/>
      <c r="B33" s="20"/>
      <c r="C33" s="21"/>
      <c r="D33" s="22"/>
      <c r="E33" s="24"/>
      <c r="F33" s="70"/>
      <c r="G33" s="26"/>
      <c r="H33" s="21"/>
      <c r="I33" s="60"/>
      <c r="J33" s="27"/>
      <c r="K33" s="2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ht="19.5" customHeight="1">
      <c r="A34" s="19"/>
      <c r="B34" s="20"/>
      <c r="C34" s="21"/>
      <c r="D34" s="22"/>
      <c r="E34" s="24"/>
      <c r="F34" s="70"/>
      <c r="G34" s="26"/>
      <c r="H34" s="21"/>
      <c r="I34" s="60"/>
      <c r="J34" s="27"/>
      <c r="K34" s="2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>
      <c r="A35" s="19"/>
      <c r="B35" s="20"/>
      <c r="C35" s="77"/>
      <c r="D35" s="22"/>
      <c r="E35" s="27"/>
      <c r="F35" s="70"/>
      <c r="G35" s="70"/>
      <c r="H35" s="78"/>
      <c r="I35" s="62"/>
      <c r="J35" s="27"/>
      <c r="K35" s="2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ht="19.5" customHeight="1">
      <c r="A36" s="19"/>
      <c r="B36" s="20"/>
      <c r="C36" s="77"/>
      <c r="D36" s="22"/>
      <c r="E36" s="27"/>
      <c r="F36" s="70"/>
      <c r="G36" s="70"/>
      <c r="H36" s="78"/>
      <c r="I36" s="62"/>
      <c r="J36" s="27"/>
      <c r="K36" s="2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ht="19.5" customHeight="1">
      <c r="A37" s="19"/>
      <c r="B37" s="20"/>
      <c r="C37" s="77"/>
      <c r="D37" s="53"/>
      <c r="E37" s="27"/>
      <c r="F37" s="70"/>
      <c r="G37" s="70"/>
      <c r="H37" s="78"/>
      <c r="I37" s="62"/>
      <c r="J37" s="27"/>
      <c r="K37" s="2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ht="19.5" customHeight="1">
      <c r="A38" s="19"/>
      <c r="B38" s="20"/>
      <c r="C38" s="77"/>
      <c r="D38" s="22"/>
      <c r="E38" s="27"/>
      <c r="F38" s="70"/>
      <c r="G38" s="70"/>
      <c r="H38" s="78"/>
      <c r="I38" s="36"/>
      <c r="J38" s="27"/>
      <c r="K38" s="2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ht="19.5" customHeight="1">
      <c r="A39" s="19"/>
      <c r="B39" s="20"/>
      <c r="C39" s="80"/>
      <c r="D39" s="22"/>
      <c r="E39" s="27"/>
      <c r="F39" s="70"/>
      <c r="G39" s="70"/>
      <c r="H39" s="45"/>
      <c r="I39" s="49"/>
      <c r="J39" s="27"/>
      <c r="K39" s="2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ht="19.5" customHeight="1">
      <c r="A40" s="19"/>
      <c r="B40" s="20"/>
      <c r="C40" s="80"/>
      <c r="D40" s="22"/>
      <c r="E40" s="27"/>
      <c r="F40" s="70"/>
      <c r="G40" s="42"/>
      <c r="H40" s="45"/>
      <c r="I40" s="49"/>
      <c r="J40" s="27"/>
      <c r="K40" s="2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ht="19.5" customHeight="1">
      <c r="A41" s="19"/>
      <c r="B41" s="20"/>
      <c r="C41" s="80"/>
      <c r="D41" s="22"/>
      <c r="E41" s="27"/>
      <c r="F41" s="70"/>
      <c r="G41" s="42"/>
      <c r="H41" s="45"/>
      <c r="I41" s="49"/>
      <c r="J41" s="27"/>
      <c r="K41" s="2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ht="19.5" customHeight="1">
      <c r="A42" s="19"/>
      <c r="B42" s="20"/>
      <c r="C42" s="21"/>
      <c r="D42" s="22"/>
      <c r="E42" s="24"/>
      <c r="F42" s="70"/>
      <c r="G42" s="26"/>
      <c r="H42" s="21"/>
      <c r="I42" s="60"/>
      <c r="J42" s="27"/>
      <c r="K42" s="2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ht="19.5" customHeight="1">
      <c r="A43" s="19"/>
      <c r="B43" s="20"/>
      <c r="C43" s="21"/>
      <c r="D43" s="22"/>
      <c r="E43" s="24"/>
      <c r="F43" s="70"/>
      <c r="G43" s="26"/>
      <c r="H43" s="21"/>
      <c r="I43" s="60"/>
      <c r="J43" s="60"/>
      <c r="K43" s="2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ht="19.5" customHeight="1">
      <c r="A44" s="82"/>
      <c r="B44" s="20"/>
      <c r="C44" s="83"/>
      <c r="D44" s="22"/>
      <c r="E44" s="27"/>
      <c r="F44" s="70"/>
      <c r="G44" s="70"/>
      <c r="H44" s="84"/>
      <c r="I44" s="85"/>
      <c r="J44" s="60"/>
      <c r="K44" s="2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ht="19.5" customHeight="1">
      <c r="A45" s="82"/>
      <c r="B45" s="20"/>
      <c r="C45" s="86"/>
      <c r="D45" s="87"/>
      <c r="E45" s="60"/>
      <c r="F45" s="20"/>
      <c r="G45" s="20"/>
      <c r="H45" s="84"/>
      <c r="I45" s="60"/>
      <c r="J45" s="60"/>
      <c r="K45" s="2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ht="19.5" customHeight="1">
      <c r="A46" s="82"/>
      <c r="B46" s="20"/>
      <c r="C46" s="86"/>
      <c r="D46" s="87"/>
      <c r="E46" s="60"/>
      <c r="F46" s="20"/>
      <c r="G46" s="20"/>
      <c r="H46" s="84"/>
      <c r="I46" s="60"/>
      <c r="J46" s="60"/>
      <c r="K46" s="2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ht="19.5" customHeight="1">
      <c r="A47" s="82"/>
      <c r="B47" s="20"/>
      <c r="C47" s="86"/>
      <c r="D47" s="87"/>
      <c r="E47" s="60"/>
      <c r="F47" s="20"/>
      <c r="G47" s="20"/>
      <c r="H47" s="84"/>
      <c r="I47" s="60"/>
      <c r="J47" s="60"/>
      <c r="K47" s="2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ht="19.5" customHeight="1">
      <c r="A48" s="82"/>
      <c r="B48" s="82"/>
      <c r="C48" s="59"/>
      <c r="D48" s="87"/>
      <c r="E48" s="60"/>
      <c r="F48" s="20"/>
      <c r="G48" s="82"/>
      <c r="H48" s="84"/>
      <c r="I48" s="60"/>
      <c r="J48" s="60"/>
      <c r="K48" s="2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ht="19.5" customHeight="1">
      <c r="A49" s="82"/>
      <c r="B49" s="20"/>
      <c r="C49" s="86"/>
      <c r="D49" s="87"/>
      <c r="E49" s="60"/>
      <c r="F49" s="20"/>
      <c r="G49" s="20"/>
      <c r="H49" s="84"/>
      <c r="I49" s="60"/>
      <c r="J49" s="60"/>
      <c r="K49" s="2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ht="19.5" customHeight="1">
      <c r="A50" s="82"/>
      <c r="B50" s="20"/>
      <c r="C50" s="86"/>
      <c r="D50" s="87"/>
      <c r="E50" s="60"/>
      <c r="F50" s="20"/>
      <c r="G50" s="20"/>
      <c r="H50" s="84"/>
      <c r="I50" s="60"/>
      <c r="J50" s="60"/>
      <c r="K50" s="2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ht="19.5" customHeight="1">
      <c r="A51" s="82"/>
      <c r="B51" s="20"/>
      <c r="C51" s="86"/>
      <c r="D51" s="87"/>
      <c r="E51" s="60"/>
      <c r="F51" s="20"/>
      <c r="G51" s="82"/>
      <c r="H51" s="84"/>
      <c r="I51" s="88"/>
      <c r="J51" s="60"/>
      <c r="K51" s="2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ht="19.5" customHeight="1">
      <c r="A52" s="82"/>
      <c r="B52" s="20"/>
      <c r="C52" s="86"/>
      <c r="D52" s="87"/>
      <c r="E52" s="60"/>
      <c r="F52" s="20"/>
      <c r="G52" s="20"/>
      <c r="H52" s="84"/>
      <c r="I52" s="88"/>
      <c r="J52" s="60"/>
      <c r="K52" s="2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ht="19.5" customHeight="1">
      <c r="A53" s="82"/>
      <c r="B53" s="20"/>
      <c r="C53" s="86"/>
      <c r="D53" s="87"/>
      <c r="E53" s="60"/>
      <c r="F53" s="20"/>
      <c r="G53" s="20"/>
      <c r="H53" s="84"/>
      <c r="I53" s="62"/>
      <c r="J53" s="60"/>
      <c r="K53" s="2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ht="19.5" customHeight="1">
      <c r="A54" s="82"/>
      <c r="B54" s="20"/>
      <c r="C54" s="86"/>
      <c r="D54" s="87"/>
      <c r="E54" s="60"/>
      <c r="F54" s="20"/>
      <c r="G54" s="20"/>
      <c r="H54" s="84"/>
      <c r="I54" s="62"/>
      <c r="J54" s="60"/>
      <c r="K54" s="2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ht="19.5" customHeight="1">
      <c r="A55" s="82"/>
      <c r="B55" s="20"/>
      <c r="C55" s="86"/>
      <c r="D55" s="87"/>
      <c r="E55" s="60"/>
      <c r="F55" s="20"/>
      <c r="G55" s="20"/>
      <c r="H55" s="84"/>
      <c r="I55" s="62"/>
      <c r="J55" s="60"/>
      <c r="K55" s="2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ht="19.5" customHeight="1">
      <c r="A56" s="82"/>
      <c r="B56" s="20"/>
      <c r="C56" s="86"/>
      <c r="D56" s="87"/>
      <c r="E56" s="60"/>
      <c r="F56" s="20"/>
      <c r="G56" s="20"/>
      <c r="H56" s="84"/>
      <c r="I56" s="62"/>
      <c r="J56" s="60"/>
      <c r="K56" s="2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ht="19.5" customHeight="1">
      <c r="A57" s="82"/>
      <c r="B57" s="20"/>
      <c r="C57" s="86"/>
      <c r="D57" s="87"/>
      <c r="E57" s="60"/>
      <c r="F57" s="20"/>
      <c r="G57" s="20"/>
      <c r="H57" s="84"/>
      <c r="I57" s="62"/>
      <c r="J57" s="60"/>
      <c r="K57" s="2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ht="19.5" customHeight="1">
      <c r="A58" s="82"/>
      <c r="B58" s="20"/>
      <c r="C58" s="86"/>
      <c r="D58" s="87"/>
      <c r="E58" s="60"/>
      <c r="F58" s="20"/>
      <c r="G58" s="20"/>
      <c r="H58" s="84"/>
      <c r="I58" s="62"/>
      <c r="J58" s="60"/>
      <c r="K58" s="2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ht="19.5" customHeight="1">
      <c r="A59" s="82"/>
      <c r="B59" s="20"/>
      <c r="C59" s="86"/>
      <c r="D59" s="87"/>
      <c r="E59" s="60"/>
      <c r="F59" s="20"/>
      <c r="G59" s="20"/>
      <c r="H59" s="84"/>
      <c r="I59" s="62"/>
      <c r="J59" s="60"/>
      <c r="K59" s="2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ht="19.5" customHeight="1">
      <c r="A60" s="82"/>
      <c r="B60" s="20"/>
      <c r="C60" s="86"/>
      <c r="D60" s="87"/>
      <c r="E60" s="60"/>
      <c r="F60" s="20"/>
      <c r="G60" s="20"/>
      <c r="H60" s="84"/>
      <c r="I60" s="62"/>
      <c r="J60" s="60"/>
      <c r="K60" s="2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ht="19.5" customHeight="1">
      <c r="A61" s="82"/>
      <c r="B61" s="20"/>
      <c r="C61" s="86"/>
      <c r="D61" s="87"/>
      <c r="E61" s="60"/>
      <c r="F61" s="20"/>
      <c r="G61" s="20"/>
      <c r="H61" s="84"/>
      <c r="I61" s="62"/>
      <c r="J61" s="60"/>
      <c r="K61" s="2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ht="19.5" customHeight="1">
      <c r="A62" s="82"/>
      <c r="B62" s="20"/>
      <c r="C62" s="86"/>
      <c r="D62" s="87"/>
      <c r="E62" s="60"/>
      <c r="F62" s="20"/>
      <c r="G62" s="20"/>
      <c r="H62" s="84"/>
      <c r="I62" s="62"/>
      <c r="J62" s="60"/>
      <c r="K62" s="2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ht="19.5" customHeight="1">
      <c r="A63" s="82"/>
      <c r="B63" s="20"/>
      <c r="C63" s="86"/>
      <c r="D63" s="87"/>
      <c r="E63" s="60"/>
      <c r="F63" s="20"/>
      <c r="G63" s="20"/>
      <c r="H63" s="84"/>
      <c r="I63" s="88"/>
      <c r="J63" s="60"/>
      <c r="K63" s="2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ht="19.5" customHeight="1">
      <c r="A64" s="82"/>
      <c r="B64" s="20"/>
      <c r="C64" s="86"/>
      <c r="D64" s="89"/>
      <c r="E64" s="88"/>
      <c r="F64" s="20"/>
      <c r="G64" s="20"/>
      <c r="H64" s="84"/>
      <c r="I64" s="88"/>
      <c r="J64" s="60"/>
      <c r="K64" s="2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ht="19.5" customHeight="1">
      <c r="A65" s="82"/>
      <c r="B65" s="20"/>
      <c r="C65" s="86"/>
      <c r="D65" s="89"/>
      <c r="E65" s="88"/>
      <c r="F65" s="20"/>
      <c r="G65" s="20"/>
      <c r="H65" s="84"/>
      <c r="I65" s="88"/>
      <c r="J65" s="60"/>
      <c r="K65" s="2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ht="19.5" customHeight="1">
      <c r="A66" s="82"/>
      <c r="B66" s="20"/>
      <c r="C66" s="90"/>
      <c r="D66" s="91"/>
      <c r="E66" s="92"/>
      <c r="F66" s="93"/>
      <c r="G66" s="93"/>
      <c r="H66" s="94"/>
      <c r="I66" s="92"/>
      <c r="J66" s="60"/>
      <c r="K66" s="2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ht="19.5" customHeight="1">
      <c r="A67" s="82"/>
      <c r="B67" s="20"/>
      <c r="C67" s="86"/>
      <c r="D67" s="86"/>
      <c r="E67" s="88"/>
      <c r="F67" s="20"/>
      <c r="G67" s="20"/>
      <c r="H67" s="84"/>
      <c r="I67" s="88"/>
      <c r="J67" s="60"/>
      <c r="K67" s="2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ht="19.5" customHeight="1">
      <c r="A68" s="82"/>
      <c r="B68" s="20"/>
      <c r="C68" s="86"/>
      <c r="D68" s="89"/>
      <c r="E68" s="88"/>
      <c r="F68" s="20"/>
      <c r="G68" s="20"/>
      <c r="H68" s="84"/>
      <c r="I68" s="88"/>
      <c r="J68" s="60"/>
      <c r="K68" s="2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ht="19.5" customHeight="1">
      <c r="A69" s="82"/>
      <c r="B69" s="20"/>
      <c r="C69" s="86"/>
      <c r="D69" s="89"/>
      <c r="E69" s="88"/>
      <c r="F69" s="20"/>
      <c r="G69" s="20"/>
      <c r="H69" s="84"/>
      <c r="I69" s="88"/>
      <c r="J69" s="60"/>
      <c r="K69" s="2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ht="19.5" customHeight="1">
      <c r="A70" s="82"/>
      <c r="B70" s="20"/>
      <c r="C70" s="86"/>
      <c r="D70" s="89"/>
      <c r="E70" s="88"/>
      <c r="F70" s="20"/>
      <c r="G70" s="20"/>
      <c r="H70" s="84"/>
      <c r="I70" s="88"/>
      <c r="J70" s="60"/>
      <c r="K70" s="2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ht="19.5" customHeight="1">
      <c r="A71" s="82"/>
      <c r="B71" s="20"/>
      <c r="C71" s="86"/>
      <c r="D71" s="87"/>
      <c r="E71" s="88"/>
      <c r="F71" s="20"/>
      <c r="G71" s="82"/>
      <c r="H71" s="95"/>
      <c r="I71" s="88"/>
      <c r="J71" s="60"/>
      <c r="K71" s="2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ht="19.5" customHeight="1">
      <c r="A72" s="82"/>
      <c r="B72" s="20"/>
      <c r="C72" s="86"/>
      <c r="D72" s="89"/>
      <c r="E72" s="88"/>
      <c r="F72" s="20"/>
      <c r="G72" s="20"/>
      <c r="H72" s="84"/>
      <c r="I72" s="88"/>
      <c r="J72" s="60"/>
      <c r="K72" s="2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ht="19.5" customHeight="1">
      <c r="A73" s="82"/>
      <c r="B73" s="20"/>
      <c r="C73" s="86"/>
      <c r="D73" s="89"/>
      <c r="E73" s="88"/>
      <c r="F73" s="20"/>
      <c r="G73" s="20"/>
      <c r="H73" s="84"/>
      <c r="I73" s="88"/>
      <c r="J73" s="60"/>
      <c r="K73" s="2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ht="19.5" customHeight="1">
      <c r="A74" s="82"/>
      <c r="B74" s="20"/>
      <c r="C74" s="86"/>
      <c r="D74" s="87"/>
      <c r="E74" s="88"/>
      <c r="F74" s="20"/>
      <c r="G74" s="20"/>
      <c r="H74" s="95"/>
      <c r="I74" s="88"/>
      <c r="J74" s="60"/>
      <c r="K74" s="2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ht="19.5" customHeight="1">
      <c r="A75" s="82"/>
      <c r="B75" s="20"/>
      <c r="C75" s="86"/>
      <c r="D75" s="86"/>
      <c r="E75" s="88"/>
      <c r="F75" s="20"/>
      <c r="G75" s="20"/>
      <c r="H75" s="95"/>
      <c r="I75" s="88"/>
      <c r="J75" s="60"/>
      <c r="K75" s="2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ht="19.5" customHeight="1">
      <c r="A76" s="82"/>
      <c r="B76" s="20"/>
      <c r="C76" s="86"/>
      <c r="D76" s="89"/>
      <c r="E76" s="88"/>
      <c r="F76" s="20"/>
      <c r="G76" s="20"/>
      <c r="H76" s="84"/>
      <c r="I76" s="88"/>
      <c r="J76" s="60"/>
      <c r="K76" s="2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ht="19.5" customHeight="1">
      <c r="A77" s="82"/>
      <c r="B77" s="20"/>
      <c r="C77" s="86"/>
      <c r="D77" s="89"/>
      <c r="E77" s="88"/>
      <c r="F77" s="20"/>
      <c r="G77" s="20"/>
      <c r="H77" s="84"/>
      <c r="I77" s="88"/>
      <c r="J77" s="60"/>
      <c r="K77" s="2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ht="19.5" customHeight="1">
      <c r="A78" s="82"/>
      <c r="B78" s="20"/>
      <c r="C78" s="86"/>
      <c r="D78" s="89"/>
      <c r="E78" s="88"/>
      <c r="F78" s="20"/>
      <c r="G78" s="20"/>
      <c r="H78" s="84"/>
      <c r="I78" s="88"/>
      <c r="J78" s="60"/>
      <c r="K78" s="2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ht="19.5" customHeight="1">
      <c r="A79" s="82"/>
      <c r="B79" s="20"/>
      <c r="C79" s="86"/>
      <c r="D79" s="89"/>
      <c r="E79" s="88"/>
      <c r="F79" s="20"/>
      <c r="G79" s="20"/>
      <c r="H79" s="84"/>
      <c r="I79" s="88"/>
      <c r="J79" s="60"/>
      <c r="K79" s="2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ht="19.5" customHeight="1">
      <c r="A80" s="82"/>
      <c r="B80" s="20"/>
      <c r="C80" s="86"/>
      <c r="D80" s="89"/>
      <c r="E80" s="88"/>
      <c r="F80" s="20"/>
      <c r="G80" s="20"/>
      <c r="H80" s="84"/>
      <c r="I80" s="88"/>
      <c r="J80" s="60"/>
      <c r="K80" s="2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ht="19.5" customHeight="1">
      <c r="A81" s="82"/>
      <c r="B81" s="20"/>
      <c r="C81" s="86"/>
      <c r="D81" s="89"/>
      <c r="E81" s="88"/>
      <c r="F81" s="20"/>
      <c r="G81" s="20"/>
      <c r="H81" s="84"/>
      <c r="I81" s="88"/>
      <c r="J81" s="60"/>
      <c r="K81" s="2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ht="19.5" customHeight="1">
      <c r="A82" s="82"/>
      <c r="B82" s="20"/>
      <c r="C82" s="86"/>
      <c r="D82" s="89"/>
      <c r="E82" s="88"/>
      <c r="F82" s="20"/>
      <c r="G82" s="20"/>
      <c r="H82" s="84"/>
      <c r="I82" s="88"/>
      <c r="J82" s="60"/>
      <c r="K82" s="2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ht="19.5" customHeight="1">
      <c r="A83" s="82"/>
      <c r="B83" s="20"/>
      <c r="C83" s="86"/>
      <c r="D83" s="89"/>
      <c r="E83" s="88"/>
      <c r="F83" s="20"/>
      <c r="G83" s="20"/>
      <c r="H83" s="84"/>
      <c r="I83" s="88"/>
      <c r="J83" s="60"/>
      <c r="K83" s="2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ht="19.5" customHeight="1">
      <c r="A84" s="96"/>
      <c r="B84" s="20"/>
      <c r="C84" s="86"/>
      <c r="D84" s="89"/>
      <c r="E84" s="88"/>
      <c r="F84" s="20"/>
      <c r="G84" s="20"/>
      <c r="H84" s="86"/>
      <c r="I84" s="88"/>
      <c r="J84" s="60"/>
      <c r="K84" s="2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ht="19.5" customHeight="1">
      <c r="A85" s="82"/>
      <c r="B85" s="20"/>
      <c r="C85" s="86"/>
      <c r="D85" s="86"/>
      <c r="E85" s="20"/>
      <c r="F85" s="20"/>
      <c r="G85" s="82"/>
      <c r="H85" s="97"/>
      <c r="I85" s="88"/>
      <c r="J85" s="60"/>
      <c r="K85" s="2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ht="19.5" customHeight="1">
      <c r="A86" s="20"/>
      <c r="B86" s="20"/>
      <c r="C86" s="86"/>
      <c r="D86" s="86"/>
      <c r="E86" s="88"/>
      <c r="F86" s="20"/>
      <c r="G86" s="20"/>
      <c r="H86" s="97"/>
      <c r="I86" s="88"/>
      <c r="J86" s="60"/>
      <c r="K86" s="2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ht="19.5" customHeight="1">
      <c r="A87" s="20"/>
      <c r="B87" s="20"/>
      <c r="C87" s="86"/>
      <c r="D87" s="86"/>
      <c r="E87" s="88"/>
      <c r="F87" s="20"/>
      <c r="G87" s="20"/>
      <c r="H87" s="97"/>
      <c r="I87" s="88"/>
      <c r="J87" s="60"/>
      <c r="K87" s="2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ht="19.5" customHeight="1">
      <c r="A88" s="20"/>
      <c r="B88" s="20"/>
      <c r="C88" s="86"/>
      <c r="D88" s="86"/>
      <c r="E88" s="88"/>
      <c r="F88" s="20"/>
      <c r="G88" s="20"/>
      <c r="H88" s="97"/>
      <c r="I88" s="88"/>
      <c r="J88" s="60"/>
      <c r="K88" s="2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ht="19.5" customHeight="1">
      <c r="A89" s="20"/>
      <c r="B89" s="20"/>
      <c r="C89" s="86"/>
      <c r="D89" s="86"/>
      <c r="E89" s="88"/>
      <c r="F89" s="20"/>
      <c r="G89" s="20"/>
      <c r="H89" s="97"/>
      <c r="I89" s="88"/>
      <c r="J89" s="60"/>
      <c r="K89" s="2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ht="19.5" customHeight="1">
      <c r="A90" s="20"/>
      <c r="B90" s="20"/>
      <c r="C90" s="86"/>
      <c r="D90" s="86"/>
      <c r="E90" s="88"/>
      <c r="F90" s="20"/>
      <c r="G90" s="20"/>
      <c r="H90" s="97"/>
      <c r="I90" s="88"/>
      <c r="J90" s="60"/>
      <c r="K90" s="2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ht="19.5" customHeight="1">
      <c r="A91" s="20"/>
      <c r="B91" s="20"/>
      <c r="C91" s="86"/>
      <c r="D91" s="86"/>
      <c r="E91" s="88"/>
      <c r="F91" s="20"/>
      <c r="G91" s="20"/>
      <c r="H91" s="97"/>
      <c r="I91" s="88"/>
      <c r="J91" s="60"/>
      <c r="K91" s="2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ht="19.5" customHeight="1">
      <c r="A92" s="20"/>
      <c r="B92" s="20"/>
      <c r="C92" s="98"/>
      <c r="D92" s="98"/>
      <c r="E92" s="99"/>
      <c r="F92" s="100"/>
      <c r="G92" s="100"/>
      <c r="H92" s="62"/>
      <c r="I92" s="62"/>
      <c r="J92" s="60"/>
      <c r="K92" s="2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ht="19.5" customHeight="1">
      <c r="A93" s="20"/>
      <c r="B93" s="20"/>
      <c r="C93" s="86"/>
      <c r="D93" s="86"/>
      <c r="E93" s="88"/>
      <c r="F93" s="20"/>
      <c r="G93" s="20"/>
      <c r="H93" s="97"/>
      <c r="I93" s="88"/>
      <c r="J93" s="60"/>
      <c r="K93" s="2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ht="19.5" customHeight="1">
      <c r="A94" s="20"/>
      <c r="B94" s="20"/>
      <c r="C94" s="86"/>
      <c r="D94" s="86"/>
      <c r="E94" s="88"/>
      <c r="F94" s="20"/>
      <c r="G94" s="20"/>
      <c r="H94" s="97"/>
      <c r="I94" s="88"/>
      <c r="J94" s="60"/>
      <c r="K94" s="2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ht="19.5" customHeight="1">
      <c r="A95" s="20"/>
      <c r="B95" s="20"/>
      <c r="C95" s="86"/>
      <c r="D95" s="86"/>
      <c r="E95" s="88"/>
      <c r="F95" s="20"/>
      <c r="G95" s="20"/>
      <c r="H95" s="97"/>
      <c r="I95" s="88"/>
      <c r="J95" s="60"/>
      <c r="K95" s="2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ht="19.5" customHeight="1">
      <c r="A96" s="20"/>
      <c r="B96" s="20"/>
      <c r="C96" s="86"/>
      <c r="D96" s="86"/>
      <c r="E96" s="88"/>
      <c r="F96" s="20"/>
      <c r="G96" s="20"/>
      <c r="H96" s="97"/>
      <c r="I96" s="88"/>
      <c r="J96" s="60"/>
      <c r="K96" s="2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ht="19.5" customHeight="1">
      <c r="A97" s="20"/>
      <c r="B97" s="20"/>
      <c r="C97" s="86"/>
      <c r="D97" s="86"/>
      <c r="E97" s="88"/>
      <c r="F97" s="20"/>
      <c r="G97" s="20"/>
      <c r="H97" s="97"/>
      <c r="I97" s="88"/>
      <c r="J97" s="60"/>
      <c r="K97" s="2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ht="19.5" customHeight="1">
      <c r="A98" s="20"/>
      <c r="B98" s="20"/>
      <c r="C98" s="86"/>
      <c r="D98" s="86"/>
      <c r="E98" s="88"/>
      <c r="F98" s="20"/>
      <c r="G98" s="20"/>
      <c r="H98" s="84"/>
      <c r="I98" s="88"/>
      <c r="J98" s="60"/>
      <c r="K98" s="2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ht="19.5" customHeight="1">
      <c r="A99" s="20"/>
      <c r="B99" s="20"/>
      <c r="C99" s="86"/>
      <c r="D99" s="86"/>
      <c r="E99" s="88"/>
      <c r="F99" s="20"/>
      <c r="G99" s="20"/>
      <c r="H99" s="97"/>
      <c r="I99" s="88"/>
      <c r="J99" s="60"/>
      <c r="K99" s="2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ht="19.5" customHeight="1">
      <c r="A100" s="20"/>
      <c r="B100" s="20"/>
      <c r="C100" s="86"/>
      <c r="D100" s="86"/>
      <c r="E100" s="88"/>
      <c r="F100" s="20"/>
      <c r="G100" s="20"/>
      <c r="H100" s="97"/>
      <c r="I100" s="88"/>
      <c r="J100" s="60"/>
      <c r="K100" s="2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ht="19.5" customHeight="1">
      <c r="A101" s="20"/>
      <c r="B101" s="20"/>
      <c r="C101" s="86"/>
      <c r="D101" s="84"/>
      <c r="E101" s="88"/>
      <c r="F101" s="20"/>
      <c r="G101" s="20"/>
      <c r="H101" s="97"/>
      <c r="I101" s="88"/>
      <c r="J101" s="60"/>
      <c r="K101" s="2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ht="19.5" customHeight="1">
      <c r="A102" s="20"/>
      <c r="B102" s="20"/>
      <c r="C102" s="86"/>
      <c r="D102" s="84"/>
      <c r="E102" s="60"/>
      <c r="F102" s="20"/>
      <c r="G102" s="20"/>
      <c r="H102" s="84"/>
      <c r="I102" s="60"/>
      <c r="J102" s="60"/>
      <c r="K102" s="2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ht="19.5" customHeight="1">
      <c r="A103" s="20"/>
      <c r="B103" s="20"/>
      <c r="C103" s="98"/>
      <c r="D103" s="101"/>
      <c r="E103" s="102"/>
      <c r="F103" s="100"/>
      <c r="G103" s="100"/>
      <c r="H103" s="98"/>
      <c r="I103" s="102"/>
      <c r="J103" s="60"/>
      <c r="K103" s="2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ht="19.5" customHeight="1">
      <c r="A104" s="20"/>
      <c r="B104" s="20"/>
      <c r="C104" s="86"/>
      <c r="D104" s="84"/>
      <c r="E104" s="60"/>
      <c r="F104" s="20"/>
      <c r="G104" s="20"/>
      <c r="H104" s="84"/>
      <c r="I104" s="60"/>
      <c r="J104" s="60"/>
      <c r="K104" s="2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ht="19.5" customHeight="1">
      <c r="A105" s="20"/>
      <c r="B105" s="20"/>
      <c r="C105" s="86"/>
      <c r="D105" s="84"/>
      <c r="E105" s="60"/>
      <c r="F105" s="20"/>
      <c r="G105" s="20"/>
      <c r="H105" s="84"/>
      <c r="I105" s="60"/>
      <c r="J105" s="60"/>
      <c r="K105" s="2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ht="19.5" customHeight="1">
      <c r="A106" s="20"/>
      <c r="B106" s="20"/>
      <c r="C106" s="86"/>
      <c r="D106" s="87"/>
      <c r="E106" s="60"/>
      <c r="F106" s="20"/>
      <c r="G106" s="20"/>
      <c r="H106" s="95"/>
      <c r="I106" s="60"/>
      <c r="J106" s="60"/>
      <c r="K106" s="2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ht="19.5" customHeight="1">
      <c r="A107" s="20"/>
      <c r="B107" s="20"/>
      <c r="C107" s="86"/>
      <c r="D107" s="86"/>
      <c r="E107" s="60"/>
      <c r="F107" s="20"/>
      <c r="G107" s="20"/>
      <c r="H107" s="95"/>
      <c r="I107" s="60"/>
      <c r="J107" s="60"/>
      <c r="K107" s="2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ht="19.5" customHeight="1">
      <c r="A108" s="20"/>
      <c r="B108" s="20"/>
      <c r="C108" s="86"/>
      <c r="D108" s="87"/>
      <c r="E108" s="60"/>
      <c r="F108" s="20"/>
      <c r="G108" s="20"/>
      <c r="H108" s="84"/>
      <c r="I108" s="60"/>
      <c r="J108" s="60"/>
      <c r="K108" s="2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ht="19.5" customHeight="1">
      <c r="A109" s="20"/>
      <c r="B109" s="20"/>
      <c r="C109" s="86"/>
      <c r="D109" s="87"/>
      <c r="E109" s="60"/>
      <c r="F109" s="82"/>
      <c r="G109" s="20"/>
      <c r="H109" s="84"/>
      <c r="I109" s="60"/>
      <c r="J109" s="60"/>
      <c r="K109" s="2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ht="19.5" customHeight="1">
      <c r="A110" s="20"/>
      <c r="B110" s="20"/>
      <c r="C110" s="86"/>
      <c r="D110" s="89"/>
      <c r="E110" s="60"/>
      <c r="F110" s="82"/>
      <c r="G110" s="20"/>
      <c r="H110" s="84"/>
      <c r="I110" s="60"/>
      <c r="J110" s="60"/>
      <c r="K110" s="2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ht="19.5" customHeight="1">
      <c r="A111" s="20"/>
      <c r="B111" s="20"/>
      <c r="C111" s="86"/>
      <c r="D111" s="89"/>
      <c r="E111" s="60"/>
      <c r="F111" s="82"/>
      <c r="G111" s="20"/>
      <c r="H111" s="84"/>
      <c r="I111" s="60"/>
      <c r="J111" s="60"/>
      <c r="K111" s="2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ht="19.5" customHeight="1">
      <c r="A112" s="20"/>
      <c r="B112" s="20"/>
      <c r="C112" s="86"/>
      <c r="D112" s="86"/>
      <c r="E112" s="60"/>
      <c r="F112" s="82"/>
      <c r="G112" s="20"/>
      <c r="H112" s="97"/>
      <c r="I112" s="60"/>
      <c r="J112" s="60"/>
      <c r="K112" s="2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ht="19.5" customHeight="1">
      <c r="A113" s="20"/>
      <c r="B113" s="20"/>
      <c r="C113" s="86"/>
      <c r="D113" s="86"/>
      <c r="E113" s="60"/>
      <c r="F113" s="82"/>
      <c r="G113" s="20"/>
      <c r="H113" s="97"/>
      <c r="I113" s="88"/>
      <c r="J113" s="60"/>
      <c r="K113" s="2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ht="19.5" customHeight="1">
      <c r="A114" s="20"/>
      <c r="B114" s="20"/>
      <c r="C114" s="86"/>
      <c r="D114" s="84"/>
      <c r="E114" s="60"/>
      <c r="F114" s="103"/>
      <c r="G114" s="20"/>
      <c r="H114" s="97"/>
      <c r="I114" s="104"/>
      <c r="J114" s="60"/>
      <c r="K114" s="2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ht="19.5" customHeight="1">
      <c r="A115" s="20"/>
      <c r="B115" s="20"/>
      <c r="C115" s="86"/>
      <c r="D115" s="84"/>
      <c r="E115" s="60"/>
      <c r="F115" s="103"/>
      <c r="G115" s="20"/>
      <c r="H115" s="97"/>
      <c r="I115" s="104"/>
      <c r="J115" s="60"/>
      <c r="K115" s="2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ht="19.5" customHeight="1">
      <c r="A116" s="20"/>
      <c r="B116" s="20"/>
      <c r="C116" s="86"/>
      <c r="D116" s="84"/>
      <c r="E116" s="60"/>
      <c r="F116" s="103"/>
      <c r="G116" s="20"/>
      <c r="H116" s="97"/>
      <c r="I116" s="104"/>
      <c r="J116" s="60"/>
      <c r="K116" s="2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ht="19.5" customHeight="1">
      <c r="A117" s="20"/>
      <c r="B117" s="20"/>
      <c r="C117" s="86"/>
      <c r="D117" s="84"/>
      <c r="E117" s="60"/>
      <c r="F117" s="103"/>
      <c r="G117" s="20"/>
      <c r="H117" s="97"/>
      <c r="I117" s="104"/>
      <c r="J117" s="60"/>
      <c r="K117" s="2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ht="19.5" customHeight="1">
      <c r="A118" s="20"/>
      <c r="B118" s="20"/>
      <c r="C118" s="86"/>
      <c r="D118" s="86"/>
      <c r="E118" s="60"/>
      <c r="F118" s="103"/>
      <c r="G118" s="20"/>
      <c r="H118" s="86"/>
      <c r="I118" s="60"/>
      <c r="J118" s="60"/>
      <c r="K118" s="2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ht="19.5" customHeight="1">
      <c r="A119" s="20"/>
      <c r="B119" s="20"/>
      <c r="C119" s="86"/>
      <c r="D119" s="87"/>
      <c r="E119" s="60"/>
      <c r="F119" s="103"/>
      <c r="G119" s="20"/>
      <c r="H119" s="86"/>
      <c r="I119" s="60"/>
      <c r="J119" s="60"/>
      <c r="K119" s="2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ht="19.5" customHeight="1">
      <c r="A120" s="20"/>
      <c r="B120" s="20"/>
      <c r="C120" s="86"/>
      <c r="D120" s="89"/>
      <c r="E120" s="60"/>
      <c r="F120" s="103"/>
      <c r="G120" s="20"/>
      <c r="H120" s="86"/>
      <c r="I120" s="60"/>
      <c r="J120" s="82"/>
      <c r="K120" s="2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ht="19.5" customHeight="1">
      <c r="A121" s="20"/>
      <c r="B121" s="20"/>
      <c r="C121" s="86"/>
      <c r="D121" s="89"/>
      <c r="E121" s="60"/>
      <c r="F121" s="103"/>
      <c r="G121" s="20"/>
      <c r="H121" s="86"/>
      <c r="I121" s="60"/>
      <c r="J121" s="82"/>
      <c r="K121" s="2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ht="19.5" customHeight="1">
      <c r="A122" s="20"/>
      <c r="B122" s="20"/>
      <c r="C122" s="86"/>
      <c r="D122" s="89"/>
      <c r="E122" s="60"/>
      <c r="F122" s="103"/>
      <c r="G122" s="20"/>
      <c r="H122" s="86"/>
      <c r="I122" s="60"/>
      <c r="J122" s="82"/>
      <c r="K122" s="2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ht="19.5" customHeight="1">
      <c r="A123" s="20"/>
      <c r="B123" s="20"/>
      <c r="C123" s="86"/>
      <c r="D123" s="89"/>
      <c r="E123" s="60"/>
      <c r="F123" s="103"/>
      <c r="G123" s="20"/>
      <c r="H123" s="86"/>
      <c r="I123" s="60"/>
      <c r="J123" s="82"/>
      <c r="K123" s="2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ht="19.5" customHeight="1">
      <c r="A124" s="20"/>
      <c r="B124" s="20"/>
      <c r="C124" s="86"/>
      <c r="D124" s="84"/>
      <c r="E124" s="60"/>
      <c r="F124" s="103"/>
      <c r="G124" s="20"/>
      <c r="H124" s="97"/>
      <c r="I124" s="60"/>
      <c r="J124" s="82"/>
      <c r="K124" s="2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ht="19.5" customHeight="1">
      <c r="A125" s="20"/>
      <c r="B125" s="20"/>
      <c r="C125" s="86"/>
      <c r="D125" s="89"/>
      <c r="E125" s="60"/>
      <c r="F125" s="103"/>
      <c r="G125" s="20"/>
      <c r="H125" s="97"/>
      <c r="I125" s="60"/>
      <c r="J125" s="82"/>
      <c r="K125" s="2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ht="19.5" customHeight="1">
      <c r="A126" s="20"/>
      <c r="B126" s="20"/>
      <c r="C126" s="86"/>
      <c r="D126" s="89"/>
      <c r="E126" s="60"/>
      <c r="F126" s="103"/>
      <c r="G126" s="20"/>
      <c r="H126" s="86"/>
      <c r="I126" s="60"/>
      <c r="J126" s="82"/>
      <c r="K126" s="2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ht="19.5" customHeight="1">
      <c r="A127" s="20"/>
      <c r="B127" s="20"/>
      <c r="C127" s="59"/>
      <c r="D127" s="59"/>
      <c r="E127" s="82"/>
      <c r="F127" s="103"/>
      <c r="G127" s="82"/>
      <c r="H127" s="59"/>
      <c r="I127" s="105"/>
      <c r="J127" s="82"/>
      <c r="K127" s="2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ht="19.5" customHeight="1">
      <c r="A128" s="20"/>
      <c r="B128" s="20"/>
      <c r="C128" s="59"/>
      <c r="D128" s="59"/>
      <c r="E128" s="82"/>
      <c r="F128" s="103"/>
      <c r="G128" s="82"/>
      <c r="H128" s="59"/>
      <c r="I128" s="106"/>
      <c r="J128" s="82"/>
      <c r="K128" s="2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ht="19.5" customHeight="1">
      <c r="A129" s="20"/>
      <c r="B129" s="20"/>
      <c r="C129" s="59"/>
      <c r="D129" s="59"/>
      <c r="E129" s="82"/>
      <c r="F129" s="103"/>
      <c r="G129" s="82"/>
      <c r="H129" s="59"/>
      <c r="I129" s="105"/>
      <c r="J129" s="82"/>
      <c r="K129" s="2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ht="19.5" customHeight="1">
      <c r="A130" s="20"/>
      <c r="B130" s="20"/>
      <c r="C130" s="86"/>
      <c r="D130" s="89"/>
      <c r="E130" s="60"/>
      <c r="F130" s="103"/>
      <c r="G130" s="20"/>
      <c r="H130" s="86"/>
      <c r="I130" s="105"/>
      <c r="J130" s="82"/>
      <c r="K130" s="2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ht="19.5" customHeight="1">
      <c r="A131" s="20"/>
      <c r="B131" s="20"/>
      <c r="C131" s="86"/>
      <c r="D131" s="89"/>
      <c r="E131" s="60"/>
      <c r="F131" s="103"/>
      <c r="G131" s="20"/>
      <c r="H131" s="86"/>
      <c r="I131" s="105"/>
      <c r="J131" s="82"/>
      <c r="K131" s="2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ht="19.5" customHeight="1">
      <c r="A132" s="20"/>
      <c r="B132" s="20"/>
      <c r="C132" s="86"/>
      <c r="D132" s="89"/>
      <c r="E132" s="60"/>
      <c r="F132" s="103"/>
      <c r="G132" s="20"/>
      <c r="H132" s="86"/>
      <c r="I132" s="105"/>
      <c r="J132" s="82"/>
      <c r="K132" s="2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ht="19.5" customHeight="1">
      <c r="A133" s="20"/>
      <c r="B133" s="20"/>
      <c r="C133" s="86"/>
      <c r="D133" s="89"/>
      <c r="E133" s="60"/>
      <c r="F133" s="103"/>
      <c r="G133" s="20"/>
      <c r="H133" s="86"/>
      <c r="I133" s="105"/>
      <c r="J133" s="82"/>
      <c r="K133" s="2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ht="19.5" customHeight="1">
      <c r="A134" s="20"/>
      <c r="B134" s="20"/>
      <c r="C134" s="86"/>
      <c r="D134" s="89"/>
      <c r="E134" s="82"/>
      <c r="F134" s="103"/>
      <c r="G134" s="20"/>
      <c r="H134" s="86"/>
      <c r="I134" s="105"/>
      <c r="J134" s="82"/>
      <c r="K134" s="2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ht="19.5" customHeight="1">
      <c r="A135" s="20"/>
      <c r="B135" s="20"/>
      <c r="C135" s="86"/>
      <c r="D135" s="59"/>
      <c r="E135" s="82"/>
      <c r="F135" s="103"/>
      <c r="G135" s="20"/>
      <c r="H135" s="86"/>
      <c r="I135" s="105"/>
      <c r="J135" s="82"/>
      <c r="K135" s="2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ht="19.5" customHeight="1">
      <c r="A136" s="20"/>
      <c r="B136" s="20"/>
      <c r="C136" s="86"/>
      <c r="D136" s="84"/>
      <c r="E136" s="82"/>
      <c r="F136" s="82"/>
      <c r="G136" s="20"/>
      <c r="H136" s="97"/>
      <c r="I136" s="60"/>
      <c r="J136" s="82"/>
      <c r="K136" s="2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ht="19.5" customHeight="1">
      <c r="A137" s="20"/>
      <c r="B137" s="20"/>
      <c r="C137" s="86"/>
      <c r="D137" s="84"/>
      <c r="E137" s="82"/>
      <c r="F137" s="103"/>
      <c r="G137" s="20"/>
      <c r="H137" s="97"/>
      <c r="I137" s="105"/>
      <c r="J137" s="82"/>
      <c r="K137" s="2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ht="19.5" customHeight="1">
      <c r="A138" s="20"/>
      <c r="B138" s="20"/>
      <c r="C138" s="86"/>
      <c r="D138" s="84"/>
      <c r="E138" s="82"/>
      <c r="F138" s="103"/>
      <c r="G138" s="20"/>
      <c r="H138" s="97"/>
      <c r="I138" s="104"/>
      <c r="J138" s="82"/>
      <c r="K138" s="2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 ht="19.5" customHeight="1">
      <c r="A139" s="20"/>
      <c r="B139" s="20"/>
      <c r="C139" s="86"/>
      <c r="D139" s="84"/>
      <c r="E139" s="82"/>
      <c r="F139" s="103"/>
      <c r="G139" s="20"/>
      <c r="H139" s="97"/>
      <c r="I139" s="104"/>
      <c r="J139" s="82"/>
      <c r="K139" s="2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 ht="19.5" customHeight="1">
      <c r="A140" s="20"/>
      <c r="B140" s="20"/>
      <c r="C140" s="86"/>
      <c r="D140" s="84"/>
      <c r="E140" s="82"/>
      <c r="F140" s="103"/>
      <c r="G140" s="20"/>
      <c r="H140" s="97"/>
      <c r="I140" s="104"/>
      <c r="J140" s="82"/>
      <c r="K140" s="2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 ht="19.5" customHeight="1">
      <c r="A141" s="20"/>
      <c r="B141" s="20"/>
      <c r="C141" s="86"/>
      <c r="D141" s="84"/>
      <c r="E141" s="82"/>
      <c r="F141" s="103"/>
      <c r="G141" s="20"/>
      <c r="H141" s="97"/>
      <c r="I141" s="104"/>
      <c r="J141" s="82"/>
      <c r="K141" s="2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 ht="19.5" customHeight="1">
      <c r="A142" s="20"/>
      <c r="B142" s="20"/>
      <c r="C142" s="86"/>
      <c r="D142" s="84"/>
      <c r="E142" s="82"/>
      <c r="F142" s="103"/>
      <c r="G142" s="20"/>
      <c r="H142" s="86"/>
      <c r="I142" s="105"/>
      <c r="J142" s="82"/>
      <c r="K142" s="2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 ht="19.5" customHeight="1">
      <c r="A143" s="20"/>
      <c r="B143" s="20"/>
      <c r="C143" s="86"/>
      <c r="D143" s="84"/>
      <c r="E143" s="82"/>
      <c r="F143" s="103"/>
      <c r="G143" s="20"/>
      <c r="H143" s="97"/>
      <c r="I143" s="105"/>
      <c r="J143" s="82"/>
      <c r="K143" s="2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 ht="19.5" customHeight="1">
      <c r="A144" s="20"/>
      <c r="B144" s="20"/>
      <c r="C144" s="86"/>
      <c r="D144" s="86"/>
      <c r="E144" s="82"/>
      <c r="F144" s="103"/>
      <c r="G144" s="20"/>
      <c r="H144" s="97"/>
      <c r="I144" s="105"/>
      <c r="J144" s="82"/>
      <c r="K144" s="2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 ht="19.5" customHeight="1">
      <c r="A145" s="20"/>
      <c r="B145" s="20"/>
      <c r="C145" s="86"/>
      <c r="D145" s="86"/>
      <c r="E145" s="82"/>
      <c r="F145" s="103"/>
      <c r="G145" s="20"/>
      <c r="H145" s="97"/>
      <c r="I145" s="105"/>
      <c r="J145" s="82"/>
      <c r="K145" s="2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 ht="19.5" customHeight="1">
      <c r="A146" s="20"/>
      <c r="B146" s="20"/>
      <c r="C146" s="86"/>
      <c r="D146" s="86"/>
      <c r="E146" s="82"/>
      <c r="F146" s="103"/>
      <c r="G146" s="20"/>
      <c r="H146" s="95"/>
      <c r="I146" s="105"/>
      <c r="J146" s="82"/>
      <c r="K146" s="2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 ht="19.5" customHeight="1">
      <c r="A147" s="20"/>
      <c r="B147" s="20"/>
      <c r="C147" s="86"/>
      <c r="D147" s="86"/>
      <c r="E147" s="82"/>
      <c r="F147" s="103"/>
      <c r="G147" s="20"/>
      <c r="H147" s="95"/>
      <c r="I147" s="105"/>
      <c r="J147" s="82"/>
      <c r="K147" s="2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 ht="19.5" customHeight="1">
      <c r="A148" s="20"/>
      <c r="B148" s="20"/>
      <c r="C148" s="86"/>
      <c r="D148" s="84"/>
      <c r="E148" s="82"/>
      <c r="F148" s="103"/>
      <c r="G148" s="20"/>
      <c r="H148" s="97"/>
      <c r="I148" s="105"/>
      <c r="J148" s="82"/>
      <c r="K148" s="2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 ht="19.5" customHeight="1">
      <c r="A149" s="20"/>
      <c r="B149" s="20"/>
      <c r="C149" s="86"/>
      <c r="D149" s="86"/>
      <c r="E149" s="82"/>
      <c r="F149" s="107"/>
      <c r="G149" s="20"/>
      <c r="H149" s="86"/>
      <c r="I149" s="105"/>
      <c r="J149" s="82"/>
      <c r="K149" s="2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 ht="19.5" customHeight="1">
      <c r="A150" s="20"/>
      <c r="B150" s="20"/>
      <c r="C150" s="86"/>
      <c r="D150" s="86"/>
      <c r="E150" s="82"/>
      <c r="F150" s="107"/>
      <c r="G150" s="20"/>
      <c r="H150" s="86"/>
      <c r="I150" s="105"/>
      <c r="J150" s="82"/>
      <c r="K150" s="2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 ht="19.5" customHeight="1">
      <c r="A151" s="20"/>
      <c r="B151" s="20"/>
      <c r="C151" s="86"/>
      <c r="D151" s="86"/>
      <c r="E151" s="82"/>
      <c r="F151" s="82"/>
      <c r="G151" s="20"/>
      <c r="H151" s="86"/>
      <c r="I151" s="105"/>
      <c r="J151" s="82"/>
      <c r="K151" s="2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 ht="19.5" customHeight="1">
      <c r="A152" s="20"/>
      <c r="B152" s="20"/>
      <c r="C152" s="86"/>
      <c r="D152" s="86"/>
      <c r="E152" s="82"/>
      <c r="F152" s="82"/>
      <c r="G152" s="20"/>
      <c r="H152" s="86"/>
      <c r="I152" s="105"/>
      <c r="J152" s="82"/>
      <c r="K152" s="2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 ht="19.5" customHeight="1">
      <c r="A153" s="20"/>
      <c r="B153" s="20"/>
      <c r="C153" s="86"/>
      <c r="D153" s="86"/>
      <c r="E153" s="82"/>
      <c r="F153" s="82"/>
      <c r="G153" s="20"/>
      <c r="H153" s="86"/>
      <c r="I153" s="105"/>
      <c r="J153" s="82"/>
      <c r="K153" s="2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 ht="19.5" customHeight="1">
      <c r="A154" s="20"/>
      <c r="B154" s="20"/>
      <c r="C154" s="86"/>
      <c r="D154" s="86"/>
      <c r="E154" s="82"/>
      <c r="F154" s="82"/>
      <c r="G154" s="20"/>
      <c r="H154" s="86"/>
      <c r="I154" s="105"/>
      <c r="J154" s="82"/>
      <c r="K154" s="2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 ht="19.5" customHeight="1">
      <c r="A155" s="20"/>
      <c r="B155" s="20"/>
      <c r="C155" s="86"/>
      <c r="D155" s="86"/>
      <c r="E155" s="82"/>
      <c r="F155" s="82"/>
      <c r="G155" s="20"/>
      <c r="H155" s="86"/>
      <c r="I155" s="60"/>
      <c r="J155" s="82"/>
      <c r="K155" s="2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 ht="19.5" customHeight="1">
      <c r="A156" s="20"/>
      <c r="B156" s="20"/>
      <c r="C156" s="86"/>
      <c r="D156" s="86"/>
      <c r="E156" s="82"/>
      <c r="F156" s="82"/>
      <c r="G156" s="20"/>
      <c r="H156" s="86"/>
      <c r="I156" s="60"/>
      <c r="J156" s="82"/>
      <c r="K156" s="2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 ht="19.5" customHeight="1">
      <c r="A157" s="20"/>
      <c r="B157" s="20"/>
      <c r="C157" s="86"/>
      <c r="D157" s="86"/>
      <c r="E157" s="82"/>
      <c r="F157" s="82"/>
      <c r="G157" s="20"/>
      <c r="H157" s="86"/>
      <c r="I157" s="60"/>
      <c r="J157" s="82"/>
      <c r="K157" s="2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 ht="19.5" customHeight="1">
      <c r="A158" s="20"/>
      <c r="B158" s="20"/>
      <c r="C158" s="86"/>
      <c r="D158" s="86"/>
      <c r="E158" s="82"/>
      <c r="F158" s="82"/>
      <c r="G158" s="20"/>
      <c r="H158" s="86"/>
      <c r="I158" s="60"/>
      <c r="J158" s="82"/>
      <c r="K158" s="2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 ht="19.5" customHeight="1">
      <c r="A159" s="20"/>
      <c r="B159" s="20"/>
      <c r="C159" s="59"/>
      <c r="D159" s="59"/>
      <c r="E159" s="82"/>
      <c r="F159" s="82"/>
      <c r="G159" s="82"/>
      <c r="H159" s="59"/>
      <c r="I159" s="105"/>
      <c r="J159" s="82"/>
      <c r="K159" s="2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 ht="19.5" customHeight="1">
      <c r="A160" s="20"/>
      <c r="B160" s="20"/>
      <c r="C160" s="59"/>
      <c r="D160" s="59"/>
      <c r="E160" s="82"/>
      <c r="F160" s="82"/>
      <c r="G160" s="82"/>
      <c r="H160" s="86"/>
      <c r="I160" s="105"/>
      <c r="J160" s="82"/>
      <c r="K160" s="2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 ht="19.5" customHeight="1">
      <c r="A161" s="20"/>
      <c r="B161" s="20"/>
      <c r="C161" s="59"/>
      <c r="D161" s="59"/>
      <c r="E161" s="82"/>
      <c r="F161" s="82"/>
      <c r="G161" s="82"/>
      <c r="H161" s="86"/>
      <c r="I161" s="105"/>
      <c r="J161" s="82"/>
      <c r="K161" s="2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 ht="19.5" customHeight="1">
      <c r="A162" s="20"/>
      <c r="B162" s="20"/>
      <c r="C162" s="59"/>
      <c r="D162" s="59"/>
      <c r="E162" s="82"/>
      <c r="F162" s="82"/>
      <c r="G162" s="82"/>
      <c r="H162" s="86"/>
      <c r="I162" s="105"/>
      <c r="J162" s="82"/>
      <c r="K162" s="2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 ht="19.5" customHeight="1">
      <c r="A163" s="20"/>
      <c r="B163" s="20"/>
      <c r="C163" s="59"/>
      <c r="D163" s="59"/>
      <c r="E163" s="82"/>
      <c r="F163" s="82"/>
      <c r="G163" s="82"/>
      <c r="H163" s="59"/>
      <c r="I163" s="105"/>
      <c r="J163" s="82"/>
      <c r="K163" s="2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 ht="19.5" customHeight="1">
      <c r="A164" s="20"/>
      <c r="B164" s="20"/>
      <c r="C164" s="59"/>
      <c r="D164" s="59"/>
      <c r="E164" s="82"/>
      <c r="F164" s="82"/>
      <c r="G164" s="82"/>
      <c r="H164" s="59"/>
      <c r="I164" s="105"/>
      <c r="J164" s="82"/>
      <c r="K164" s="2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 ht="19.5" customHeight="1">
      <c r="A165" s="20"/>
      <c r="B165" s="20"/>
      <c r="C165" s="59"/>
      <c r="D165" s="59"/>
      <c r="E165" s="82"/>
      <c r="F165" s="82"/>
      <c r="G165" s="82"/>
      <c r="H165" s="59"/>
      <c r="I165" s="105"/>
      <c r="J165" s="82"/>
      <c r="K165" s="2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 ht="19.5" customHeight="1">
      <c r="A166" s="20"/>
      <c r="B166" s="20"/>
      <c r="C166" s="59"/>
      <c r="D166" s="59"/>
      <c r="E166" s="82"/>
      <c r="F166" s="82"/>
      <c r="G166" s="82"/>
      <c r="H166" s="59"/>
      <c r="I166" s="105"/>
      <c r="J166" s="82"/>
      <c r="K166" s="2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 ht="19.5" customHeight="1">
      <c r="A167" s="20"/>
      <c r="B167" s="20"/>
      <c r="C167" s="59"/>
      <c r="D167" s="59"/>
      <c r="E167" s="82"/>
      <c r="F167" s="82"/>
      <c r="G167" s="82"/>
      <c r="H167" s="59"/>
      <c r="I167" s="105"/>
      <c r="J167" s="82"/>
      <c r="K167" s="2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 ht="19.5" customHeight="1">
      <c r="A168" s="20"/>
      <c r="B168" s="20"/>
      <c r="C168" s="59"/>
      <c r="D168" s="59"/>
      <c r="E168" s="82"/>
      <c r="F168" s="82"/>
      <c r="G168" s="82"/>
      <c r="H168" s="59"/>
      <c r="I168" s="105"/>
      <c r="J168" s="82"/>
      <c r="K168" s="2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 ht="19.5" customHeight="1">
      <c r="A169" s="20"/>
      <c r="B169" s="20"/>
      <c r="C169" s="59"/>
      <c r="D169" s="59"/>
      <c r="E169" s="82"/>
      <c r="F169" s="82"/>
      <c r="G169" s="82"/>
      <c r="H169" s="59"/>
      <c r="I169" s="105"/>
      <c r="J169" s="82"/>
      <c r="K169" s="2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 ht="19.5" customHeight="1">
      <c r="A170" s="20"/>
      <c r="B170" s="20"/>
      <c r="C170" s="59"/>
      <c r="D170" s="59"/>
      <c r="E170" s="82"/>
      <c r="F170" s="82"/>
      <c r="G170" s="82"/>
      <c r="H170" s="86"/>
      <c r="I170" s="105"/>
      <c r="J170" s="82"/>
      <c r="K170" s="2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 ht="19.5" customHeight="1">
      <c r="A171" s="20"/>
      <c r="B171" s="20"/>
      <c r="C171" s="59"/>
      <c r="D171" s="87"/>
      <c r="E171" s="82"/>
      <c r="F171" s="82"/>
      <c r="G171" s="82"/>
      <c r="H171" s="86"/>
      <c r="I171" s="105"/>
      <c r="J171" s="82"/>
      <c r="K171" s="2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 ht="19.5" customHeight="1">
      <c r="A172" s="20"/>
      <c r="B172" s="20"/>
      <c r="C172" s="59"/>
      <c r="D172" s="59"/>
      <c r="E172" s="82"/>
      <c r="F172" s="82"/>
      <c r="G172" s="82"/>
      <c r="H172" s="86"/>
      <c r="I172" s="105"/>
      <c r="J172" s="82"/>
      <c r="K172" s="2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 ht="19.5" customHeight="1">
      <c r="A173" s="20"/>
      <c r="B173" s="20"/>
      <c r="C173" s="59"/>
      <c r="D173" s="59"/>
      <c r="E173" s="82"/>
      <c r="F173" s="82"/>
      <c r="G173" s="82"/>
      <c r="H173" s="86"/>
      <c r="I173" s="105"/>
      <c r="J173" s="82"/>
      <c r="K173" s="2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 ht="19.5" customHeight="1">
      <c r="A174" s="20"/>
      <c r="B174" s="20"/>
      <c r="C174" s="59"/>
      <c r="D174" s="59"/>
      <c r="E174" s="82"/>
      <c r="F174" s="82"/>
      <c r="G174" s="82"/>
      <c r="H174" s="86"/>
      <c r="I174" s="105"/>
      <c r="J174" s="82"/>
      <c r="K174" s="2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 ht="19.5" customHeight="1">
      <c r="A175" s="20"/>
      <c r="B175" s="20"/>
      <c r="C175" s="59"/>
      <c r="D175" s="59"/>
      <c r="E175" s="82"/>
      <c r="F175" s="82"/>
      <c r="G175" s="82"/>
      <c r="H175" s="86"/>
      <c r="I175" s="105"/>
      <c r="J175" s="82"/>
      <c r="K175" s="2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 ht="19.5" customHeight="1">
      <c r="A176" s="20"/>
      <c r="B176" s="20"/>
      <c r="C176" s="59"/>
      <c r="D176" s="59"/>
      <c r="E176" s="82"/>
      <c r="F176" s="82"/>
      <c r="G176" s="82"/>
      <c r="H176" s="86"/>
      <c r="I176" s="105"/>
      <c r="J176" s="82"/>
      <c r="K176" s="2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 ht="19.5" customHeight="1">
      <c r="A177" s="20"/>
      <c r="B177" s="20"/>
      <c r="C177" s="59"/>
      <c r="D177" s="59"/>
      <c r="E177" s="82"/>
      <c r="F177" s="82"/>
      <c r="G177" s="82"/>
      <c r="H177" s="86"/>
      <c r="I177" s="105"/>
      <c r="J177" s="82"/>
      <c r="K177" s="2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 ht="19.5" customHeight="1">
      <c r="A178" s="20"/>
      <c r="B178" s="20"/>
      <c r="C178" s="59"/>
      <c r="D178" s="59"/>
      <c r="E178" s="82"/>
      <c r="F178" s="82"/>
      <c r="G178" s="82"/>
      <c r="H178" s="86"/>
      <c r="I178" s="105"/>
      <c r="J178" s="82"/>
      <c r="K178" s="2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 ht="19.5" customHeight="1">
      <c r="A179" s="20"/>
      <c r="B179" s="20"/>
      <c r="C179" s="59"/>
      <c r="D179" s="59"/>
      <c r="E179" s="82"/>
      <c r="F179" s="82"/>
      <c r="G179" s="82"/>
      <c r="H179" s="86"/>
      <c r="I179" s="105"/>
      <c r="J179" s="82"/>
      <c r="K179" s="2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 ht="19.5" customHeight="1">
      <c r="A180" s="20"/>
      <c r="B180" s="20"/>
      <c r="C180" s="59"/>
      <c r="D180" s="59"/>
      <c r="E180" s="82"/>
      <c r="F180" s="82"/>
      <c r="G180" s="82"/>
      <c r="H180" s="86"/>
      <c r="I180" s="105"/>
      <c r="J180" s="82"/>
      <c r="K180" s="2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 ht="19.5" customHeight="1">
      <c r="A181" s="20"/>
      <c r="B181" s="20"/>
      <c r="C181" s="59"/>
      <c r="D181" s="59"/>
      <c r="E181" s="82"/>
      <c r="F181" s="82"/>
      <c r="G181" s="82"/>
      <c r="H181" s="86"/>
      <c r="I181" s="105"/>
      <c r="J181" s="82"/>
      <c r="K181" s="2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 ht="19.5" customHeight="1">
      <c r="A182" s="20"/>
      <c r="B182" s="20"/>
      <c r="C182" s="59"/>
      <c r="D182" s="59"/>
      <c r="E182" s="82"/>
      <c r="F182" s="82"/>
      <c r="G182" s="82"/>
      <c r="H182" s="86"/>
      <c r="I182" s="105"/>
      <c r="J182" s="82"/>
      <c r="K182" s="2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 ht="19.5" customHeight="1">
      <c r="A183" s="20"/>
      <c r="B183" s="20"/>
      <c r="C183" s="59"/>
      <c r="D183" s="59"/>
      <c r="E183" s="82"/>
      <c r="F183" s="82"/>
      <c r="G183" s="82"/>
      <c r="H183" s="86"/>
      <c r="I183" s="105"/>
      <c r="J183" s="82"/>
      <c r="K183" s="2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 ht="19.5" customHeight="1">
      <c r="A184" s="20"/>
      <c r="B184" s="20"/>
      <c r="C184" s="59"/>
      <c r="D184" s="59"/>
      <c r="E184" s="82"/>
      <c r="F184" s="82"/>
      <c r="G184" s="82"/>
      <c r="H184" s="86"/>
      <c r="I184" s="105"/>
      <c r="J184" s="82"/>
      <c r="K184" s="2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 ht="19.5" customHeight="1">
      <c r="A185" s="20"/>
      <c r="B185" s="20"/>
      <c r="C185" s="59"/>
      <c r="D185" s="59"/>
      <c r="E185" s="82"/>
      <c r="F185" s="82"/>
      <c r="G185" s="82"/>
      <c r="H185" s="59"/>
      <c r="I185" s="105"/>
      <c r="J185" s="82"/>
      <c r="K185" s="2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 ht="19.5" customHeight="1">
      <c r="A186" s="20"/>
      <c r="B186" s="20"/>
      <c r="C186" s="59"/>
      <c r="D186" s="59"/>
      <c r="E186" s="82"/>
      <c r="F186" s="82"/>
      <c r="G186" s="82"/>
      <c r="H186" s="59"/>
      <c r="I186" s="105"/>
      <c r="J186" s="82"/>
      <c r="K186" s="2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 ht="19.5" customHeight="1">
      <c r="A187" s="20"/>
      <c r="B187" s="20"/>
      <c r="C187" s="59"/>
      <c r="D187" s="59"/>
      <c r="E187" s="82"/>
      <c r="F187" s="82"/>
      <c r="G187" s="82"/>
      <c r="H187" s="59"/>
      <c r="I187" s="105"/>
      <c r="J187" s="82"/>
      <c r="K187" s="2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 ht="19.5" customHeight="1">
      <c r="A188" s="20"/>
      <c r="B188" s="20"/>
      <c r="C188" s="59"/>
      <c r="D188" s="59"/>
      <c r="E188" s="82"/>
      <c r="F188" s="82"/>
      <c r="G188" s="82"/>
      <c r="H188" s="59"/>
      <c r="I188" s="105"/>
      <c r="J188" s="82"/>
      <c r="K188" s="2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 ht="19.5" customHeight="1">
      <c r="A189" s="20"/>
      <c r="B189" s="20"/>
      <c r="C189" s="59"/>
      <c r="D189" s="59"/>
      <c r="E189" s="82"/>
      <c r="F189" s="82"/>
      <c r="G189" s="82"/>
      <c r="H189" s="86"/>
      <c r="I189" s="105"/>
      <c r="J189" s="82"/>
      <c r="K189" s="2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 ht="19.5" customHeight="1">
      <c r="A190" s="20"/>
      <c r="B190" s="20"/>
      <c r="C190" s="59"/>
      <c r="D190" s="59"/>
      <c r="E190" s="82"/>
      <c r="F190" s="82"/>
      <c r="G190" s="82"/>
      <c r="H190" s="86"/>
      <c r="I190" s="105"/>
      <c r="J190" s="82"/>
      <c r="K190" s="2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</row>
    <row r="191" ht="19.5" customHeight="1">
      <c r="A191" s="20"/>
      <c r="B191" s="20"/>
      <c r="C191" s="59"/>
      <c r="D191" s="59"/>
      <c r="E191" s="82"/>
      <c r="F191" s="82"/>
      <c r="G191" s="82"/>
      <c r="H191" s="86"/>
      <c r="I191" s="105"/>
      <c r="J191" s="82"/>
      <c r="K191" s="2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</row>
    <row r="192" ht="19.5" customHeight="1">
      <c r="A192" s="20"/>
      <c r="B192" s="20"/>
      <c r="C192" s="59"/>
      <c r="D192" s="59"/>
      <c r="E192" s="82"/>
      <c r="F192" s="82"/>
      <c r="G192" s="82"/>
      <c r="H192" s="59"/>
      <c r="I192" s="105"/>
      <c r="J192" s="82"/>
      <c r="K192" s="2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 ht="19.5" customHeight="1">
      <c r="A193" s="20"/>
      <c r="B193" s="20"/>
      <c r="C193" s="59"/>
      <c r="D193" s="59"/>
      <c r="E193" s="82"/>
      <c r="F193" s="82"/>
      <c r="G193" s="82"/>
      <c r="H193" s="59"/>
      <c r="I193" s="105"/>
      <c r="J193" s="82"/>
      <c r="K193" s="2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 ht="19.5" customHeight="1">
      <c r="A194" s="20"/>
      <c r="B194" s="20"/>
      <c r="C194" s="59"/>
      <c r="D194" s="59"/>
      <c r="E194" s="82"/>
      <c r="F194" s="82"/>
      <c r="G194" s="82"/>
      <c r="H194" s="59"/>
      <c r="I194" s="105"/>
      <c r="J194" s="82"/>
      <c r="K194" s="2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 ht="19.5" customHeight="1">
      <c r="A195" s="20"/>
      <c r="B195" s="20"/>
      <c r="C195" s="59"/>
      <c r="D195" s="59"/>
      <c r="E195" s="82"/>
      <c r="F195" s="82"/>
      <c r="G195" s="82"/>
      <c r="H195" s="86"/>
      <c r="I195" s="82"/>
      <c r="J195" s="82"/>
      <c r="K195" s="2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 ht="19.5" customHeight="1">
      <c r="A196" s="20"/>
      <c r="B196" s="59"/>
      <c r="C196" s="59"/>
      <c r="D196" s="59"/>
      <c r="E196" s="82"/>
      <c r="F196" s="82"/>
      <c r="G196" s="82"/>
      <c r="H196" s="59"/>
      <c r="I196" s="82"/>
      <c r="J196" s="82"/>
      <c r="K196" s="2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 ht="19.5" customHeight="1">
      <c r="A197" s="20"/>
      <c r="B197" s="59"/>
      <c r="C197" s="59"/>
      <c r="D197" s="59"/>
      <c r="E197" s="82"/>
      <c r="F197" s="82"/>
      <c r="G197" s="82"/>
      <c r="H197" s="59"/>
      <c r="I197" s="82"/>
      <c r="J197" s="82"/>
      <c r="K197" s="2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 ht="19.5" customHeight="1">
      <c r="A198" s="20"/>
      <c r="B198" s="59"/>
      <c r="C198" s="59"/>
      <c r="D198" s="59"/>
      <c r="E198" s="82"/>
      <c r="F198" s="82"/>
      <c r="G198" s="82"/>
      <c r="H198" s="59"/>
      <c r="I198" s="105"/>
      <c r="J198" s="82"/>
      <c r="K198" s="2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 ht="19.5" customHeight="1">
      <c r="A199" s="20"/>
      <c r="B199" s="59"/>
      <c r="C199" s="59"/>
      <c r="D199" s="59"/>
      <c r="E199" s="82"/>
      <c r="F199" s="82"/>
      <c r="G199" s="82"/>
      <c r="H199" s="59"/>
      <c r="I199" s="105"/>
      <c r="J199" s="82"/>
      <c r="K199" s="2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 ht="19.5" customHeight="1">
      <c r="A200" s="20"/>
      <c r="B200" s="59"/>
      <c r="C200" s="59"/>
      <c r="D200" s="59"/>
      <c r="E200" s="82"/>
      <c r="F200" s="82"/>
      <c r="G200" s="82"/>
      <c r="H200" s="86"/>
      <c r="I200" s="82"/>
      <c r="J200" s="82"/>
      <c r="K200" s="2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 ht="19.5" customHeight="1">
      <c r="A201" s="20"/>
      <c r="B201" s="59"/>
      <c r="C201" s="59"/>
      <c r="D201" s="59"/>
      <c r="E201" s="82"/>
      <c r="F201" s="82"/>
      <c r="G201" s="82"/>
      <c r="H201" s="59"/>
      <c r="I201" s="82"/>
      <c r="J201" s="82"/>
      <c r="K201" s="2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 ht="19.5" customHeight="1">
      <c r="A202" s="20"/>
      <c r="B202" s="59"/>
      <c r="C202" s="59"/>
      <c r="D202" s="59"/>
      <c r="E202" s="82"/>
      <c r="F202" s="82"/>
      <c r="G202" s="82"/>
      <c r="H202" s="59"/>
      <c r="I202" s="105"/>
      <c r="J202" s="82"/>
      <c r="K202" s="2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 ht="19.5" customHeight="1">
      <c r="A203" s="20"/>
      <c r="B203" s="59"/>
      <c r="C203" s="59"/>
      <c r="D203" s="59"/>
      <c r="E203" s="82"/>
      <c r="F203" s="82"/>
      <c r="G203" s="82"/>
      <c r="H203" s="87"/>
      <c r="I203" s="108"/>
      <c r="J203" s="82"/>
      <c r="K203" s="2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</row>
    <row r="204" ht="19.5" customHeight="1">
      <c r="A204" s="20"/>
      <c r="B204" s="59"/>
      <c r="C204" s="59"/>
      <c r="D204" s="59"/>
      <c r="E204" s="82"/>
      <c r="F204" s="82"/>
      <c r="G204" s="82"/>
      <c r="H204" s="87"/>
      <c r="I204" s="108"/>
      <c r="J204" s="82"/>
      <c r="K204" s="2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</row>
    <row r="205" ht="19.5" customHeight="1">
      <c r="A205" s="20"/>
      <c r="B205" s="59"/>
      <c r="C205" s="59"/>
      <c r="D205" s="59"/>
      <c r="E205" s="82"/>
      <c r="F205" s="82"/>
      <c r="G205" s="82"/>
      <c r="H205" s="59"/>
      <c r="I205" s="105"/>
      <c r="J205" s="82"/>
      <c r="K205" s="2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</row>
    <row r="206" ht="19.5" customHeight="1">
      <c r="A206" s="20"/>
      <c r="B206" s="59"/>
      <c r="C206" s="59"/>
      <c r="D206" s="59"/>
      <c r="E206" s="82"/>
      <c r="F206" s="82"/>
      <c r="G206" s="82"/>
      <c r="H206" s="59"/>
      <c r="I206" s="105"/>
      <c r="J206" s="82"/>
      <c r="K206" s="2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 ht="19.5" customHeight="1">
      <c r="A207" s="20"/>
      <c r="B207" s="59"/>
      <c r="C207" s="59"/>
      <c r="D207" s="59"/>
      <c r="E207" s="82"/>
      <c r="F207" s="82"/>
      <c r="G207" s="82"/>
      <c r="H207" s="59"/>
      <c r="I207" s="105"/>
      <c r="J207" s="82"/>
      <c r="K207" s="2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 ht="19.5" customHeight="1">
      <c r="A208" s="20"/>
      <c r="B208" s="59"/>
      <c r="C208" s="59"/>
      <c r="D208" s="59"/>
      <c r="E208" s="82"/>
      <c r="F208" s="82"/>
      <c r="G208" s="82"/>
      <c r="H208" s="59"/>
      <c r="I208" s="105"/>
      <c r="J208" s="82"/>
      <c r="K208" s="2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</row>
    <row r="209" ht="19.5" customHeight="1">
      <c r="A209" s="20"/>
      <c r="B209" s="59"/>
      <c r="C209" s="59"/>
      <c r="D209" s="59"/>
      <c r="E209" s="82"/>
      <c r="F209" s="82"/>
      <c r="G209" s="82"/>
      <c r="H209" s="59"/>
      <c r="I209" s="105"/>
      <c r="J209" s="82"/>
      <c r="K209" s="2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</row>
    <row r="210" ht="19.5" customHeight="1">
      <c r="A210" s="20"/>
      <c r="B210" s="59"/>
      <c r="C210" s="59"/>
      <c r="D210" s="59"/>
      <c r="E210" s="82"/>
      <c r="F210" s="82"/>
      <c r="G210" s="82"/>
      <c r="H210" s="59"/>
      <c r="I210" s="105"/>
      <c r="J210" s="82"/>
      <c r="K210" s="2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</row>
    <row r="211" ht="19.5" customHeight="1">
      <c r="A211" s="20"/>
      <c r="B211" s="59"/>
      <c r="C211" s="59"/>
      <c r="D211" s="59"/>
      <c r="E211" s="82"/>
      <c r="F211" s="82"/>
      <c r="G211" s="82"/>
      <c r="H211" s="59"/>
      <c r="I211" s="105"/>
      <c r="J211" s="82"/>
      <c r="K211" s="2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</row>
    <row r="212" ht="19.5" customHeight="1">
      <c r="A212" s="20"/>
      <c r="B212" s="59"/>
      <c r="C212" s="59"/>
      <c r="D212" s="59"/>
      <c r="E212" s="82"/>
      <c r="F212" s="82"/>
      <c r="G212" s="82"/>
      <c r="H212" s="86"/>
      <c r="I212" s="105"/>
      <c r="J212" s="82"/>
      <c r="K212" s="2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</row>
    <row r="213" ht="19.5" customHeight="1">
      <c r="A213" s="20"/>
      <c r="B213" s="59"/>
      <c r="C213" s="59"/>
      <c r="D213" s="59"/>
      <c r="E213" s="82"/>
      <c r="F213" s="82"/>
      <c r="G213" s="82"/>
      <c r="H213" s="59"/>
      <c r="I213" s="82"/>
      <c r="J213" s="82"/>
      <c r="K213" s="2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</row>
    <row r="214" ht="19.5" customHeight="1">
      <c r="A214" s="20"/>
      <c r="B214" s="59"/>
      <c r="C214" s="59"/>
      <c r="D214" s="59"/>
      <c r="E214" s="82"/>
      <c r="F214" s="82"/>
      <c r="G214" s="82"/>
      <c r="H214" s="59"/>
      <c r="I214" s="105"/>
      <c r="J214" s="82"/>
      <c r="K214" s="2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</row>
    <row r="215" ht="19.5" customHeight="1">
      <c r="A215" s="109"/>
      <c r="B215" s="110"/>
      <c r="C215" s="111"/>
      <c r="D215" s="111"/>
      <c r="E215" s="112"/>
      <c r="F215" s="109"/>
      <c r="G215" s="109"/>
      <c r="H215" s="84"/>
      <c r="I215" s="105"/>
      <c r="J215" s="113"/>
      <c r="K215" s="2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</row>
    <row r="216" ht="19.5" customHeight="1">
      <c r="A216" s="109"/>
      <c r="B216" s="95"/>
      <c r="C216" s="111"/>
      <c r="D216" s="95"/>
      <c r="E216" s="109"/>
      <c r="F216" s="109"/>
      <c r="G216" s="109"/>
      <c r="H216" s="84"/>
      <c r="I216" s="114"/>
      <c r="J216" s="113"/>
      <c r="K216" s="2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</row>
    <row r="217" ht="19.5" customHeight="1">
      <c r="A217" s="109"/>
      <c r="B217" s="95"/>
      <c r="C217" s="111"/>
      <c r="D217" s="95"/>
      <c r="E217" s="109"/>
      <c r="F217" s="109"/>
      <c r="G217" s="109"/>
      <c r="H217" s="84"/>
      <c r="I217" s="114"/>
      <c r="J217" s="113"/>
      <c r="K217" s="2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</row>
    <row r="218" ht="19.5" customHeight="1">
      <c r="A218" s="109"/>
      <c r="B218" s="95"/>
      <c r="C218" s="95"/>
      <c r="D218" s="95"/>
      <c r="E218" s="109"/>
      <c r="F218" s="109"/>
      <c r="G218" s="109"/>
      <c r="H218" s="95"/>
      <c r="I218" s="114"/>
      <c r="J218" s="113"/>
      <c r="K218" s="2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</row>
    <row r="219" ht="19.5" customHeight="1">
      <c r="A219" s="109"/>
      <c r="B219" s="95"/>
      <c r="C219" s="95"/>
      <c r="D219" s="95"/>
      <c r="E219" s="109"/>
      <c r="F219" s="109"/>
      <c r="G219" s="109"/>
      <c r="H219" s="95"/>
      <c r="I219" s="114"/>
      <c r="J219" s="113"/>
      <c r="K219" s="2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 ht="19.5" customHeight="1">
      <c r="A220" s="109"/>
      <c r="B220" s="95"/>
      <c r="C220" s="95"/>
      <c r="D220" s="95"/>
      <c r="E220" s="109"/>
      <c r="F220" s="109"/>
      <c r="G220" s="109"/>
      <c r="H220" s="95"/>
      <c r="I220" s="109"/>
      <c r="J220" s="113"/>
      <c r="K220" s="2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 ht="19.5" customHeight="1">
      <c r="A221" s="109"/>
      <c r="B221" s="95"/>
      <c r="C221" s="95"/>
      <c r="D221" s="95"/>
      <c r="E221" s="109"/>
      <c r="F221" s="109"/>
      <c r="G221" s="109"/>
      <c r="H221" s="95"/>
      <c r="I221" s="114"/>
      <c r="J221" s="113"/>
      <c r="K221" s="2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 ht="19.5" customHeight="1">
      <c r="A222" s="109"/>
      <c r="B222" s="95"/>
      <c r="C222" s="95"/>
      <c r="D222" s="95"/>
      <c r="E222" s="109"/>
      <c r="F222" s="109"/>
      <c r="G222" s="109"/>
      <c r="H222" s="95"/>
      <c r="I222" s="114"/>
      <c r="J222" s="113"/>
      <c r="K222" s="2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</row>
    <row r="223" ht="19.5" customHeight="1">
      <c r="A223" s="109"/>
      <c r="B223" s="95"/>
      <c r="C223" s="95"/>
      <c r="D223" s="95"/>
      <c r="E223" s="109"/>
      <c r="F223" s="109"/>
      <c r="G223" s="109"/>
      <c r="H223" s="95"/>
      <c r="I223" s="114"/>
      <c r="J223" s="113"/>
      <c r="K223" s="2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 ht="19.5" customHeight="1">
      <c r="A224" s="109"/>
      <c r="B224" s="95"/>
      <c r="C224" s="95"/>
      <c r="D224" s="95"/>
      <c r="E224" s="109"/>
      <c r="F224" s="109"/>
      <c r="G224" s="109"/>
      <c r="H224" s="95"/>
      <c r="I224" s="114"/>
      <c r="J224" s="113"/>
      <c r="K224" s="2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 ht="19.5" customHeight="1">
      <c r="A225" s="109"/>
      <c r="B225" s="95"/>
      <c r="C225" s="95"/>
      <c r="D225" s="95"/>
      <c r="E225" s="109"/>
      <c r="F225" s="109"/>
      <c r="G225" s="109"/>
      <c r="H225" s="95"/>
      <c r="I225" s="114"/>
      <c r="J225" s="113"/>
      <c r="K225" s="2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 ht="19.5" customHeight="1">
      <c r="A226" s="109"/>
      <c r="B226" s="95"/>
      <c r="C226" s="95"/>
      <c r="D226" s="95"/>
      <c r="E226" s="109"/>
      <c r="F226" s="109"/>
      <c r="G226" s="109"/>
      <c r="H226" s="95"/>
      <c r="I226" s="109"/>
      <c r="J226" s="113"/>
      <c r="K226" s="2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 ht="19.5" customHeight="1">
      <c r="A227" s="109"/>
      <c r="B227" s="95"/>
      <c r="C227" s="95"/>
      <c r="D227" s="95"/>
      <c r="E227" s="109"/>
      <c r="F227" s="109"/>
      <c r="G227" s="109"/>
      <c r="H227" s="95"/>
      <c r="I227" s="109"/>
      <c r="J227" s="113"/>
      <c r="K227" s="2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 ht="19.5" customHeight="1">
      <c r="A228" s="109"/>
      <c r="B228" s="95"/>
      <c r="C228" s="95"/>
      <c r="D228" s="95"/>
      <c r="E228" s="109"/>
      <c r="F228" s="109"/>
      <c r="G228" s="109"/>
      <c r="H228" s="95"/>
      <c r="I228" s="109"/>
      <c r="J228" s="113"/>
      <c r="K228" s="2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 ht="19.5" customHeight="1">
      <c r="A229" s="109"/>
      <c r="B229" s="95"/>
      <c r="C229" s="95"/>
      <c r="D229" s="95"/>
      <c r="E229" s="109"/>
      <c r="F229" s="109"/>
      <c r="G229" s="109"/>
      <c r="H229" s="95"/>
      <c r="I229" s="115"/>
      <c r="J229" s="113"/>
      <c r="K229" s="2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 ht="19.5" customHeight="1">
      <c r="A230" s="109"/>
      <c r="B230" s="95"/>
      <c r="C230" s="95"/>
      <c r="D230" s="95"/>
      <c r="E230" s="109"/>
      <c r="F230" s="109"/>
      <c r="G230" s="109"/>
      <c r="H230" s="95"/>
      <c r="I230" s="115"/>
      <c r="J230" s="113"/>
      <c r="K230" s="2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 ht="19.5" customHeight="1">
      <c r="A231" s="109"/>
      <c r="B231" s="95"/>
      <c r="C231" s="95"/>
      <c r="D231" s="95"/>
      <c r="E231" s="109"/>
      <c r="F231" s="109"/>
      <c r="G231" s="109"/>
      <c r="H231" s="95"/>
      <c r="I231" s="115"/>
      <c r="J231" s="113"/>
      <c r="K231" s="2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 ht="19.5" customHeight="1">
      <c r="A232" s="109"/>
      <c r="B232" s="95"/>
      <c r="C232" s="95"/>
      <c r="D232" s="95"/>
      <c r="E232" s="109"/>
      <c r="F232" s="109"/>
      <c r="G232" s="109"/>
      <c r="H232" s="95"/>
      <c r="I232" s="115"/>
      <c r="J232" s="113"/>
      <c r="K232" s="2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 ht="19.5" customHeight="1">
      <c r="A233" s="109"/>
      <c r="B233" s="95"/>
      <c r="C233" s="95"/>
      <c r="D233" s="95"/>
      <c r="E233" s="109"/>
      <c r="F233" s="109"/>
      <c r="G233" s="109"/>
      <c r="H233" s="95"/>
      <c r="I233" s="115"/>
      <c r="J233" s="113"/>
      <c r="K233" s="2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 ht="19.5" customHeight="1">
      <c r="A234" s="109"/>
      <c r="B234" s="95"/>
      <c r="C234" s="95"/>
      <c r="D234" s="95"/>
      <c r="E234" s="109"/>
      <c r="F234" s="109"/>
      <c r="G234" s="109"/>
      <c r="H234" s="95"/>
      <c r="I234" s="115"/>
      <c r="J234" s="113"/>
      <c r="K234" s="2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</row>
    <row r="235" ht="19.5" customHeight="1">
      <c r="A235" s="109"/>
      <c r="B235" s="95"/>
      <c r="C235" s="95"/>
      <c r="D235" s="95"/>
      <c r="E235" s="109"/>
      <c r="F235" s="109"/>
      <c r="G235" s="109"/>
      <c r="H235" s="95"/>
      <c r="I235" s="115"/>
      <c r="J235" s="113"/>
      <c r="K235" s="2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</row>
    <row r="236" ht="19.5" customHeight="1">
      <c r="A236" s="109"/>
      <c r="B236" s="95"/>
      <c r="C236" s="95"/>
      <c r="D236" s="95"/>
      <c r="E236" s="109"/>
      <c r="F236" s="109"/>
      <c r="G236" s="109"/>
      <c r="H236" s="95"/>
      <c r="I236" s="115"/>
      <c r="J236" s="113"/>
      <c r="K236" s="2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</row>
    <row r="237" ht="19.5" customHeight="1">
      <c r="A237" s="109"/>
      <c r="B237" s="95"/>
      <c r="C237" s="95"/>
      <c r="D237" s="95"/>
      <c r="E237" s="109"/>
      <c r="F237" s="109"/>
      <c r="G237" s="109"/>
      <c r="H237" s="95"/>
      <c r="I237" s="115"/>
      <c r="J237" s="113"/>
      <c r="K237" s="2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</row>
    <row r="238" ht="19.5" customHeight="1">
      <c r="A238" s="109"/>
      <c r="B238" s="95"/>
      <c r="C238" s="95"/>
      <c r="D238" s="95"/>
      <c r="E238" s="109"/>
      <c r="F238" s="109"/>
      <c r="G238" s="109"/>
      <c r="H238" s="95"/>
      <c r="I238" s="115"/>
      <c r="J238" s="113"/>
      <c r="K238" s="2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 ht="19.5" customHeight="1">
      <c r="A239" s="109"/>
      <c r="B239" s="95"/>
      <c r="C239" s="95"/>
      <c r="D239" s="95"/>
      <c r="E239" s="109"/>
      <c r="F239" s="109"/>
      <c r="G239" s="109"/>
      <c r="H239" s="95"/>
      <c r="I239" s="115"/>
      <c r="J239" s="113"/>
      <c r="K239" s="2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 ht="19.5" customHeight="1">
      <c r="A240" s="109"/>
      <c r="B240" s="95"/>
      <c r="C240" s="95"/>
      <c r="D240" s="95"/>
      <c r="E240" s="109"/>
      <c r="F240" s="109"/>
      <c r="G240" s="109"/>
      <c r="H240" s="95"/>
      <c r="I240" s="115"/>
      <c r="J240" s="113"/>
      <c r="K240" s="2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 ht="19.5" customHeight="1">
      <c r="A241" s="109"/>
      <c r="B241" s="95"/>
      <c r="C241" s="95"/>
      <c r="D241" s="95"/>
      <c r="E241" s="109"/>
      <c r="F241" s="109"/>
      <c r="G241" s="109"/>
      <c r="H241" s="95"/>
      <c r="I241" s="115"/>
      <c r="J241" s="113"/>
      <c r="K241" s="2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</row>
    <row r="242" ht="19.5" customHeight="1">
      <c r="A242" s="109"/>
      <c r="B242" s="116"/>
      <c r="C242" s="116"/>
      <c r="D242" s="116"/>
      <c r="E242" s="117"/>
      <c r="F242" s="117"/>
      <c r="G242" s="117"/>
      <c r="H242" s="116"/>
      <c r="I242" s="109"/>
      <c r="J242" s="118"/>
      <c r="K242" s="2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</row>
    <row r="243" ht="19.5" customHeight="1">
      <c r="A243" s="109"/>
      <c r="B243" s="95"/>
      <c r="C243" s="95"/>
      <c r="D243" s="95"/>
      <c r="E243" s="109"/>
      <c r="F243" s="109"/>
      <c r="G243" s="109"/>
      <c r="H243" s="95"/>
      <c r="I243" s="115"/>
      <c r="J243" s="113"/>
      <c r="K243" s="2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 ht="19.5" customHeight="1">
      <c r="A244" s="109"/>
      <c r="B244" s="95"/>
      <c r="C244" s="95"/>
      <c r="D244" s="95"/>
      <c r="E244" s="109"/>
      <c r="F244" s="109"/>
      <c r="G244" s="109"/>
      <c r="H244" s="95"/>
      <c r="I244" s="115"/>
      <c r="J244" s="113"/>
      <c r="K244" s="2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 ht="19.5" customHeight="1">
      <c r="A245" s="109"/>
      <c r="B245" s="95"/>
      <c r="C245" s="95"/>
      <c r="D245" s="95"/>
      <c r="E245" s="109"/>
      <c r="F245" s="109"/>
      <c r="G245" s="109"/>
      <c r="H245" s="95"/>
      <c r="I245" s="115"/>
      <c r="J245" s="113"/>
      <c r="K245" s="2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 ht="19.5" customHeight="1">
      <c r="A246" s="109"/>
      <c r="B246" s="95"/>
      <c r="C246" s="95"/>
      <c r="D246" s="95"/>
      <c r="E246" s="109"/>
      <c r="F246" s="109"/>
      <c r="G246" s="109"/>
      <c r="H246" s="95"/>
      <c r="I246" s="115"/>
      <c r="J246" s="113"/>
      <c r="K246" s="2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 ht="19.5" customHeight="1">
      <c r="A247" s="109"/>
      <c r="B247" s="95"/>
      <c r="C247" s="95"/>
      <c r="D247" s="95"/>
      <c r="E247" s="109"/>
      <c r="F247" s="109"/>
      <c r="G247" s="109"/>
      <c r="H247" s="95"/>
      <c r="I247" s="115"/>
      <c r="J247" s="113"/>
      <c r="K247" s="2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 ht="19.5" customHeight="1">
      <c r="A248" s="109"/>
      <c r="B248" s="95"/>
      <c r="C248" s="95"/>
      <c r="D248" s="95"/>
      <c r="E248" s="109"/>
      <c r="F248" s="109"/>
      <c r="G248" s="109"/>
      <c r="H248" s="95"/>
      <c r="I248" s="119"/>
      <c r="J248" s="113"/>
      <c r="K248" s="2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 ht="19.5" customHeight="1">
      <c r="A249" s="109"/>
      <c r="B249" s="95"/>
      <c r="C249" s="95"/>
      <c r="D249" s="95"/>
      <c r="E249" s="109"/>
      <c r="F249" s="109"/>
      <c r="G249" s="109"/>
      <c r="H249" s="95"/>
      <c r="I249" s="119"/>
      <c r="J249" s="113"/>
      <c r="K249" s="2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 ht="19.5" customHeight="1">
      <c r="A250" s="109"/>
      <c r="B250" s="95"/>
      <c r="C250" s="95"/>
      <c r="D250" s="95"/>
      <c r="E250" s="109"/>
      <c r="F250" s="109"/>
      <c r="G250" s="109"/>
      <c r="H250" s="95"/>
      <c r="I250" s="119"/>
      <c r="J250" s="113"/>
      <c r="K250" s="2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 ht="19.5" customHeight="1">
      <c r="A251" s="109"/>
      <c r="B251" s="95"/>
      <c r="C251" s="95"/>
      <c r="D251" s="95"/>
      <c r="E251" s="109"/>
      <c r="F251" s="109"/>
      <c r="G251" s="109"/>
      <c r="H251" s="95"/>
      <c r="I251" s="109"/>
      <c r="J251" s="113"/>
      <c r="K251" s="2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 ht="19.5" customHeight="1">
      <c r="A252" s="109"/>
      <c r="B252" s="95"/>
      <c r="C252" s="95"/>
      <c r="D252" s="95"/>
      <c r="E252" s="109"/>
      <c r="F252" s="109"/>
      <c r="G252" s="109"/>
      <c r="H252" s="95"/>
      <c r="I252" s="109"/>
      <c r="J252" s="113"/>
      <c r="K252" s="2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 ht="19.5" customHeight="1">
      <c r="A253" s="109"/>
      <c r="B253" s="95"/>
      <c r="C253" s="95"/>
      <c r="D253" s="95"/>
      <c r="E253" s="109"/>
      <c r="F253" s="109"/>
      <c r="G253" s="109"/>
      <c r="H253" s="95"/>
      <c r="I253" s="115"/>
      <c r="J253" s="113"/>
      <c r="K253" s="2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 ht="19.5" customHeight="1">
      <c r="A254" s="109"/>
      <c r="B254" s="95"/>
      <c r="C254" s="95"/>
      <c r="D254" s="95"/>
      <c r="E254" s="109"/>
      <c r="F254" s="109"/>
      <c r="G254" s="109"/>
      <c r="H254" s="95"/>
      <c r="I254" s="109"/>
      <c r="J254" s="113"/>
      <c r="K254" s="2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</row>
    <row r="255" ht="19.5" customHeight="1">
      <c r="A255" s="109"/>
      <c r="B255" s="95"/>
      <c r="C255" s="95"/>
      <c r="D255" s="95"/>
      <c r="E255" s="109"/>
      <c r="F255" s="109"/>
      <c r="G255" s="109"/>
      <c r="H255" s="95"/>
      <c r="I255" s="115"/>
      <c r="J255" s="118"/>
      <c r="K255" s="2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 ht="19.5" customHeight="1">
      <c r="A256" s="109"/>
      <c r="B256" s="95"/>
      <c r="C256" s="95"/>
      <c r="D256" s="95"/>
      <c r="E256" s="109"/>
      <c r="F256" s="109"/>
      <c r="G256" s="109"/>
      <c r="H256" s="95"/>
      <c r="I256" s="115"/>
      <c r="J256" s="113"/>
      <c r="K256" s="2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</row>
    <row r="257" ht="19.5" customHeight="1">
      <c r="A257" s="109"/>
      <c r="B257" s="95"/>
      <c r="C257" s="95"/>
      <c r="D257" s="95"/>
      <c r="E257" s="109"/>
      <c r="F257" s="109"/>
      <c r="G257" s="109"/>
      <c r="H257" s="95"/>
      <c r="I257" s="115"/>
      <c r="J257" s="113"/>
      <c r="K257" s="2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 ht="19.5" customHeight="1">
      <c r="A258" s="109"/>
      <c r="B258" s="95"/>
      <c r="C258" s="95"/>
      <c r="D258" s="95"/>
      <c r="E258" s="109"/>
      <c r="F258" s="109"/>
      <c r="G258" s="109"/>
      <c r="H258" s="95"/>
      <c r="I258" s="115"/>
      <c r="J258" s="118"/>
      <c r="K258" s="2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 ht="19.5" customHeight="1">
      <c r="A259" s="109"/>
      <c r="B259" s="95"/>
      <c r="C259" s="95"/>
      <c r="D259" s="95"/>
      <c r="E259" s="109"/>
      <c r="F259" s="109"/>
      <c r="G259" s="109"/>
      <c r="H259" s="95"/>
      <c r="I259" s="115"/>
      <c r="J259" s="118"/>
      <c r="K259" s="2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 ht="19.5" customHeight="1">
      <c r="A260" s="109"/>
      <c r="B260" s="95"/>
      <c r="C260" s="95"/>
      <c r="D260" s="95"/>
      <c r="E260" s="109"/>
      <c r="F260" s="109"/>
      <c r="G260" s="109"/>
      <c r="H260" s="95"/>
      <c r="I260" s="115"/>
      <c r="J260" s="118"/>
      <c r="K260" s="2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</row>
    <row r="261" ht="19.5" customHeight="1">
      <c r="A261" s="109"/>
      <c r="B261" s="95"/>
      <c r="C261" s="95"/>
      <c r="D261" s="95"/>
      <c r="E261" s="109"/>
      <c r="F261" s="109"/>
      <c r="G261" s="109"/>
      <c r="H261" s="115"/>
      <c r="I261" s="115"/>
      <c r="J261" s="118"/>
      <c r="K261" s="2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</row>
    <row r="262" ht="19.5" customHeight="1">
      <c r="A262" s="109"/>
      <c r="B262" s="95"/>
      <c r="C262" s="95"/>
      <c r="D262" s="95"/>
      <c r="E262" s="109"/>
      <c r="F262" s="109"/>
      <c r="G262" s="109"/>
      <c r="H262" s="115"/>
      <c r="I262" s="115"/>
      <c r="J262" s="118"/>
      <c r="K262" s="2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</row>
    <row r="263" ht="19.5" customHeight="1">
      <c r="A263" s="120"/>
      <c r="B263" s="121"/>
      <c r="C263" s="121"/>
      <c r="D263" s="121"/>
      <c r="E263" s="120"/>
      <c r="F263" s="122"/>
      <c r="G263" s="120"/>
      <c r="H263" s="121"/>
      <c r="I263" s="121"/>
      <c r="J263" s="118"/>
      <c r="K263" s="5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ht="19.5" customHeight="1">
      <c r="A264" s="115"/>
      <c r="B264" s="95"/>
      <c r="C264" s="95"/>
      <c r="D264" s="95"/>
      <c r="E264" s="109"/>
      <c r="F264" s="109"/>
      <c r="G264" s="109"/>
      <c r="H264" s="95"/>
      <c r="I264" s="109"/>
      <c r="J264" s="113"/>
      <c r="K264" s="2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</row>
    <row r="265" ht="19.5" customHeight="1">
      <c r="A265" s="115"/>
      <c r="B265" s="115"/>
      <c r="C265" s="115"/>
      <c r="D265" s="115"/>
      <c r="E265" s="115"/>
      <c r="F265" s="115"/>
      <c r="G265" s="115"/>
      <c r="H265" s="115"/>
      <c r="I265" s="115"/>
      <c r="J265" s="118"/>
      <c r="K265" s="2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 ht="19.5" customHeight="1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2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</row>
    <row r="267" ht="19.5" customHeight="1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2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 ht="19.5" customHeight="1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2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 ht="19.5" customHeight="1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2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 ht="19.5" customHeight="1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2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 ht="19.5" customHeight="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2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 ht="19.5" customHeight="1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2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 ht="19.5" customHeight="1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2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 ht="19.5" customHeight="1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2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 ht="19.5" customHeight="1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2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 ht="19.5" customHeight="1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2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 ht="19.5" customHeight="1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2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 ht="19.5" customHeight="1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2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 ht="19.5" customHeight="1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2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 ht="19.5" customHeight="1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2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 ht="19.5" customHeight="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2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 ht="19.5" customHeight="1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2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 ht="19.5" customHeight="1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2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 ht="19.5" customHeight="1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2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 ht="19.5" customHeight="1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2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 ht="19.5" customHeight="1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2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 ht="19.5" customHeight="1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2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 ht="19.5" customHeight="1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2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 ht="15.75" customHeight="1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2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 ht="15.75" customHeight="1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2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 ht="15.75" customHeight="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2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 ht="15.75" customHeight="1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2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 ht="15.75" customHeight="1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2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 ht="15.75" customHeight="1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2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 ht="15.7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2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 ht="15.7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2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 ht="15.7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2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 ht="15.7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2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 ht="15.7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2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 ht="15.7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2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 ht="15.7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2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 ht="15.7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2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 ht="15.7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2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 ht="15.7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2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 ht="15.7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2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 ht="15.7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2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 ht="15.7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2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 ht="15.7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2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 ht="15.7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2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 ht="15.7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2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 ht="15.7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2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 ht="15.7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2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 ht="15.7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2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 ht="15.7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2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 ht="15.7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2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 ht="15.7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2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 ht="15.7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2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 ht="15.7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2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</row>
    <row r="319" ht="15.7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2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</row>
    <row r="320" ht="15.7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2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 ht="15.7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2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 ht="15.7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2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 ht="15.7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2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</row>
    <row r="324" ht="15.7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2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</row>
    <row r="325" ht="15.7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2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</row>
    <row r="326" ht="15.75" customHeight="1">
      <c r="A326" s="115"/>
      <c r="B326" s="115"/>
      <c r="C326" s="115"/>
      <c r="D326" s="115"/>
      <c r="E326" s="115"/>
      <c r="F326" s="115"/>
      <c r="G326" s="115"/>
      <c r="H326" s="115"/>
      <c r="I326" s="121"/>
      <c r="J326" s="121"/>
      <c r="K326" s="5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ht="15.75" customHeight="1">
      <c r="A327" s="115"/>
      <c r="B327" s="115"/>
      <c r="C327" s="115"/>
      <c r="D327" s="115"/>
      <c r="E327" s="115"/>
      <c r="F327" s="115"/>
      <c r="G327" s="115"/>
      <c r="H327" s="115"/>
      <c r="I327" s="121"/>
      <c r="J327" s="121"/>
      <c r="K327" s="5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ht="15.75" customHeight="1">
      <c r="A328" s="115"/>
      <c r="B328" s="115"/>
      <c r="C328" s="115"/>
      <c r="D328" s="115"/>
      <c r="E328" s="115"/>
      <c r="F328" s="115"/>
      <c r="G328" s="115"/>
      <c r="H328" s="115"/>
      <c r="I328" s="121"/>
      <c r="J328" s="121"/>
      <c r="K328" s="5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ht="15.75" customHeight="1">
      <c r="A329" s="115"/>
      <c r="B329" s="115"/>
      <c r="C329" s="115"/>
      <c r="D329" s="115"/>
      <c r="E329" s="115"/>
      <c r="F329" s="115"/>
      <c r="G329" s="115"/>
      <c r="H329" s="115"/>
      <c r="I329" s="121"/>
      <c r="J329" s="121"/>
      <c r="K329" s="5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ht="15.75" customHeight="1">
      <c r="A330" s="115"/>
      <c r="B330" s="115"/>
      <c r="C330" s="115"/>
      <c r="D330" s="115"/>
      <c r="E330" s="115"/>
      <c r="F330" s="115"/>
      <c r="G330" s="115"/>
      <c r="H330" s="115"/>
      <c r="I330" s="121"/>
      <c r="J330" s="121"/>
      <c r="K330" s="5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ht="15.75" customHeight="1">
      <c r="A331" s="123" t="s">
        <v>319</v>
      </c>
      <c r="B331" s="124"/>
      <c r="C331" s="124"/>
      <c r="D331" s="124"/>
      <c r="E331" s="124"/>
      <c r="F331" s="124"/>
      <c r="G331" s="124"/>
      <c r="H331" s="124"/>
      <c r="I331" s="124"/>
      <c r="J331" s="124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ht="15.75" customHeight="1">
      <c r="A332" s="125" t="s">
        <v>320</v>
      </c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ht="15.75" customHeight="1">
      <c r="A333" s="125" t="s">
        <v>321</v>
      </c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ht="15.75" customHeight="1">
      <c r="A334" s="126" t="s">
        <v>322</v>
      </c>
      <c r="B334" s="126"/>
      <c r="C334" s="126" t="s">
        <v>323</v>
      </c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ht="15.75" customHeight="1">
      <c r="A335" s="126" t="s">
        <v>324</v>
      </c>
      <c r="B335" s="126"/>
      <c r="C335" s="126" t="s">
        <v>325</v>
      </c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ht="15.75" customHeight="1">
      <c r="A336" s="126" t="s">
        <v>326</v>
      </c>
      <c r="B336" s="126"/>
      <c r="C336" s="126" t="s">
        <v>327</v>
      </c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ht="42.75" customHeight="1">
      <c r="A337" s="127" t="s">
        <v>328</v>
      </c>
      <c r="B337" s="128"/>
      <c r="C337" s="128"/>
      <c r="D337" s="128"/>
      <c r="E337" s="128"/>
      <c r="F337" s="128"/>
      <c r="G337" s="128"/>
      <c r="H337" s="129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2">
    <mergeCell ref="A1:J1"/>
    <mergeCell ref="A337:H33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29"/>
    <col customWidth="1" hidden="1" min="2" max="2" width="4.43"/>
    <col customWidth="1" min="3" max="3" width="52.86"/>
    <col customWidth="1" min="4" max="4" width="36.0"/>
    <col customWidth="1" min="5" max="5" width="9.71"/>
    <col customWidth="1" min="6" max="7" width="16.57"/>
    <col customWidth="1" min="8" max="8" width="52.57"/>
    <col customWidth="1" min="9" max="9" width="30.0"/>
    <col customWidth="1" min="10" max="10" width="19.14"/>
    <col customWidth="1" min="11" max="30" width="8.71"/>
  </cols>
  <sheetData>
    <row r="1" ht="33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9" t="s">
        <v>1</v>
      </c>
      <c r="B2" s="10" t="s">
        <v>1</v>
      </c>
      <c r="C2" s="16" t="s">
        <v>2</v>
      </c>
      <c r="D2" s="17" t="s">
        <v>3</v>
      </c>
      <c r="E2" s="17" t="s">
        <v>4</v>
      </c>
      <c r="F2" s="17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18.75" customHeight="1">
      <c r="A3" s="19">
        <v>1.0</v>
      </c>
      <c r="B3" s="130"/>
      <c r="C3" s="38" t="s">
        <v>357</v>
      </c>
      <c r="D3" s="22" t="s">
        <v>11</v>
      </c>
      <c r="E3" s="27">
        <v>1.0</v>
      </c>
      <c r="F3" s="19" t="s">
        <v>367</v>
      </c>
      <c r="G3" s="42" t="s">
        <v>118</v>
      </c>
      <c r="H3" s="45" t="s">
        <v>359</v>
      </c>
      <c r="I3" s="49"/>
      <c r="J3" s="27" t="s">
        <v>368</v>
      </c>
      <c r="K3" s="131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 ht="18.75" customHeight="1">
      <c r="A4" s="19">
        <v>2.0</v>
      </c>
      <c r="B4" s="20"/>
      <c r="C4" s="25" t="s">
        <v>369</v>
      </c>
      <c r="D4" s="22" t="s">
        <v>20</v>
      </c>
      <c r="E4" s="27">
        <v>1.0</v>
      </c>
      <c r="F4" s="19" t="s">
        <v>370</v>
      </c>
      <c r="G4" s="19" t="s">
        <v>243</v>
      </c>
      <c r="H4" s="21" t="s">
        <v>371</v>
      </c>
      <c r="I4" s="49"/>
      <c r="J4" s="27" t="s">
        <v>372</v>
      </c>
      <c r="K4" s="28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ht="18.75" customHeight="1">
      <c r="A5" s="19">
        <v>3.0</v>
      </c>
      <c r="B5" s="20"/>
      <c r="C5" s="25" t="s">
        <v>373</v>
      </c>
      <c r="D5" s="22" t="s">
        <v>11</v>
      </c>
      <c r="E5" s="27">
        <v>1.0</v>
      </c>
      <c r="F5" s="19" t="s">
        <v>370</v>
      </c>
      <c r="G5" s="19" t="s">
        <v>25</v>
      </c>
      <c r="H5" s="21" t="s">
        <v>374</v>
      </c>
      <c r="I5" s="49"/>
      <c r="J5" s="27" t="s">
        <v>375</v>
      </c>
      <c r="K5" s="2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ht="18.75" customHeight="1">
      <c r="A6" s="19">
        <v>4.0</v>
      </c>
      <c r="B6" s="20"/>
      <c r="C6" s="25" t="s">
        <v>373</v>
      </c>
      <c r="D6" s="22" t="s">
        <v>376</v>
      </c>
      <c r="E6" s="27">
        <v>1.0</v>
      </c>
      <c r="F6" s="19" t="s">
        <v>370</v>
      </c>
      <c r="G6" s="19" t="s">
        <v>25</v>
      </c>
      <c r="H6" s="21" t="s">
        <v>374</v>
      </c>
      <c r="I6" s="49"/>
      <c r="J6" s="27" t="s">
        <v>377</v>
      </c>
      <c r="K6" s="2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 ht="18.75" customHeight="1">
      <c r="A7" s="19">
        <v>5.0</v>
      </c>
      <c r="B7" s="20"/>
      <c r="C7" s="25" t="s">
        <v>373</v>
      </c>
      <c r="D7" s="22" t="s">
        <v>378</v>
      </c>
      <c r="E7" s="27">
        <v>1.0</v>
      </c>
      <c r="F7" s="19" t="s">
        <v>370</v>
      </c>
      <c r="G7" s="19" t="s">
        <v>25</v>
      </c>
      <c r="H7" s="21" t="s">
        <v>374</v>
      </c>
      <c r="I7" s="49"/>
      <c r="J7" s="27" t="s">
        <v>379</v>
      </c>
      <c r="K7" s="2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ht="18.75" customHeight="1">
      <c r="A8" s="19">
        <v>6.0</v>
      </c>
      <c r="B8" s="20"/>
      <c r="C8" s="38" t="s">
        <v>357</v>
      </c>
      <c r="D8" s="22" t="s">
        <v>380</v>
      </c>
      <c r="E8" s="27">
        <v>1.0</v>
      </c>
      <c r="F8" s="19" t="s">
        <v>381</v>
      </c>
      <c r="G8" s="42" t="s">
        <v>118</v>
      </c>
      <c r="H8" s="45" t="s">
        <v>359</v>
      </c>
      <c r="I8" s="49"/>
      <c r="J8" s="27" t="s">
        <v>382</v>
      </c>
      <c r="K8" s="2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ht="18.75" customHeight="1">
      <c r="A9" s="19">
        <v>7.0</v>
      </c>
      <c r="B9" s="20"/>
      <c r="C9" s="25" t="s">
        <v>383</v>
      </c>
      <c r="D9" s="22" t="s">
        <v>20</v>
      </c>
      <c r="E9" s="27">
        <v>1.0</v>
      </c>
      <c r="F9" s="19" t="s">
        <v>384</v>
      </c>
      <c r="G9" s="19" t="s">
        <v>385</v>
      </c>
      <c r="H9" s="21" t="s">
        <v>386</v>
      </c>
      <c r="I9" s="49"/>
      <c r="J9" s="27" t="s">
        <v>387</v>
      </c>
      <c r="K9" s="28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ht="19.5" customHeight="1">
      <c r="A10" s="19">
        <v>8.0</v>
      </c>
      <c r="B10" s="20"/>
      <c r="C10" s="25" t="s">
        <v>352</v>
      </c>
      <c r="D10" s="22" t="s">
        <v>11</v>
      </c>
      <c r="E10" s="27">
        <v>1.0</v>
      </c>
      <c r="F10" s="19" t="s">
        <v>388</v>
      </c>
      <c r="G10" s="19" t="s">
        <v>25</v>
      </c>
      <c r="H10" s="21" t="s">
        <v>355</v>
      </c>
      <c r="I10" s="30"/>
      <c r="J10" s="27" t="s">
        <v>389</v>
      </c>
      <c r="K10" s="28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ht="17.25" customHeight="1">
      <c r="A11" s="19">
        <v>9.0</v>
      </c>
      <c r="B11" s="20"/>
      <c r="C11" s="25" t="s">
        <v>390</v>
      </c>
      <c r="D11" s="22" t="s">
        <v>107</v>
      </c>
      <c r="E11" s="27">
        <v>1.0</v>
      </c>
      <c r="F11" s="19" t="s">
        <v>388</v>
      </c>
      <c r="G11" s="19" t="s">
        <v>69</v>
      </c>
      <c r="H11" s="21" t="s">
        <v>391</v>
      </c>
      <c r="I11" s="132" t="s">
        <v>392</v>
      </c>
      <c r="J11" s="27" t="s">
        <v>393</v>
      </c>
      <c r="K11" s="2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ht="19.5" customHeight="1">
      <c r="A12" s="19">
        <v>10.0</v>
      </c>
      <c r="B12" s="20"/>
      <c r="C12" s="25" t="s">
        <v>390</v>
      </c>
      <c r="D12" s="22" t="s">
        <v>18</v>
      </c>
      <c r="E12" s="27">
        <v>1.0</v>
      </c>
      <c r="F12" s="19" t="s">
        <v>394</v>
      </c>
      <c r="G12" s="19" t="s">
        <v>69</v>
      </c>
      <c r="H12" s="21" t="s">
        <v>391</v>
      </c>
      <c r="I12" s="36" t="s">
        <v>395</v>
      </c>
      <c r="J12" s="27" t="s">
        <v>396</v>
      </c>
      <c r="K12" s="2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ht="19.5" customHeight="1">
      <c r="A13" s="19">
        <v>11.0</v>
      </c>
      <c r="B13" s="20"/>
      <c r="C13" s="25" t="s">
        <v>390</v>
      </c>
      <c r="D13" s="22" t="s">
        <v>376</v>
      </c>
      <c r="E13" s="27">
        <v>1.0</v>
      </c>
      <c r="F13" s="19" t="s">
        <v>394</v>
      </c>
      <c r="G13" s="19" t="s">
        <v>69</v>
      </c>
      <c r="H13" s="21" t="s">
        <v>391</v>
      </c>
      <c r="I13" s="36" t="s">
        <v>397</v>
      </c>
      <c r="J13" s="27" t="s">
        <v>398</v>
      </c>
      <c r="K13" s="2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ht="19.5" customHeight="1">
      <c r="A14" s="19">
        <v>12.0</v>
      </c>
      <c r="B14" s="20"/>
      <c r="C14" s="25" t="s">
        <v>399</v>
      </c>
      <c r="D14" s="22" t="s">
        <v>18</v>
      </c>
      <c r="E14" s="27">
        <v>1.0</v>
      </c>
      <c r="F14" s="19" t="s">
        <v>394</v>
      </c>
      <c r="G14" s="19" t="s">
        <v>334</v>
      </c>
      <c r="H14" s="21" t="s">
        <v>400</v>
      </c>
      <c r="I14" s="36"/>
      <c r="J14" s="27" t="s">
        <v>401</v>
      </c>
      <c r="K14" s="2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ht="19.5" customHeight="1">
      <c r="A15" s="19">
        <v>13.0</v>
      </c>
      <c r="B15" s="20"/>
      <c r="C15" s="25" t="s">
        <v>390</v>
      </c>
      <c r="D15" s="22" t="s">
        <v>20</v>
      </c>
      <c r="E15" s="27">
        <v>1.0</v>
      </c>
      <c r="F15" s="19" t="s">
        <v>402</v>
      </c>
      <c r="G15" s="19" t="s">
        <v>69</v>
      </c>
      <c r="H15" s="21" t="s">
        <v>391</v>
      </c>
      <c r="I15" s="36" t="s">
        <v>403</v>
      </c>
      <c r="J15" s="27" t="s">
        <v>404</v>
      </c>
      <c r="K15" s="2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ht="19.5" customHeight="1">
      <c r="A16" s="19">
        <v>14.0</v>
      </c>
      <c r="B16" s="20"/>
      <c r="C16" s="25" t="s">
        <v>390</v>
      </c>
      <c r="D16" s="22" t="s">
        <v>405</v>
      </c>
      <c r="E16" s="27">
        <v>1.0</v>
      </c>
      <c r="F16" s="19" t="s">
        <v>402</v>
      </c>
      <c r="G16" s="19" t="s">
        <v>69</v>
      </c>
      <c r="H16" s="21" t="s">
        <v>391</v>
      </c>
      <c r="I16" s="49" t="s">
        <v>406</v>
      </c>
      <c r="J16" s="27" t="s">
        <v>407</v>
      </c>
      <c r="K16" s="2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ht="19.5" customHeight="1">
      <c r="A17" s="19">
        <v>15.0</v>
      </c>
      <c r="B17" s="20"/>
      <c r="C17" s="38" t="s">
        <v>408</v>
      </c>
      <c r="D17" s="53" t="s">
        <v>11</v>
      </c>
      <c r="E17" s="27">
        <v>1.0</v>
      </c>
      <c r="F17" s="19" t="s">
        <v>402</v>
      </c>
      <c r="G17" s="42" t="s">
        <v>334</v>
      </c>
      <c r="H17" s="45" t="s">
        <v>409</v>
      </c>
      <c r="I17" s="55"/>
      <c r="J17" s="27" t="s">
        <v>410</v>
      </c>
      <c r="K17" s="2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ht="15.0" customHeight="1">
      <c r="A18" s="19">
        <v>16.0</v>
      </c>
      <c r="B18" s="20"/>
      <c r="C18" s="21" t="s">
        <v>176</v>
      </c>
      <c r="D18" s="22" t="s">
        <v>40</v>
      </c>
      <c r="E18" s="24">
        <v>1.0</v>
      </c>
      <c r="F18" s="19" t="s">
        <v>411</v>
      </c>
      <c r="G18" s="26" t="s">
        <v>334</v>
      </c>
      <c r="H18" s="21" t="s">
        <v>183</v>
      </c>
      <c r="I18" s="36"/>
      <c r="J18" s="27" t="s">
        <v>412</v>
      </c>
      <c r="K18" s="2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ht="19.5" customHeight="1">
      <c r="A19" s="19">
        <v>17.0</v>
      </c>
      <c r="B19" s="20"/>
      <c r="C19" s="21" t="s">
        <v>176</v>
      </c>
      <c r="D19" s="22" t="s">
        <v>60</v>
      </c>
      <c r="E19" s="24">
        <v>1.0</v>
      </c>
      <c r="F19" s="19" t="s">
        <v>411</v>
      </c>
      <c r="G19" s="26" t="s">
        <v>334</v>
      </c>
      <c r="H19" s="21" t="s">
        <v>183</v>
      </c>
      <c r="I19" s="55"/>
      <c r="J19" s="27" t="s">
        <v>413</v>
      </c>
      <c r="K19" s="2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ht="19.5" customHeight="1">
      <c r="A20" s="19">
        <v>18.0</v>
      </c>
      <c r="B20" s="20"/>
      <c r="C20" s="21" t="s">
        <v>140</v>
      </c>
      <c r="D20" s="22" t="s">
        <v>77</v>
      </c>
      <c r="E20" s="24">
        <v>1.0</v>
      </c>
      <c r="F20" s="47" t="s">
        <v>414</v>
      </c>
      <c r="G20" s="26" t="s">
        <v>142</v>
      </c>
      <c r="H20" s="21" t="s">
        <v>144</v>
      </c>
      <c r="I20" s="133"/>
      <c r="J20" s="27" t="s">
        <v>415</v>
      </c>
      <c r="K20" s="2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ht="19.5" customHeight="1">
      <c r="A21" s="19">
        <v>19.0</v>
      </c>
      <c r="B21" s="20"/>
      <c r="C21" s="38" t="s">
        <v>357</v>
      </c>
      <c r="D21" s="22" t="s">
        <v>40</v>
      </c>
      <c r="E21" s="27">
        <v>1.0</v>
      </c>
      <c r="F21" s="19" t="s">
        <v>416</v>
      </c>
      <c r="G21" s="42" t="s">
        <v>118</v>
      </c>
      <c r="H21" s="45" t="s">
        <v>359</v>
      </c>
      <c r="I21" s="133"/>
      <c r="J21" s="27" t="s">
        <v>417</v>
      </c>
      <c r="K21" s="2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ht="19.5" customHeight="1">
      <c r="A22" s="19">
        <v>20.0</v>
      </c>
      <c r="B22" s="20"/>
      <c r="C22" s="21" t="s">
        <v>10</v>
      </c>
      <c r="D22" s="22" t="s">
        <v>20</v>
      </c>
      <c r="E22" s="24">
        <v>1.0</v>
      </c>
      <c r="F22" s="47" t="s">
        <v>418</v>
      </c>
      <c r="G22" s="26" t="s">
        <v>15</v>
      </c>
      <c r="H22" s="21" t="s">
        <v>419</v>
      </c>
      <c r="I22" s="62"/>
      <c r="J22" s="27" t="s">
        <v>420</v>
      </c>
      <c r="K22" s="2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ht="19.5" customHeight="1">
      <c r="A23" s="19"/>
      <c r="B23" s="20"/>
      <c r="C23" s="21"/>
      <c r="D23" s="22"/>
      <c r="E23" s="24"/>
      <c r="F23" s="47"/>
      <c r="G23" s="26"/>
      <c r="H23" s="45"/>
      <c r="I23" s="62"/>
      <c r="J23" s="27"/>
      <c r="K23" s="2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ht="19.5" customHeight="1">
      <c r="A24" s="19"/>
      <c r="B24" s="20"/>
      <c r="C24" s="25"/>
      <c r="D24" s="22"/>
      <c r="E24" s="27"/>
      <c r="F24" s="58"/>
      <c r="G24" s="26"/>
      <c r="H24" s="45"/>
      <c r="I24" s="62"/>
      <c r="J24" s="27"/>
      <c r="K24" s="2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ht="19.5" customHeight="1">
      <c r="A25" s="19"/>
      <c r="B25" s="20"/>
      <c r="C25" s="25"/>
      <c r="D25" s="22"/>
      <c r="E25" s="27"/>
      <c r="F25" s="58"/>
      <c r="G25" s="26"/>
      <c r="H25" s="45"/>
      <c r="I25" s="62"/>
      <c r="J25" s="27"/>
      <c r="K25" s="2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ht="19.5" customHeight="1">
      <c r="A26" s="19"/>
      <c r="B26" s="20"/>
      <c r="C26" s="25"/>
      <c r="D26" s="53"/>
      <c r="E26" s="27"/>
      <c r="F26" s="19"/>
      <c r="G26" s="19"/>
      <c r="H26" s="45"/>
      <c r="I26" s="62"/>
      <c r="J26" s="27"/>
      <c r="K26" s="2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ht="19.5" customHeight="1">
      <c r="A27" s="19"/>
      <c r="B27" s="20"/>
      <c r="C27" s="25"/>
      <c r="D27" s="53"/>
      <c r="E27" s="27"/>
      <c r="F27" s="19"/>
      <c r="G27" s="19"/>
      <c r="H27" s="45"/>
      <c r="I27" s="62"/>
      <c r="J27" s="27"/>
      <c r="K27" s="2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ht="19.5" customHeight="1">
      <c r="A28" s="19"/>
      <c r="B28" s="20"/>
      <c r="C28" s="59"/>
      <c r="D28" s="53"/>
      <c r="E28" s="60"/>
      <c r="F28" s="19"/>
      <c r="G28" s="19"/>
      <c r="H28" s="45"/>
      <c r="I28" s="36"/>
      <c r="J28" s="27"/>
      <c r="K28" s="2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ht="19.5" customHeight="1">
      <c r="A29" s="19"/>
      <c r="B29" s="20"/>
      <c r="C29" s="38"/>
      <c r="D29" s="53"/>
      <c r="E29" s="27"/>
      <c r="F29" s="42"/>
      <c r="G29" s="42"/>
      <c r="H29" s="45"/>
      <c r="I29" s="36"/>
      <c r="J29" s="27"/>
      <c r="K29" s="2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ht="19.5" customHeight="1">
      <c r="A30" s="19"/>
      <c r="B30" s="20"/>
      <c r="C30" s="21"/>
      <c r="D30" s="22"/>
      <c r="E30" s="24"/>
      <c r="F30" s="70"/>
      <c r="G30" s="26"/>
      <c r="H30" s="21"/>
      <c r="I30" s="60"/>
      <c r="J30" s="27"/>
      <c r="K30" s="2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ht="19.5" customHeight="1">
      <c r="A31" s="19"/>
      <c r="B31" s="20"/>
      <c r="C31" s="21"/>
      <c r="D31" s="22"/>
      <c r="E31" s="24"/>
      <c r="F31" s="70"/>
      <c r="G31" s="26"/>
      <c r="H31" s="21"/>
      <c r="I31" s="60"/>
      <c r="J31" s="27"/>
      <c r="K31" s="2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ht="19.5" customHeight="1">
      <c r="A32" s="19"/>
      <c r="B32" s="20"/>
      <c r="C32" s="21"/>
      <c r="D32" s="22"/>
      <c r="E32" s="24"/>
      <c r="F32" s="70"/>
      <c r="G32" s="26"/>
      <c r="H32" s="21"/>
      <c r="I32" s="60"/>
      <c r="J32" s="27"/>
      <c r="K32" s="2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ht="19.5" customHeight="1">
      <c r="A33" s="19"/>
      <c r="B33" s="20"/>
      <c r="C33" s="21"/>
      <c r="D33" s="22"/>
      <c r="E33" s="24"/>
      <c r="F33" s="70"/>
      <c r="G33" s="26"/>
      <c r="H33" s="21"/>
      <c r="I33" s="60"/>
      <c r="J33" s="27"/>
      <c r="K33" s="2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ht="19.5" customHeight="1">
      <c r="A34" s="19"/>
      <c r="B34" s="20"/>
      <c r="C34" s="21"/>
      <c r="D34" s="22"/>
      <c r="E34" s="24"/>
      <c r="F34" s="70"/>
      <c r="G34" s="26"/>
      <c r="H34" s="21"/>
      <c r="I34" s="60"/>
      <c r="J34" s="27"/>
      <c r="K34" s="2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ht="19.5" customHeight="1">
      <c r="A35" s="19"/>
      <c r="B35" s="20"/>
      <c r="C35" s="21"/>
      <c r="D35" s="22"/>
      <c r="E35" s="24"/>
      <c r="F35" s="70"/>
      <c r="G35" s="26"/>
      <c r="H35" s="21"/>
      <c r="I35" s="60"/>
      <c r="J35" s="27"/>
      <c r="K35" s="2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>
      <c r="A36" s="19"/>
      <c r="B36" s="20"/>
      <c r="C36" s="77"/>
      <c r="D36" s="22"/>
      <c r="E36" s="27"/>
      <c r="F36" s="70"/>
      <c r="G36" s="70"/>
      <c r="H36" s="78"/>
      <c r="I36" s="62"/>
      <c r="J36" s="27"/>
      <c r="K36" s="2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ht="19.5" customHeight="1">
      <c r="A37" s="19"/>
      <c r="B37" s="20"/>
      <c r="C37" s="77"/>
      <c r="D37" s="22"/>
      <c r="E37" s="27"/>
      <c r="F37" s="70"/>
      <c r="G37" s="70"/>
      <c r="H37" s="78"/>
      <c r="I37" s="62"/>
      <c r="J37" s="27"/>
      <c r="K37" s="2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ht="19.5" customHeight="1">
      <c r="A38" s="19"/>
      <c r="B38" s="20"/>
      <c r="C38" s="77"/>
      <c r="D38" s="53"/>
      <c r="E38" s="27"/>
      <c r="F38" s="70"/>
      <c r="G38" s="70"/>
      <c r="H38" s="78"/>
      <c r="I38" s="62"/>
      <c r="J38" s="27"/>
      <c r="K38" s="2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ht="19.5" customHeight="1">
      <c r="A39" s="19"/>
      <c r="B39" s="20"/>
      <c r="C39" s="77"/>
      <c r="D39" s="22"/>
      <c r="E39" s="27"/>
      <c r="F39" s="70"/>
      <c r="G39" s="70"/>
      <c r="H39" s="78"/>
      <c r="I39" s="36"/>
      <c r="J39" s="27"/>
      <c r="K39" s="2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ht="19.5" customHeight="1">
      <c r="A40" s="19"/>
      <c r="B40" s="20"/>
      <c r="C40" s="80"/>
      <c r="D40" s="22"/>
      <c r="E40" s="27"/>
      <c r="F40" s="70"/>
      <c r="G40" s="70"/>
      <c r="H40" s="45"/>
      <c r="I40" s="49"/>
      <c r="J40" s="27"/>
      <c r="K40" s="2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ht="19.5" customHeight="1">
      <c r="A41" s="19"/>
      <c r="B41" s="20"/>
      <c r="C41" s="80"/>
      <c r="D41" s="22"/>
      <c r="E41" s="27"/>
      <c r="F41" s="70"/>
      <c r="G41" s="42"/>
      <c r="H41" s="45"/>
      <c r="I41" s="49"/>
      <c r="J41" s="27"/>
      <c r="K41" s="2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ht="19.5" customHeight="1">
      <c r="A42" s="19"/>
      <c r="B42" s="20"/>
      <c r="C42" s="80"/>
      <c r="D42" s="22"/>
      <c r="E42" s="27"/>
      <c r="F42" s="70"/>
      <c r="G42" s="42"/>
      <c r="H42" s="45"/>
      <c r="I42" s="49"/>
      <c r="J42" s="27"/>
      <c r="K42" s="2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ht="19.5" customHeight="1">
      <c r="A43" s="19"/>
      <c r="B43" s="20"/>
      <c r="C43" s="21"/>
      <c r="D43" s="22"/>
      <c r="E43" s="24"/>
      <c r="F43" s="70"/>
      <c r="G43" s="26"/>
      <c r="H43" s="21"/>
      <c r="I43" s="60"/>
      <c r="J43" s="27"/>
      <c r="K43" s="2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ht="19.5" customHeight="1">
      <c r="A44" s="19"/>
      <c r="B44" s="20"/>
      <c r="C44" s="21"/>
      <c r="D44" s="22"/>
      <c r="E44" s="24"/>
      <c r="F44" s="70"/>
      <c r="G44" s="26"/>
      <c r="H44" s="21"/>
      <c r="I44" s="60"/>
      <c r="J44" s="60"/>
      <c r="K44" s="2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ht="19.5" customHeight="1">
      <c r="A45" s="82"/>
      <c r="B45" s="20"/>
      <c r="C45" s="83"/>
      <c r="D45" s="22"/>
      <c r="E45" s="27"/>
      <c r="F45" s="70"/>
      <c r="G45" s="70"/>
      <c r="H45" s="84"/>
      <c r="I45" s="85"/>
      <c r="J45" s="60"/>
      <c r="K45" s="2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ht="19.5" customHeight="1">
      <c r="A46" s="82"/>
      <c r="B46" s="20"/>
      <c r="C46" s="86"/>
      <c r="D46" s="87"/>
      <c r="E46" s="60"/>
      <c r="F46" s="20"/>
      <c r="G46" s="20"/>
      <c r="H46" s="84"/>
      <c r="I46" s="60"/>
      <c r="J46" s="60"/>
      <c r="K46" s="2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ht="19.5" customHeight="1">
      <c r="A47" s="82"/>
      <c r="B47" s="20"/>
      <c r="C47" s="86"/>
      <c r="D47" s="87"/>
      <c r="E47" s="60"/>
      <c r="F47" s="20"/>
      <c r="G47" s="20"/>
      <c r="H47" s="84"/>
      <c r="I47" s="60"/>
      <c r="J47" s="60"/>
      <c r="K47" s="2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ht="19.5" customHeight="1">
      <c r="A48" s="82"/>
      <c r="B48" s="20"/>
      <c r="C48" s="86"/>
      <c r="D48" s="87"/>
      <c r="E48" s="60"/>
      <c r="F48" s="20"/>
      <c r="G48" s="20"/>
      <c r="H48" s="84"/>
      <c r="I48" s="60"/>
      <c r="J48" s="60"/>
      <c r="K48" s="2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ht="19.5" customHeight="1">
      <c r="A49" s="82"/>
      <c r="B49" s="82"/>
      <c r="C49" s="59"/>
      <c r="D49" s="87"/>
      <c r="E49" s="60"/>
      <c r="F49" s="20"/>
      <c r="G49" s="82"/>
      <c r="H49" s="84"/>
      <c r="I49" s="60"/>
      <c r="J49" s="60"/>
      <c r="K49" s="2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ht="19.5" customHeight="1">
      <c r="A50" s="82"/>
      <c r="B50" s="20"/>
      <c r="C50" s="86"/>
      <c r="D50" s="87"/>
      <c r="E50" s="60"/>
      <c r="F50" s="20"/>
      <c r="G50" s="20"/>
      <c r="H50" s="84"/>
      <c r="I50" s="60"/>
      <c r="J50" s="60"/>
      <c r="K50" s="2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ht="19.5" customHeight="1">
      <c r="A51" s="82"/>
      <c r="B51" s="20"/>
      <c r="C51" s="86"/>
      <c r="D51" s="87"/>
      <c r="E51" s="60"/>
      <c r="F51" s="20"/>
      <c r="G51" s="20"/>
      <c r="H51" s="84"/>
      <c r="I51" s="60"/>
      <c r="J51" s="60"/>
      <c r="K51" s="2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ht="19.5" customHeight="1">
      <c r="A52" s="82"/>
      <c r="B52" s="20"/>
      <c r="C52" s="86"/>
      <c r="D52" s="87"/>
      <c r="E52" s="60"/>
      <c r="F52" s="20"/>
      <c r="G52" s="82"/>
      <c r="H52" s="84"/>
      <c r="I52" s="88"/>
      <c r="J52" s="60"/>
      <c r="K52" s="2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ht="19.5" customHeight="1">
      <c r="A53" s="82"/>
      <c r="B53" s="20"/>
      <c r="C53" s="86"/>
      <c r="D53" s="87"/>
      <c r="E53" s="60"/>
      <c r="F53" s="20"/>
      <c r="G53" s="20"/>
      <c r="H53" s="84"/>
      <c r="I53" s="88"/>
      <c r="J53" s="60"/>
      <c r="K53" s="2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ht="19.5" customHeight="1">
      <c r="A54" s="82"/>
      <c r="B54" s="20"/>
      <c r="C54" s="86"/>
      <c r="D54" s="87"/>
      <c r="E54" s="60"/>
      <c r="F54" s="20"/>
      <c r="G54" s="20"/>
      <c r="H54" s="84"/>
      <c r="I54" s="62"/>
      <c r="J54" s="60"/>
      <c r="K54" s="2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ht="19.5" customHeight="1">
      <c r="A55" s="82"/>
      <c r="B55" s="20"/>
      <c r="C55" s="86"/>
      <c r="D55" s="87"/>
      <c r="E55" s="60"/>
      <c r="F55" s="20"/>
      <c r="G55" s="20"/>
      <c r="H55" s="84"/>
      <c r="I55" s="62"/>
      <c r="J55" s="60"/>
      <c r="K55" s="2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ht="19.5" customHeight="1">
      <c r="A56" s="82"/>
      <c r="B56" s="20"/>
      <c r="C56" s="86"/>
      <c r="D56" s="87"/>
      <c r="E56" s="60"/>
      <c r="F56" s="20"/>
      <c r="G56" s="20"/>
      <c r="H56" s="84"/>
      <c r="I56" s="62"/>
      <c r="J56" s="60"/>
      <c r="K56" s="2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ht="19.5" customHeight="1">
      <c r="A57" s="82"/>
      <c r="B57" s="20"/>
      <c r="C57" s="86"/>
      <c r="D57" s="87"/>
      <c r="E57" s="60"/>
      <c r="F57" s="20"/>
      <c r="G57" s="20"/>
      <c r="H57" s="84"/>
      <c r="I57" s="62"/>
      <c r="J57" s="60"/>
      <c r="K57" s="2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ht="19.5" customHeight="1">
      <c r="A58" s="82"/>
      <c r="B58" s="20"/>
      <c r="C58" s="86"/>
      <c r="D58" s="87"/>
      <c r="E58" s="60"/>
      <c r="F58" s="20"/>
      <c r="G58" s="20"/>
      <c r="H58" s="84"/>
      <c r="I58" s="62"/>
      <c r="J58" s="60"/>
      <c r="K58" s="2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ht="19.5" customHeight="1">
      <c r="A59" s="82"/>
      <c r="B59" s="20"/>
      <c r="C59" s="86"/>
      <c r="D59" s="87"/>
      <c r="E59" s="60"/>
      <c r="F59" s="20"/>
      <c r="G59" s="20"/>
      <c r="H59" s="84"/>
      <c r="I59" s="62"/>
      <c r="J59" s="60"/>
      <c r="K59" s="2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ht="19.5" customHeight="1">
      <c r="A60" s="82"/>
      <c r="B60" s="20"/>
      <c r="C60" s="86"/>
      <c r="D60" s="87"/>
      <c r="E60" s="60"/>
      <c r="F60" s="20"/>
      <c r="G60" s="20"/>
      <c r="H60" s="84"/>
      <c r="I60" s="62"/>
      <c r="J60" s="60"/>
      <c r="K60" s="2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ht="19.5" customHeight="1">
      <c r="A61" s="82"/>
      <c r="B61" s="20"/>
      <c r="C61" s="86"/>
      <c r="D61" s="87"/>
      <c r="E61" s="60"/>
      <c r="F61" s="20"/>
      <c r="G61" s="20"/>
      <c r="H61" s="84"/>
      <c r="I61" s="62"/>
      <c r="J61" s="60"/>
      <c r="K61" s="2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ht="19.5" customHeight="1">
      <c r="A62" s="82"/>
      <c r="B62" s="20"/>
      <c r="C62" s="86"/>
      <c r="D62" s="87"/>
      <c r="E62" s="60"/>
      <c r="F62" s="20"/>
      <c r="G62" s="20"/>
      <c r="H62" s="84"/>
      <c r="I62" s="62"/>
      <c r="J62" s="60"/>
      <c r="K62" s="2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ht="19.5" customHeight="1">
      <c r="A63" s="82"/>
      <c r="B63" s="20"/>
      <c r="C63" s="86"/>
      <c r="D63" s="87"/>
      <c r="E63" s="60"/>
      <c r="F63" s="20"/>
      <c r="G63" s="20"/>
      <c r="H63" s="84"/>
      <c r="I63" s="62"/>
      <c r="J63" s="60"/>
      <c r="K63" s="2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ht="19.5" customHeight="1">
      <c r="A64" s="82"/>
      <c r="B64" s="20"/>
      <c r="C64" s="86"/>
      <c r="D64" s="87"/>
      <c r="E64" s="60"/>
      <c r="F64" s="20"/>
      <c r="G64" s="20"/>
      <c r="H64" s="84"/>
      <c r="I64" s="88"/>
      <c r="J64" s="60"/>
      <c r="K64" s="2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ht="19.5" customHeight="1">
      <c r="A65" s="82"/>
      <c r="B65" s="20"/>
      <c r="C65" s="86"/>
      <c r="D65" s="89"/>
      <c r="E65" s="88"/>
      <c r="F65" s="20"/>
      <c r="G65" s="20"/>
      <c r="H65" s="84"/>
      <c r="I65" s="88"/>
      <c r="J65" s="60"/>
      <c r="K65" s="2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ht="19.5" customHeight="1">
      <c r="A66" s="82"/>
      <c r="B66" s="20"/>
      <c r="C66" s="86"/>
      <c r="D66" s="89"/>
      <c r="E66" s="88"/>
      <c r="F66" s="20"/>
      <c r="G66" s="20"/>
      <c r="H66" s="84"/>
      <c r="I66" s="88"/>
      <c r="J66" s="60"/>
      <c r="K66" s="2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ht="19.5" customHeight="1">
      <c r="A67" s="82"/>
      <c r="B67" s="20"/>
      <c r="C67" s="90"/>
      <c r="D67" s="91"/>
      <c r="E67" s="92"/>
      <c r="F67" s="93"/>
      <c r="G67" s="93"/>
      <c r="H67" s="94"/>
      <c r="I67" s="92"/>
      <c r="J67" s="60"/>
      <c r="K67" s="2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ht="19.5" customHeight="1">
      <c r="A68" s="82"/>
      <c r="B68" s="20"/>
      <c r="C68" s="86"/>
      <c r="D68" s="86"/>
      <c r="E68" s="88"/>
      <c r="F68" s="20"/>
      <c r="G68" s="20"/>
      <c r="H68" s="84"/>
      <c r="I68" s="88"/>
      <c r="J68" s="60"/>
      <c r="K68" s="2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ht="19.5" customHeight="1">
      <c r="A69" s="82"/>
      <c r="B69" s="20"/>
      <c r="C69" s="86"/>
      <c r="D69" s="89"/>
      <c r="E69" s="88"/>
      <c r="F69" s="20"/>
      <c r="G69" s="20"/>
      <c r="H69" s="84"/>
      <c r="I69" s="88"/>
      <c r="J69" s="60"/>
      <c r="K69" s="2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ht="19.5" customHeight="1">
      <c r="A70" s="82"/>
      <c r="B70" s="20"/>
      <c r="C70" s="86"/>
      <c r="D70" s="89"/>
      <c r="E70" s="88"/>
      <c r="F70" s="20"/>
      <c r="G70" s="20"/>
      <c r="H70" s="84"/>
      <c r="I70" s="88"/>
      <c r="J70" s="60"/>
      <c r="K70" s="2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ht="19.5" customHeight="1">
      <c r="A71" s="82"/>
      <c r="B71" s="20"/>
      <c r="C71" s="86"/>
      <c r="D71" s="89"/>
      <c r="E71" s="88"/>
      <c r="F71" s="20"/>
      <c r="G71" s="20"/>
      <c r="H71" s="84"/>
      <c r="I71" s="88"/>
      <c r="J71" s="60"/>
      <c r="K71" s="2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ht="19.5" customHeight="1">
      <c r="A72" s="82"/>
      <c r="B72" s="20"/>
      <c r="C72" s="86"/>
      <c r="D72" s="87"/>
      <c r="E72" s="88"/>
      <c r="F72" s="20"/>
      <c r="G72" s="82"/>
      <c r="H72" s="95"/>
      <c r="I72" s="88"/>
      <c r="J72" s="60"/>
      <c r="K72" s="2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ht="19.5" customHeight="1">
      <c r="A73" s="82"/>
      <c r="B73" s="20"/>
      <c r="C73" s="86"/>
      <c r="D73" s="89"/>
      <c r="E73" s="88"/>
      <c r="F73" s="20"/>
      <c r="G73" s="20"/>
      <c r="H73" s="84"/>
      <c r="I73" s="88"/>
      <c r="J73" s="60"/>
      <c r="K73" s="2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ht="19.5" customHeight="1">
      <c r="A74" s="82"/>
      <c r="B74" s="20"/>
      <c r="C74" s="86"/>
      <c r="D74" s="89"/>
      <c r="E74" s="88"/>
      <c r="F74" s="20"/>
      <c r="G74" s="20"/>
      <c r="H74" s="84"/>
      <c r="I74" s="88"/>
      <c r="J74" s="60"/>
      <c r="K74" s="2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ht="19.5" customHeight="1">
      <c r="A75" s="82"/>
      <c r="B75" s="20"/>
      <c r="C75" s="86"/>
      <c r="D75" s="87"/>
      <c r="E75" s="88"/>
      <c r="F75" s="20"/>
      <c r="G75" s="20"/>
      <c r="H75" s="95"/>
      <c r="I75" s="88"/>
      <c r="J75" s="60"/>
      <c r="K75" s="2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ht="19.5" customHeight="1">
      <c r="A76" s="82"/>
      <c r="B76" s="20"/>
      <c r="C76" s="86"/>
      <c r="D76" s="86"/>
      <c r="E76" s="88"/>
      <c r="F76" s="20"/>
      <c r="G76" s="20"/>
      <c r="H76" s="95"/>
      <c r="I76" s="88"/>
      <c r="J76" s="60"/>
      <c r="K76" s="2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ht="19.5" customHeight="1">
      <c r="A77" s="82"/>
      <c r="B77" s="20"/>
      <c r="C77" s="86"/>
      <c r="D77" s="89"/>
      <c r="E77" s="88"/>
      <c r="F77" s="20"/>
      <c r="G77" s="20"/>
      <c r="H77" s="84"/>
      <c r="I77" s="88"/>
      <c r="J77" s="60"/>
      <c r="K77" s="2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ht="19.5" customHeight="1">
      <c r="A78" s="82"/>
      <c r="B78" s="20"/>
      <c r="C78" s="86"/>
      <c r="D78" s="89"/>
      <c r="E78" s="88"/>
      <c r="F78" s="20"/>
      <c r="G78" s="20"/>
      <c r="H78" s="84"/>
      <c r="I78" s="88"/>
      <c r="J78" s="60"/>
      <c r="K78" s="2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ht="19.5" customHeight="1">
      <c r="A79" s="82"/>
      <c r="B79" s="20"/>
      <c r="C79" s="86"/>
      <c r="D79" s="89"/>
      <c r="E79" s="88"/>
      <c r="F79" s="20"/>
      <c r="G79" s="20"/>
      <c r="H79" s="84"/>
      <c r="I79" s="88"/>
      <c r="J79" s="60"/>
      <c r="K79" s="2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ht="19.5" customHeight="1">
      <c r="A80" s="82"/>
      <c r="B80" s="20"/>
      <c r="C80" s="86"/>
      <c r="D80" s="89"/>
      <c r="E80" s="88"/>
      <c r="F80" s="20"/>
      <c r="G80" s="20"/>
      <c r="H80" s="84"/>
      <c r="I80" s="88"/>
      <c r="J80" s="60"/>
      <c r="K80" s="2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ht="19.5" customHeight="1">
      <c r="A81" s="82"/>
      <c r="B81" s="20"/>
      <c r="C81" s="86"/>
      <c r="D81" s="89"/>
      <c r="E81" s="88"/>
      <c r="F81" s="20"/>
      <c r="G81" s="20"/>
      <c r="H81" s="84"/>
      <c r="I81" s="88"/>
      <c r="J81" s="60"/>
      <c r="K81" s="2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ht="19.5" customHeight="1">
      <c r="A82" s="82"/>
      <c r="B82" s="20"/>
      <c r="C82" s="86"/>
      <c r="D82" s="89"/>
      <c r="E82" s="88"/>
      <c r="F82" s="20"/>
      <c r="G82" s="20"/>
      <c r="H82" s="84"/>
      <c r="I82" s="88"/>
      <c r="J82" s="60"/>
      <c r="K82" s="2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ht="19.5" customHeight="1">
      <c r="A83" s="82"/>
      <c r="B83" s="20"/>
      <c r="C83" s="86"/>
      <c r="D83" s="89"/>
      <c r="E83" s="88"/>
      <c r="F83" s="20"/>
      <c r="G83" s="20"/>
      <c r="H83" s="84"/>
      <c r="I83" s="88"/>
      <c r="J83" s="60"/>
      <c r="K83" s="2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ht="19.5" customHeight="1">
      <c r="A84" s="82"/>
      <c r="B84" s="20"/>
      <c r="C84" s="86"/>
      <c r="D84" s="89"/>
      <c r="E84" s="88"/>
      <c r="F84" s="20"/>
      <c r="G84" s="20"/>
      <c r="H84" s="84"/>
      <c r="I84" s="88"/>
      <c r="J84" s="60"/>
      <c r="K84" s="2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ht="19.5" customHeight="1">
      <c r="A85" s="96"/>
      <c r="B85" s="20"/>
      <c r="C85" s="86"/>
      <c r="D85" s="89"/>
      <c r="E85" s="88"/>
      <c r="F85" s="20"/>
      <c r="G85" s="20"/>
      <c r="H85" s="86"/>
      <c r="I85" s="88"/>
      <c r="J85" s="60"/>
      <c r="K85" s="2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ht="19.5" customHeight="1">
      <c r="A86" s="82"/>
      <c r="B86" s="20"/>
      <c r="C86" s="86"/>
      <c r="D86" s="86"/>
      <c r="E86" s="20"/>
      <c r="F86" s="20"/>
      <c r="G86" s="82"/>
      <c r="H86" s="97"/>
      <c r="I86" s="88"/>
      <c r="J86" s="60"/>
      <c r="K86" s="2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ht="19.5" customHeight="1">
      <c r="A87" s="20"/>
      <c r="B87" s="20"/>
      <c r="C87" s="86"/>
      <c r="D87" s="86"/>
      <c r="E87" s="88"/>
      <c r="F87" s="20"/>
      <c r="G87" s="20"/>
      <c r="H87" s="97"/>
      <c r="I87" s="88"/>
      <c r="J87" s="60"/>
      <c r="K87" s="2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ht="19.5" customHeight="1">
      <c r="A88" s="20"/>
      <c r="B88" s="20"/>
      <c r="C88" s="86"/>
      <c r="D88" s="86"/>
      <c r="E88" s="88"/>
      <c r="F88" s="20"/>
      <c r="G88" s="20"/>
      <c r="H88" s="97"/>
      <c r="I88" s="88"/>
      <c r="J88" s="60"/>
      <c r="K88" s="2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ht="19.5" customHeight="1">
      <c r="A89" s="20"/>
      <c r="B89" s="20"/>
      <c r="C89" s="86"/>
      <c r="D89" s="86"/>
      <c r="E89" s="88"/>
      <c r="F89" s="20"/>
      <c r="G89" s="20"/>
      <c r="H89" s="97"/>
      <c r="I89" s="88"/>
      <c r="J89" s="60"/>
      <c r="K89" s="2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ht="19.5" customHeight="1">
      <c r="A90" s="20"/>
      <c r="B90" s="20"/>
      <c r="C90" s="86"/>
      <c r="D90" s="86"/>
      <c r="E90" s="88"/>
      <c r="F90" s="20"/>
      <c r="G90" s="20"/>
      <c r="H90" s="97"/>
      <c r="I90" s="88"/>
      <c r="J90" s="60"/>
      <c r="K90" s="2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ht="19.5" customHeight="1">
      <c r="A91" s="20"/>
      <c r="B91" s="20"/>
      <c r="C91" s="86"/>
      <c r="D91" s="86"/>
      <c r="E91" s="88"/>
      <c r="F91" s="20"/>
      <c r="G91" s="20"/>
      <c r="H91" s="97"/>
      <c r="I91" s="88"/>
      <c r="J91" s="60"/>
      <c r="K91" s="2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ht="19.5" customHeight="1">
      <c r="A92" s="20"/>
      <c r="B92" s="20"/>
      <c r="C92" s="86"/>
      <c r="D92" s="86"/>
      <c r="E92" s="88"/>
      <c r="F92" s="20"/>
      <c r="G92" s="20"/>
      <c r="H92" s="97"/>
      <c r="I92" s="88"/>
      <c r="J92" s="60"/>
      <c r="K92" s="2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ht="19.5" customHeight="1">
      <c r="A93" s="20"/>
      <c r="B93" s="20"/>
      <c r="C93" s="98"/>
      <c r="D93" s="98"/>
      <c r="E93" s="99"/>
      <c r="F93" s="100"/>
      <c r="G93" s="100"/>
      <c r="H93" s="62"/>
      <c r="I93" s="62"/>
      <c r="J93" s="60"/>
      <c r="K93" s="2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ht="19.5" customHeight="1">
      <c r="A94" s="20"/>
      <c r="B94" s="20"/>
      <c r="C94" s="86"/>
      <c r="D94" s="86"/>
      <c r="E94" s="88"/>
      <c r="F94" s="20"/>
      <c r="G94" s="20"/>
      <c r="H94" s="97"/>
      <c r="I94" s="88"/>
      <c r="J94" s="60"/>
      <c r="K94" s="2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ht="19.5" customHeight="1">
      <c r="A95" s="20"/>
      <c r="B95" s="20"/>
      <c r="C95" s="86"/>
      <c r="D95" s="86"/>
      <c r="E95" s="88"/>
      <c r="F95" s="20"/>
      <c r="G95" s="20"/>
      <c r="H95" s="97"/>
      <c r="I95" s="88"/>
      <c r="J95" s="60"/>
      <c r="K95" s="2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ht="19.5" customHeight="1">
      <c r="A96" s="20"/>
      <c r="B96" s="20"/>
      <c r="C96" s="86"/>
      <c r="D96" s="86"/>
      <c r="E96" s="88"/>
      <c r="F96" s="20"/>
      <c r="G96" s="20"/>
      <c r="H96" s="97"/>
      <c r="I96" s="88"/>
      <c r="J96" s="60"/>
      <c r="K96" s="2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ht="19.5" customHeight="1">
      <c r="A97" s="20"/>
      <c r="B97" s="20"/>
      <c r="C97" s="86"/>
      <c r="D97" s="86"/>
      <c r="E97" s="88"/>
      <c r="F97" s="20"/>
      <c r="G97" s="20"/>
      <c r="H97" s="97"/>
      <c r="I97" s="88"/>
      <c r="J97" s="60"/>
      <c r="K97" s="2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ht="19.5" customHeight="1">
      <c r="A98" s="20"/>
      <c r="B98" s="20"/>
      <c r="C98" s="86"/>
      <c r="D98" s="86"/>
      <c r="E98" s="88"/>
      <c r="F98" s="20"/>
      <c r="G98" s="20"/>
      <c r="H98" s="97"/>
      <c r="I98" s="88"/>
      <c r="J98" s="60"/>
      <c r="K98" s="2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ht="19.5" customHeight="1">
      <c r="A99" s="20"/>
      <c r="B99" s="20"/>
      <c r="C99" s="86"/>
      <c r="D99" s="86"/>
      <c r="E99" s="88"/>
      <c r="F99" s="20"/>
      <c r="G99" s="20"/>
      <c r="H99" s="84"/>
      <c r="I99" s="88"/>
      <c r="J99" s="60"/>
      <c r="K99" s="2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ht="19.5" customHeight="1">
      <c r="A100" s="20"/>
      <c r="B100" s="20"/>
      <c r="C100" s="86"/>
      <c r="D100" s="86"/>
      <c r="E100" s="88"/>
      <c r="F100" s="20"/>
      <c r="G100" s="20"/>
      <c r="H100" s="97"/>
      <c r="I100" s="88"/>
      <c r="J100" s="60"/>
      <c r="K100" s="2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ht="19.5" customHeight="1">
      <c r="A101" s="20"/>
      <c r="B101" s="20"/>
      <c r="C101" s="86"/>
      <c r="D101" s="86"/>
      <c r="E101" s="88"/>
      <c r="F101" s="20"/>
      <c r="G101" s="20"/>
      <c r="H101" s="97"/>
      <c r="I101" s="88"/>
      <c r="J101" s="60"/>
      <c r="K101" s="2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ht="19.5" customHeight="1">
      <c r="A102" s="20"/>
      <c r="B102" s="20"/>
      <c r="C102" s="86"/>
      <c r="D102" s="84"/>
      <c r="E102" s="88"/>
      <c r="F102" s="20"/>
      <c r="G102" s="20"/>
      <c r="H102" s="97"/>
      <c r="I102" s="88"/>
      <c r="J102" s="60"/>
      <c r="K102" s="2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ht="19.5" customHeight="1">
      <c r="A103" s="20"/>
      <c r="B103" s="20"/>
      <c r="C103" s="86"/>
      <c r="D103" s="84"/>
      <c r="E103" s="60"/>
      <c r="F103" s="20"/>
      <c r="G103" s="20"/>
      <c r="H103" s="84"/>
      <c r="I103" s="60"/>
      <c r="J103" s="60"/>
      <c r="K103" s="2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ht="19.5" customHeight="1">
      <c r="A104" s="20"/>
      <c r="B104" s="20"/>
      <c r="C104" s="98"/>
      <c r="D104" s="101"/>
      <c r="E104" s="102"/>
      <c r="F104" s="100"/>
      <c r="G104" s="100"/>
      <c r="H104" s="98"/>
      <c r="I104" s="102"/>
      <c r="J104" s="60"/>
      <c r="K104" s="2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ht="19.5" customHeight="1">
      <c r="A105" s="20"/>
      <c r="B105" s="20"/>
      <c r="C105" s="86"/>
      <c r="D105" s="84"/>
      <c r="E105" s="60"/>
      <c r="F105" s="20"/>
      <c r="G105" s="20"/>
      <c r="H105" s="84"/>
      <c r="I105" s="60"/>
      <c r="J105" s="60"/>
      <c r="K105" s="2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ht="19.5" customHeight="1">
      <c r="A106" s="20"/>
      <c r="B106" s="20"/>
      <c r="C106" s="86"/>
      <c r="D106" s="84"/>
      <c r="E106" s="60"/>
      <c r="F106" s="20"/>
      <c r="G106" s="20"/>
      <c r="H106" s="84"/>
      <c r="I106" s="60"/>
      <c r="J106" s="60"/>
      <c r="K106" s="2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ht="19.5" customHeight="1">
      <c r="A107" s="20"/>
      <c r="B107" s="20"/>
      <c r="C107" s="86"/>
      <c r="D107" s="87"/>
      <c r="E107" s="60"/>
      <c r="F107" s="20"/>
      <c r="G107" s="20"/>
      <c r="H107" s="95"/>
      <c r="I107" s="60"/>
      <c r="J107" s="60"/>
      <c r="K107" s="2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ht="19.5" customHeight="1">
      <c r="A108" s="20"/>
      <c r="B108" s="20"/>
      <c r="C108" s="86"/>
      <c r="D108" s="86"/>
      <c r="E108" s="60"/>
      <c r="F108" s="20"/>
      <c r="G108" s="20"/>
      <c r="H108" s="95"/>
      <c r="I108" s="60"/>
      <c r="J108" s="60"/>
      <c r="K108" s="2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ht="19.5" customHeight="1">
      <c r="A109" s="20"/>
      <c r="B109" s="20"/>
      <c r="C109" s="86"/>
      <c r="D109" s="87"/>
      <c r="E109" s="60"/>
      <c r="F109" s="20"/>
      <c r="G109" s="20"/>
      <c r="H109" s="84"/>
      <c r="I109" s="60"/>
      <c r="J109" s="60"/>
      <c r="K109" s="2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ht="19.5" customHeight="1">
      <c r="A110" s="20"/>
      <c r="B110" s="20"/>
      <c r="C110" s="86"/>
      <c r="D110" s="87"/>
      <c r="E110" s="60"/>
      <c r="F110" s="82"/>
      <c r="G110" s="20"/>
      <c r="H110" s="84"/>
      <c r="I110" s="60"/>
      <c r="J110" s="60"/>
      <c r="K110" s="2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ht="19.5" customHeight="1">
      <c r="A111" s="20"/>
      <c r="B111" s="20"/>
      <c r="C111" s="86"/>
      <c r="D111" s="89"/>
      <c r="E111" s="60"/>
      <c r="F111" s="82"/>
      <c r="G111" s="20"/>
      <c r="H111" s="84"/>
      <c r="I111" s="60"/>
      <c r="J111" s="60"/>
      <c r="K111" s="2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ht="19.5" customHeight="1">
      <c r="A112" s="20"/>
      <c r="B112" s="20"/>
      <c r="C112" s="86"/>
      <c r="D112" s="89"/>
      <c r="E112" s="60"/>
      <c r="F112" s="82"/>
      <c r="G112" s="20"/>
      <c r="H112" s="84"/>
      <c r="I112" s="60"/>
      <c r="J112" s="60"/>
      <c r="K112" s="2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ht="19.5" customHeight="1">
      <c r="A113" s="20"/>
      <c r="B113" s="20"/>
      <c r="C113" s="86"/>
      <c r="D113" s="86"/>
      <c r="E113" s="60"/>
      <c r="F113" s="82"/>
      <c r="G113" s="20"/>
      <c r="H113" s="97"/>
      <c r="I113" s="60"/>
      <c r="J113" s="60"/>
      <c r="K113" s="2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ht="19.5" customHeight="1">
      <c r="A114" s="20"/>
      <c r="B114" s="20"/>
      <c r="C114" s="86"/>
      <c r="D114" s="86"/>
      <c r="E114" s="60"/>
      <c r="F114" s="82"/>
      <c r="G114" s="20"/>
      <c r="H114" s="97"/>
      <c r="I114" s="88"/>
      <c r="J114" s="60"/>
      <c r="K114" s="2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ht="19.5" customHeight="1">
      <c r="A115" s="20"/>
      <c r="B115" s="20"/>
      <c r="C115" s="86"/>
      <c r="D115" s="84"/>
      <c r="E115" s="60"/>
      <c r="F115" s="103"/>
      <c r="G115" s="20"/>
      <c r="H115" s="97"/>
      <c r="I115" s="104"/>
      <c r="J115" s="60"/>
      <c r="K115" s="2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ht="19.5" customHeight="1">
      <c r="A116" s="20"/>
      <c r="B116" s="20"/>
      <c r="C116" s="86"/>
      <c r="D116" s="84"/>
      <c r="E116" s="60"/>
      <c r="F116" s="103"/>
      <c r="G116" s="20"/>
      <c r="H116" s="97"/>
      <c r="I116" s="104"/>
      <c r="J116" s="60"/>
      <c r="K116" s="2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ht="19.5" customHeight="1">
      <c r="A117" s="20"/>
      <c r="B117" s="20"/>
      <c r="C117" s="86"/>
      <c r="D117" s="84"/>
      <c r="E117" s="60"/>
      <c r="F117" s="103"/>
      <c r="G117" s="20"/>
      <c r="H117" s="97"/>
      <c r="I117" s="104"/>
      <c r="J117" s="60"/>
      <c r="K117" s="2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ht="19.5" customHeight="1">
      <c r="A118" s="20"/>
      <c r="B118" s="20"/>
      <c r="C118" s="86"/>
      <c r="D118" s="84"/>
      <c r="E118" s="60"/>
      <c r="F118" s="103"/>
      <c r="G118" s="20"/>
      <c r="H118" s="97"/>
      <c r="I118" s="104"/>
      <c r="J118" s="60"/>
      <c r="K118" s="2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ht="19.5" customHeight="1">
      <c r="A119" s="20"/>
      <c r="B119" s="20"/>
      <c r="C119" s="86"/>
      <c r="D119" s="86"/>
      <c r="E119" s="60"/>
      <c r="F119" s="103"/>
      <c r="G119" s="20"/>
      <c r="H119" s="86"/>
      <c r="I119" s="60"/>
      <c r="J119" s="60"/>
      <c r="K119" s="2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ht="19.5" customHeight="1">
      <c r="A120" s="20"/>
      <c r="B120" s="20"/>
      <c r="C120" s="86"/>
      <c r="D120" s="87"/>
      <c r="E120" s="60"/>
      <c r="F120" s="103"/>
      <c r="G120" s="20"/>
      <c r="H120" s="86"/>
      <c r="I120" s="60"/>
      <c r="J120" s="60"/>
      <c r="K120" s="2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ht="19.5" customHeight="1">
      <c r="A121" s="20"/>
      <c r="B121" s="20"/>
      <c r="C121" s="86"/>
      <c r="D121" s="89"/>
      <c r="E121" s="60"/>
      <c r="F121" s="103"/>
      <c r="G121" s="20"/>
      <c r="H121" s="86"/>
      <c r="I121" s="60"/>
      <c r="J121" s="82"/>
      <c r="K121" s="2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ht="19.5" customHeight="1">
      <c r="A122" s="20"/>
      <c r="B122" s="20"/>
      <c r="C122" s="86"/>
      <c r="D122" s="89"/>
      <c r="E122" s="60"/>
      <c r="F122" s="103"/>
      <c r="G122" s="20"/>
      <c r="H122" s="86"/>
      <c r="I122" s="60"/>
      <c r="J122" s="82"/>
      <c r="K122" s="2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ht="19.5" customHeight="1">
      <c r="A123" s="20"/>
      <c r="B123" s="20"/>
      <c r="C123" s="86"/>
      <c r="D123" s="89"/>
      <c r="E123" s="60"/>
      <c r="F123" s="103"/>
      <c r="G123" s="20"/>
      <c r="H123" s="86"/>
      <c r="I123" s="60"/>
      <c r="J123" s="82"/>
      <c r="K123" s="2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ht="19.5" customHeight="1">
      <c r="A124" s="20"/>
      <c r="B124" s="20"/>
      <c r="C124" s="86"/>
      <c r="D124" s="89"/>
      <c r="E124" s="60"/>
      <c r="F124" s="103"/>
      <c r="G124" s="20"/>
      <c r="H124" s="86"/>
      <c r="I124" s="60"/>
      <c r="J124" s="82"/>
      <c r="K124" s="2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ht="19.5" customHeight="1">
      <c r="A125" s="20"/>
      <c r="B125" s="20"/>
      <c r="C125" s="86"/>
      <c r="D125" s="84"/>
      <c r="E125" s="60"/>
      <c r="F125" s="103"/>
      <c r="G125" s="20"/>
      <c r="H125" s="97"/>
      <c r="I125" s="60"/>
      <c r="J125" s="82"/>
      <c r="K125" s="2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ht="19.5" customHeight="1">
      <c r="A126" s="20"/>
      <c r="B126" s="20"/>
      <c r="C126" s="86"/>
      <c r="D126" s="89"/>
      <c r="E126" s="60"/>
      <c r="F126" s="103"/>
      <c r="G126" s="20"/>
      <c r="H126" s="97"/>
      <c r="I126" s="60"/>
      <c r="J126" s="82"/>
      <c r="K126" s="2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ht="19.5" customHeight="1">
      <c r="A127" s="20"/>
      <c r="B127" s="20"/>
      <c r="C127" s="86"/>
      <c r="D127" s="89"/>
      <c r="E127" s="60"/>
      <c r="F127" s="103"/>
      <c r="G127" s="20"/>
      <c r="H127" s="86"/>
      <c r="I127" s="60"/>
      <c r="J127" s="82"/>
      <c r="K127" s="2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ht="19.5" customHeight="1">
      <c r="A128" s="20"/>
      <c r="B128" s="20"/>
      <c r="C128" s="59"/>
      <c r="D128" s="59"/>
      <c r="E128" s="82"/>
      <c r="F128" s="103"/>
      <c r="G128" s="82"/>
      <c r="H128" s="59"/>
      <c r="I128" s="105"/>
      <c r="J128" s="82"/>
      <c r="K128" s="2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ht="19.5" customHeight="1">
      <c r="A129" s="20"/>
      <c r="B129" s="20"/>
      <c r="C129" s="59"/>
      <c r="D129" s="59"/>
      <c r="E129" s="82"/>
      <c r="F129" s="103"/>
      <c r="G129" s="82"/>
      <c r="H129" s="59"/>
      <c r="I129" s="106"/>
      <c r="J129" s="82"/>
      <c r="K129" s="2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ht="19.5" customHeight="1">
      <c r="A130" s="20"/>
      <c r="B130" s="20"/>
      <c r="C130" s="59"/>
      <c r="D130" s="59"/>
      <c r="E130" s="82"/>
      <c r="F130" s="103"/>
      <c r="G130" s="82"/>
      <c r="H130" s="59"/>
      <c r="I130" s="105"/>
      <c r="J130" s="82"/>
      <c r="K130" s="2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ht="19.5" customHeight="1">
      <c r="A131" s="20"/>
      <c r="B131" s="20"/>
      <c r="C131" s="86"/>
      <c r="D131" s="89"/>
      <c r="E131" s="60"/>
      <c r="F131" s="103"/>
      <c r="G131" s="20"/>
      <c r="H131" s="86"/>
      <c r="I131" s="105"/>
      <c r="J131" s="82"/>
      <c r="K131" s="2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ht="19.5" customHeight="1">
      <c r="A132" s="20"/>
      <c r="B132" s="20"/>
      <c r="C132" s="86"/>
      <c r="D132" s="89"/>
      <c r="E132" s="60"/>
      <c r="F132" s="103"/>
      <c r="G132" s="20"/>
      <c r="H132" s="86"/>
      <c r="I132" s="105"/>
      <c r="J132" s="82"/>
      <c r="K132" s="2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ht="19.5" customHeight="1">
      <c r="A133" s="20"/>
      <c r="B133" s="20"/>
      <c r="C133" s="86"/>
      <c r="D133" s="89"/>
      <c r="E133" s="60"/>
      <c r="F133" s="103"/>
      <c r="G133" s="20"/>
      <c r="H133" s="86"/>
      <c r="I133" s="105"/>
      <c r="J133" s="82"/>
      <c r="K133" s="2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ht="19.5" customHeight="1">
      <c r="A134" s="20"/>
      <c r="B134" s="20"/>
      <c r="C134" s="86"/>
      <c r="D134" s="89"/>
      <c r="E134" s="60"/>
      <c r="F134" s="103"/>
      <c r="G134" s="20"/>
      <c r="H134" s="86"/>
      <c r="I134" s="105"/>
      <c r="J134" s="82"/>
      <c r="K134" s="2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ht="19.5" customHeight="1">
      <c r="A135" s="20"/>
      <c r="B135" s="20"/>
      <c r="C135" s="86"/>
      <c r="D135" s="89"/>
      <c r="E135" s="82"/>
      <c r="F135" s="103"/>
      <c r="G135" s="20"/>
      <c r="H135" s="86"/>
      <c r="I135" s="105"/>
      <c r="J135" s="82"/>
      <c r="K135" s="2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ht="19.5" customHeight="1">
      <c r="A136" s="20"/>
      <c r="B136" s="20"/>
      <c r="C136" s="86"/>
      <c r="D136" s="59"/>
      <c r="E136" s="82"/>
      <c r="F136" s="103"/>
      <c r="G136" s="20"/>
      <c r="H136" s="86"/>
      <c r="I136" s="105"/>
      <c r="J136" s="82"/>
      <c r="K136" s="2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ht="19.5" customHeight="1">
      <c r="A137" s="20"/>
      <c r="B137" s="20"/>
      <c r="C137" s="86"/>
      <c r="D137" s="84"/>
      <c r="E137" s="82"/>
      <c r="F137" s="82"/>
      <c r="G137" s="20"/>
      <c r="H137" s="97"/>
      <c r="I137" s="60"/>
      <c r="J137" s="82"/>
      <c r="K137" s="2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ht="19.5" customHeight="1">
      <c r="A138" s="20"/>
      <c r="B138" s="20"/>
      <c r="C138" s="86"/>
      <c r="D138" s="84"/>
      <c r="E138" s="82"/>
      <c r="F138" s="103"/>
      <c r="G138" s="20"/>
      <c r="H138" s="97"/>
      <c r="I138" s="105"/>
      <c r="J138" s="82"/>
      <c r="K138" s="2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 ht="19.5" customHeight="1">
      <c r="A139" s="20"/>
      <c r="B139" s="20"/>
      <c r="C139" s="86"/>
      <c r="D139" s="84"/>
      <c r="E139" s="82"/>
      <c r="F139" s="103"/>
      <c r="G139" s="20"/>
      <c r="H139" s="97"/>
      <c r="I139" s="104"/>
      <c r="J139" s="82"/>
      <c r="K139" s="2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 ht="19.5" customHeight="1">
      <c r="A140" s="20"/>
      <c r="B140" s="20"/>
      <c r="C140" s="86"/>
      <c r="D140" s="84"/>
      <c r="E140" s="82"/>
      <c r="F140" s="103"/>
      <c r="G140" s="20"/>
      <c r="H140" s="97"/>
      <c r="I140" s="104"/>
      <c r="J140" s="82"/>
      <c r="K140" s="2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 ht="19.5" customHeight="1">
      <c r="A141" s="20"/>
      <c r="B141" s="20"/>
      <c r="C141" s="86"/>
      <c r="D141" s="84"/>
      <c r="E141" s="82"/>
      <c r="F141" s="103"/>
      <c r="G141" s="20"/>
      <c r="H141" s="97"/>
      <c r="I141" s="104"/>
      <c r="J141" s="82"/>
      <c r="K141" s="2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 ht="19.5" customHeight="1">
      <c r="A142" s="20"/>
      <c r="B142" s="20"/>
      <c r="C142" s="86"/>
      <c r="D142" s="84"/>
      <c r="E142" s="82"/>
      <c r="F142" s="103"/>
      <c r="G142" s="20"/>
      <c r="H142" s="97"/>
      <c r="I142" s="104"/>
      <c r="J142" s="82"/>
      <c r="K142" s="2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 ht="19.5" customHeight="1">
      <c r="A143" s="20"/>
      <c r="B143" s="20"/>
      <c r="C143" s="86"/>
      <c r="D143" s="84"/>
      <c r="E143" s="82"/>
      <c r="F143" s="103"/>
      <c r="G143" s="20"/>
      <c r="H143" s="86"/>
      <c r="I143" s="105"/>
      <c r="J143" s="82"/>
      <c r="K143" s="2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 ht="19.5" customHeight="1">
      <c r="A144" s="20"/>
      <c r="B144" s="20"/>
      <c r="C144" s="86"/>
      <c r="D144" s="84"/>
      <c r="E144" s="82"/>
      <c r="F144" s="103"/>
      <c r="G144" s="20"/>
      <c r="H144" s="97"/>
      <c r="I144" s="105"/>
      <c r="J144" s="82"/>
      <c r="K144" s="2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 ht="19.5" customHeight="1">
      <c r="A145" s="20"/>
      <c r="B145" s="20"/>
      <c r="C145" s="86"/>
      <c r="D145" s="86"/>
      <c r="E145" s="82"/>
      <c r="F145" s="103"/>
      <c r="G145" s="20"/>
      <c r="H145" s="97"/>
      <c r="I145" s="105"/>
      <c r="J145" s="82"/>
      <c r="K145" s="2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 ht="19.5" customHeight="1">
      <c r="A146" s="20"/>
      <c r="B146" s="20"/>
      <c r="C146" s="86"/>
      <c r="D146" s="86"/>
      <c r="E146" s="82"/>
      <c r="F146" s="103"/>
      <c r="G146" s="20"/>
      <c r="H146" s="97"/>
      <c r="I146" s="105"/>
      <c r="J146" s="82"/>
      <c r="K146" s="2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 ht="19.5" customHeight="1">
      <c r="A147" s="20"/>
      <c r="B147" s="20"/>
      <c r="C147" s="86"/>
      <c r="D147" s="86"/>
      <c r="E147" s="82"/>
      <c r="F147" s="103"/>
      <c r="G147" s="20"/>
      <c r="H147" s="95"/>
      <c r="I147" s="105"/>
      <c r="J147" s="82"/>
      <c r="K147" s="2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 ht="19.5" customHeight="1">
      <c r="A148" s="20"/>
      <c r="B148" s="20"/>
      <c r="C148" s="86"/>
      <c r="D148" s="86"/>
      <c r="E148" s="82"/>
      <c r="F148" s="103"/>
      <c r="G148" s="20"/>
      <c r="H148" s="95"/>
      <c r="I148" s="105"/>
      <c r="J148" s="82"/>
      <c r="K148" s="2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 ht="19.5" customHeight="1">
      <c r="A149" s="20"/>
      <c r="B149" s="20"/>
      <c r="C149" s="86"/>
      <c r="D149" s="84"/>
      <c r="E149" s="82"/>
      <c r="F149" s="103"/>
      <c r="G149" s="20"/>
      <c r="H149" s="97"/>
      <c r="I149" s="105"/>
      <c r="J149" s="82"/>
      <c r="K149" s="2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 ht="19.5" customHeight="1">
      <c r="A150" s="20"/>
      <c r="B150" s="20"/>
      <c r="C150" s="86"/>
      <c r="D150" s="86"/>
      <c r="E150" s="82"/>
      <c r="F150" s="107"/>
      <c r="G150" s="20"/>
      <c r="H150" s="86"/>
      <c r="I150" s="105"/>
      <c r="J150" s="82"/>
      <c r="K150" s="2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 ht="19.5" customHeight="1">
      <c r="A151" s="20"/>
      <c r="B151" s="20"/>
      <c r="C151" s="86"/>
      <c r="D151" s="86"/>
      <c r="E151" s="82"/>
      <c r="F151" s="107"/>
      <c r="G151" s="20"/>
      <c r="H151" s="86"/>
      <c r="I151" s="105"/>
      <c r="J151" s="82"/>
      <c r="K151" s="2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 ht="19.5" customHeight="1">
      <c r="A152" s="20"/>
      <c r="B152" s="20"/>
      <c r="C152" s="86"/>
      <c r="D152" s="86"/>
      <c r="E152" s="82"/>
      <c r="F152" s="82"/>
      <c r="G152" s="20"/>
      <c r="H152" s="86"/>
      <c r="I152" s="105"/>
      <c r="J152" s="82"/>
      <c r="K152" s="2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 ht="19.5" customHeight="1">
      <c r="A153" s="20"/>
      <c r="B153" s="20"/>
      <c r="C153" s="86"/>
      <c r="D153" s="86"/>
      <c r="E153" s="82"/>
      <c r="F153" s="82"/>
      <c r="G153" s="20"/>
      <c r="H153" s="86"/>
      <c r="I153" s="105"/>
      <c r="J153" s="82"/>
      <c r="K153" s="2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 ht="19.5" customHeight="1">
      <c r="A154" s="20"/>
      <c r="B154" s="20"/>
      <c r="C154" s="86"/>
      <c r="D154" s="86"/>
      <c r="E154" s="82"/>
      <c r="F154" s="82"/>
      <c r="G154" s="20"/>
      <c r="H154" s="86"/>
      <c r="I154" s="105"/>
      <c r="J154" s="82"/>
      <c r="K154" s="2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 ht="19.5" customHeight="1">
      <c r="A155" s="20"/>
      <c r="B155" s="20"/>
      <c r="C155" s="86"/>
      <c r="D155" s="86"/>
      <c r="E155" s="82"/>
      <c r="F155" s="82"/>
      <c r="G155" s="20"/>
      <c r="H155" s="86"/>
      <c r="I155" s="105"/>
      <c r="J155" s="82"/>
      <c r="K155" s="2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 ht="19.5" customHeight="1">
      <c r="A156" s="20"/>
      <c r="B156" s="20"/>
      <c r="C156" s="86"/>
      <c r="D156" s="86"/>
      <c r="E156" s="82"/>
      <c r="F156" s="82"/>
      <c r="G156" s="20"/>
      <c r="H156" s="86"/>
      <c r="I156" s="60"/>
      <c r="J156" s="82"/>
      <c r="K156" s="2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 ht="19.5" customHeight="1">
      <c r="A157" s="20"/>
      <c r="B157" s="20"/>
      <c r="C157" s="86"/>
      <c r="D157" s="86"/>
      <c r="E157" s="82"/>
      <c r="F157" s="82"/>
      <c r="G157" s="20"/>
      <c r="H157" s="86"/>
      <c r="I157" s="60"/>
      <c r="J157" s="82"/>
      <c r="K157" s="2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 ht="19.5" customHeight="1">
      <c r="A158" s="20"/>
      <c r="B158" s="20"/>
      <c r="C158" s="86"/>
      <c r="D158" s="86"/>
      <c r="E158" s="82"/>
      <c r="F158" s="82"/>
      <c r="G158" s="20"/>
      <c r="H158" s="86"/>
      <c r="I158" s="60"/>
      <c r="J158" s="82"/>
      <c r="K158" s="2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 ht="19.5" customHeight="1">
      <c r="A159" s="20"/>
      <c r="B159" s="20"/>
      <c r="C159" s="86"/>
      <c r="D159" s="86"/>
      <c r="E159" s="82"/>
      <c r="F159" s="82"/>
      <c r="G159" s="20"/>
      <c r="H159" s="86"/>
      <c r="I159" s="60"/>
      <c r="J159" s="82"/>
      <c r="K159" s="2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 ht="19.5" customHeight="1">
      <c r="A160" s="20"/>
      <c r="B160" s="20"/>
      <c r="C160" s="59"/>
      <c r="D160" s="59"/>
      <c r="E160" s="82"/>
      <c r="F160" s="82"/>
      <c r="G160" s="82"/>
      <c r="H160" s="59"/>
      <c r="I160" s="105"/>
      <c r="J160" s="82"/>
      <c r="K160" s="2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 ht="19.5" customHeight="1">
      <c r="A161" s="20"/>
      <c r="B161" s="20"/>
      <c r="C161" s="59"/>
      <c r="D161" s="59"/>
      <c r="E161" s="82"/>
      <c r="F161" s="82"/>
      <c r="G161" s="82"/>
      <c r="H161" s="86"/>
      <c r="I161" s="105"/>
      <c r="J161" s="82"/>
      <c r="K161" s="2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 ht="19.5" customHeight="1">
      <c r="A162" s="20"/>
      <c r="B162" s="20"/>
      <c r="C162" s="59"/>
      <c r="D162" s="59"/>
      <c r="E162" s="82"/>
      <c r="F162" s="82"/>
      <c r="G162" s="82"/>
      <c r="H162" s="86"/>
      <c r="I162" s="105"/>
      <c r="J162" s="82"/>
      <c r="K162" s="2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 ht="19.5" customHeight="1">
      <c r="A163" s="20"/>
      <c r="B163" s="20"/>
      <c r="C163" s="59"/>
      <c r="D163" s="59"/>
      <c r="E163" s="82"/>
      <c r="F163" s="82"/>
      <c r="G163" s="82"/>
      <c r="H163" s="86"/>
      <c r="I163" s="105"/>
      <c r="J163" s="82"/>
      <c r="K163" s="2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 ht="19.5" customHeight="1">
      <c r="A164" s="20"/>
      <c r="B164" s="20"/>
      <c r="C164" s="59"/>
      <c r="D164" s="59"/>
      <c r="E164" s="82"/>
      <c r="F164" s="82"/>
      <c r="G164" s="82"/>
      <c r="H164" s="59"/>
      <c r="I164" s="105"/>
      <c r="J164" s="82"/>
      <c r="K164" s="2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 ht="19.5" customHeight="1">
      <c r="A165" s="20"/>
      <c r="B165" s="20"/>
      <c r="C165" s="59"/>
      <c r="D165" s="59"/>
      <c r="E165" s="82"/>
      <c r="F165" s="82"/>
      <c r="G165" s="82"/>
      <c r="H165" s="59"/>
      <c r="I165" s="105"/>
      <c r="J165" s="82"/>
      <c r="K165" s="2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 ht="19.5" customHeight="1">
      <c r="A166" s="20"/>
      <c r="B166" s="20"/>
      <c r="C166" s="59"/>
      <c r="D166" s="59"/>
      <c r="E166" s="82"/>
      <c r="F166" s="82"/>
      <c r="G166" s="82"/>
      <c r="H166" s="59"/>
      <c r="I166" s="105"/>
      <c r="J166" s="82"/>
      <c r="K166" s="2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 ht="19.5" customHeight="1">
      <c r="A167" s="20"/>
      <c r="B167" s="20"/>
      <c r="C167" s="59"/>
      <c r="D167" s="59"/>
      <c r="E167" s="82"/>
      <c r="F167" s="82"/>
      <c r="G167" s="82"/>
      <c r="H167" s="59"/>
      <c r="I167" s="105"/>
      <c r="J167" s="82"/>
      <c r="K167" s="2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 ht="19.5" customHeight="1">
      <c r="A168" s="20"/>
      <c r="B168" s="20"/>
      <c r="C168" s="59"/>
      <c r="D168" s="59"/>
      <c r="E168" s="82"/>
      <c r="F168" s="82"/>
      <c r="G168" s="82"/>
      <c r="H168" s="59"/>
      <c r="I168" s="105"/>
      <c r="J168" s="82"/>
      <c r="K168" s="2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 ht="19.5" customHeight="1">
      <c r="A169" s="20"/>
      <c r="B169" s="20"/>
      <c r="C169" s="59"/>
      <c r="D169" s="59"/>
      <c r="E169" s="82"/>
      <c r="F169" s="82"/>
      <c r="G169" s="82"/>
      <c r="H169" s="59"/>
      <c r="I169" s="105"/>
      <c r="J169" s="82"/>
      <c r="K169" s="2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 ht="19.5" customHeight="1">
      <c r="A170" s="20"/>
      <c r="B170" s="20"/>
      <c r="C170" s="59"/>
      <c r="D170" s="59"/>
      <c r="E170" s="82"/>
      <c r="F170" s="82"/>
      <c r="G170" s="82"/>
      <c r="H170" s="59"/>
      <c r="I170" s="105"/>
      <c r="J170" s="82"/>
      <c r="K170" s="2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 ht="19.5" customHeight="1">
      <c r="A171" s="20"/>
      <c r="B171" s="20"/>
      <c r="C171" s="59"/>
      <c r="D171" s="59"/>
      <c r="E171" s="82"/>
      <c r="F171" s="82"/>
      <c r="G171" s="82"/>
      <c r="H171" s="86"/>
      <c r="I171" s="105"/>
      <c r="J171" s="82"/>
      <c r="K171" s="2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 ht="19.5" customHeight="1">
      <c r="A172" s="20"/>
      <c r="B172" s="20"/>
      <c r="C172" s="59"/>
      <c r="D172" s="87"/>
      <c r="E172" s="82"/>
      <c r="F172" s="82"/>
      <c r="G172" s="82"/>
      <c r="H172" s="86"/>
      <c r="I172" s="105"/>
      <c r="J172" s="82"/>
      <c r="K172" s="2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 ht="19.5" customHeight="1">
      <c r="A173" s="20"/>
      <c r="B173" s="20"/>
      <c r="C173" s="59"/>
      <c r="D173" s="59"/>
      <c r="E173" s="82"/>
      <c r="F173" s="82"/>
      <c r="G173" s="82"/>
      <c r="H173" s="86"/>
      <c r="I173" s="105"/>
      <c r="J173" s="82"/>
      <c r="K173" s="2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 ht="19.5" customHeight="1">
      <c r="A174" s="20"/>
      <c r="B174" s="20"/>
      <c r="C174" s="59"/>
      <c r="D174" s="59"/>
      <c r="E174" s="82"/>
      <c r="F174" s="82"/>
      <c r="G174" s="82"/>
      <c r="H174" s="86"/>
      <c r="I174" s="105"/>
      <c r="J174" s="82"/>
      <c r="K174" s="2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 ht="19.5" customHeight="1">
      <c r="A175" s="20"/>
      <c r="B175" s="20"/>
      <c r="C175" s="59"/>
      <c r="D175" s="59"/>
      <c r="E175" s="82"/>
      <c r="F175" s="82"/>
      <c r="G175" s="82"/>
      <c r="H175" s="86"/>
      <c r="I175" s="105"/>
      <c r="J175" s="82"/>
      <c r="K175" s="2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 ht="19.5" customHeight="1">
      <c r="A176" s="20"/>
      <c r="B176" s="20"/>
      <c r="C176" s="59"/>
      <c r="D176" s="59"/>
      <c r="E176" s="82"/>
      <c r="F176" s="82"/>
      <c r="G176" s="82"/>
      <c r="H176" s="86"/>
      <c r="I176" s="105"/>
      <c r="J176" s="82"/>
      <c r="K176" s="2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 ht="19.5" customHeight="1">
      <c r="A177" s="20"/>
      <c r="B177" s="20"/>
      <c r="C177" s="59"/>
      <c r="D177" s="59"/>
      <c r="E177" s="82"/>
      <c r="F177" s="82"/>
      <c r="G177" s="82"/>
      <c r="H177" s="86"/>
      <c r="I177" s="105"/>
      <c r="J177" s="82"/>
      <c r="K177" s="2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 ht="19.5" customHeight="1">
      <c r="A178" s="20"/>
      <c r="B178" s="20"/>
      <c r="C178" s="59"/>
      <c r="D178" s="59"/>
      <c r="E178" s="82"/>
      <c r="F178" s="82"/>
      <c r="G178" s="82"/>
      <c r="H178" s="86"/>
      <c r="I178" s="105"/>
      <c r="J178" s="82"/>
      <c r="K178" s="2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 ht="19.5" customHeight="1">
      <c r="A179" s="20"/>
      <c r="B179" s="20"/>
      <c r="C179" s="59"/>
      <c r="D179" s="59"/>
      <c r="E179" s="82"/>
      <c r="F179" s="82"/>
      <c r="G179" s="82"/>
      <c r="H179" s="86"/>
      <c r="I179" s="105"/>
      <c r="J179" s="82"/>
      <c r="K179" s="2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 ht="19.5" customHeight="1">
      <c r="A180" s="20"/>
      <c r="B180" s="20"/>
      <c r="C180" s="59"/>
      <c r="D180" s="59"/>
      <c r="E180" s="82"/>
      <c r="F180" s="82"/>
      <c r="G180" s="82"/>
      <c r="H180" s="86"/>
      <c r="I180" s="105"/>
      <c r="J180" s="82"/>
      <c r="K180" s="2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 ht="19.5" customHeight="1">
      <c r="A181" s="20"/>
      <c r="B181" s="20"/>
      <c r="C181" s="59"/>
      <c r="D181" s="59"/>
      <c r="E181" s="82"/>
      <c r="F181" s="82"/>
      <c r="G181" s="82"/>
      <c r="H181" s="86"/>
      <c r="I181" s="105"/>
      <c r="J181" s="82"/>
      <c r="K181" s="2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 ht="19.5" customHeight="1">
      <c r="A182" s="20"/>
      <c r="B182" s="20"/>
      <c r="C182" s="59"/>
      <c r="D182" s="59"/>
      <c r="E182" s="82"/>
      <c r="F182" s="82"/>
      <c r="G182" s="82"/>
      <c r="H182" s="86"/>
      <c r="I182" s="105"/>
      <c r="J182" s="82"/>
      <c r="K182" s="2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 ht="19.5" customHeight="1">
      <c r="A183" s="20"/>
      <c r="B183" s="20"/>
      <c r="C183" s="59"/>
      <c r="D183" s="59"/>
      <c r="E183" s="82"/>
      <c r="F183" s="82"/>
      <c r="G183" s="82"/>
      <c r="H183" s="86"/>
      <c r="I183" s="105"/>
      <c r="J183" s="82"/>
      <c r="K183" s="2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 ht="19.5" customHeight="1">
      <c r="A184" s="20"/>
      <c r="B184" s="20"/>
      <c r="C184" s="59"/>
      <c r="D184" s="59"/>
      <c r="E184" s="82"/>
      <c r="F184" s="82"/>
      <c r="G184" s="82"/>
      <c r="H184" s="86"/>
      <c r="I184" s="105"/>
      <c r="J184" s="82"/>
      <c r="K184" s="2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 ht="19.5" customHeight="1">
      <c r="A185" s="20"/>
      <c r="B185" s="20"/>
      <c r="C185" s="59"/>
      <c r="D185" s="59"/>
      <c r="E185" s="82"/>
      <c r="F185" s="82"/>
      <c r="G185" s="82"/>
      <c r="H185" s="86"/>
      <c r="I185" s="105"/>
      <c r="J185" s="82"/>
      <c r="K185" s="2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 ht="19.5" customHeight="1">
      <c r="A186" s="20"/>
      <c r="B186" s="20"/>
      <c r="C186" s="59"/>
      <c r="D186" s="59"/>
      <c r="E186" s="82"/>
      <c r="F186" s="82"/>
      <c r="G186" s="82"/>
      <c r="H186" s="59"/>
      <c r="I186" s="105"/>
      <c r="J186" s="82"/>
      <c r="K186" s="2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 ht="19.5" customHeight="1">
      <c r="A187" s="20"/>
      <c r="B187" s="20"/>
      <c r="C187" s="59"/>
      <c r="D187" s="59"/>
      <c r="E187" s="82"/>
      <c r="F187" s="82"/>
      <c r="G187" s="82"/>
      <c r="H187" s="59"/>
      <c r="I187" s="105"/>
      <c r="J187" s="82"/>
      <c r="K187" s="2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 ht="19.5" customHeight="1">
      <c r="A188" s="20"/>
      <c r="B188" s="20"/>
      <c r="C188" s="59"/>
      <c r="D188" s="59"/>
      <c r="E188" s="82"/>
      <c r="F188" s="82"/>
      <c r="G188" s="82"/>
      <c r="H188" s="59"/>
      <c r="I188" s="105"/>
      <c r="J188" s="82"/>
      <c r="K188" s="2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 ht="19.5" customHeight="1">
      <c r="A189" s="20"/>
      <c r="B189" s="20"/>
      <c r="C189" s="59"/>
      <c r="D189" s="59"/>
      <c r="E189" s="82"/>
      <c r="F189" s="82"/>
      <c r="G189" s="82"/>
      <c r="H189" s="59"/>
      <c r="I189" s="105"/>
      <c r="J189" s="82"/>
      <c r="K189" s="2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 ht="19.5" customHeight="1">
      <c r="A190" s="20"/>
      <c r="B190" s="20"/>
      <c r="C190" s="59"/>
      <c r="D190" s="59"/>
      <c r="E190" s="82"/>
      <c r="F190" s="82"/>
      <c r="G190" s="82"/>
      <c r="H190" s="86"/>
      <c r="I190" s="105"/>
      <c r="J190" s="82"/>
      <c r="K190" s="2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</row>
    <row r="191" ht="19.5" customHeight="1">
      <c r="A191" s="20"/>
      <c r="B191" s="20"/>
      <c r="C191" s="59"/>
      <c r="D191" s="59"/>
      <c r="E191" s="82"/>
      <c r="F191" s="82"/>
      <c r="G191" s="82"/>
      <c r="H191" s="86"/>
      <c r="I191" s="105"/>
      <c r="J191" s="82"/>
      <c r="K191" s="2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</row>
    <row r="192" ht="19.5" customHeight="1">
      <c r="A192" s="20"/>
      <c r="B192" s="20"/>
      <c r="C192" s="59"/>
      <c r="D192" s="59"/>
      <c r="E192" s="82"/>
      <c r="F192" s="82"/>
      <c r="G192" s="82"/>
      <c r="H192" s="86"/>
      <c r="I192" s="105"/>
      <c r="J192" s="82"/>
      <c r="K192" s="2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 ht="19.5" customHeight="1">
      <c r="A193" s="20"/>
      <c r="B193" s="20"/>
      <c r="C193" s="59"/>
      <c r="D193" s="59"/>
      <c r="E193" s="82"/>
      <c r="F193" s="82"/>
      <c r="G193" s="82"/>
      <c r="H193" s="59"/>
      <c r="I193" s="105"/>
      <c r="J193" s="82"/>
      <c r="K193" s="2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 ht="19.5" customHeight="1">
      <c r="A194" s="20"/>
      <c r="B194" s="20"/>
      <c r="C194" s="59"/>
      <c r="D194" s="59"/>
      <c r="E194" s="82"/>
      <c r="F194" s="82"/>
      <c r="G194" s="82"/>
      <c r="H194" s="59"/>
      <c r="I194" s="105"/>
      <c r="J194" s="82"/>
      <c r="K194" s="2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 ht="19.5" customHeight="1">
      <c r="A195" s="20"/>
      <c r="B195" s="20"/>
      <c r="C195" s="59"/>
      <c r="D195" s="59"/>
      <c r="E195" s="82"/>
      <c r="F195" s="82"/>
      <c r="G195" s="82"/>
      <c r="H195" s="59"/>
      <c r="I195" s="105"/>
      <c r="J195" s="82"/>
      <c r="K195" s="2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 ht="19.5" customHeight="1">
      <c r="A196" s="20"/>
      <c r="B196" s="20"/>
      <c r="C196" s="59"/>
      <c r="D196" s="59"/>
      <c r="E196" s="82"/>
      <c r="F196" s="82"/>
      <c r="G196" s="82"/>
      <c r="H196" s="86"/>
      <c r="I196" s="82"/>
      <c r="J196" s="82"/>
      <c r="K196" s="2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 ht="19.5" customHeight="1">
      <c r="A197" s="20"/>
      <c r="B197" s="59"/>
      <c r="C197" s="59"/>
      <c r="D197" s="59"/>
      <c r="E197" s="82"/>
      <c r="F197" s="82"/>
      <c r="G197" s="82"/>
      <c r="H197" s="59"/>
      <c r="I197" s="82"/>
      <c r="J197" s="82"/>
      <c r="K197" s="2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 ht="19.5" customHeight="1">
      <c r="A198" s="20"/>
      <c r="B198" s="59"/>
      <c r="C198" s="59"/>
      <c r="D198" s="59"/>
      <c r="E198" s="82"/>
      <c r="F198" s="82"/>
      <c r="G198" s="82"/>
      <c r="H198" s="59"/>
      <c r="I198" s="82"/>
      <c r="J198" s="82"/>
      <c r="K198" s="2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 ht="19.5" customHeight="1">
      <c r="A199" s="20"/>
      <c r="B199" s="59"/>
      <c r="C199" s="59"/>
      <c r="D199" s="59"/>
      <c r="E199" s="82"/>
      <c r="F199" s="82"/>
      <c r="G199" s="82"/>
      <c r="H199" s="59"/>
      <c r="I199" s="105"/>
      <c r="J199" s="82"/>
      <c r="K199" s="2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 ht="19.5" customHeight="1">
      <c r="A200" s="20"/>
      <c r="B200" s="59"/>
      <c r="C200" s="59"/>
      <c r="D200" s="59"/>
      <c r="E200" s="82"/>
      <c r="F200" s="82"/>
      <c r="G200" s="82"/>
      <c r="H200" s="59"/>
      <c r="I200" s="105"/>
      <c r="J200" s="82"/>
      <c r="K200" s="2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 ht="19.5" customHeight="1">
      <c r="A201" s="20"/>
      <c r="B201" s="59"/>
      <c r="C201" s="59"/>
      <c r="D201" s="59"/>
      <c r="E201" s="82"/>
      <c r="F201" s="82"/>
      <c r="G201" s="82"/>
      <c r="H201" s="86"/>
      <c r="I201" s="82"/>
      <c r="J201" s="82"/>
      <c r="K201" s="2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 ht="19.5" customHeight="1">
      <c r="A202" s="20"/>
      <c r="B202" s="59"/>
      <c r="C202" s="59"/>
      <c r="D202" s="59"/>
      <c r="E202" s="82"/>
      <c r="F202" s="82"/>
      <c r="G202" s="82"/>
      <c r="H202" s="59"/>
      <c r="I202" s="82"/>
      <c r="J202" s="82"/>
      <c r="K202" s="2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 ht="19.5" customHeight="1">
      <c r="A203" s="20"/>
      <c r="B203" s="59"/>
      <c r="C203" s="59"/>
      <c r="D203" s="59"/>
      <c r="E203" s="82"/>
      <c r="F203" s="82"/>
      <c r="G203" s="82"/>
      <c r="H203" s="59"/>
      <c r="I203" s="105"/>
      <c r="J203" s="82"/>
      <c r="K203" s="2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</row>
    <row r="204" ht="19.5" customHeight="1">
      <c r="A204" s="20"/>
      <c r="B204" s="59"/>
      <c r="C204" s="59"/>
      <c r="D204" s="59"/>
      <c r="E204" s="82"/>
      <c r="F204" s="82"/>
      <c r="G204" s="82"/>
      <c r="H204" s="87"/>
      <c r="I204" s="108"/>
      <c r="J204" s="82"/>
      <c r="K204" s="2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</row>
    <row r="205" ht="19.5" customHeight="1">
      <c r="A205" s="20"/>
      <c r="B205" s="59"/>
      <c r="C205" s="59"/>
      <c r="D205" s="59"/>
      <c r="E205" s="82"/>
      <c r="F205" s="82"/>
      <c r="G205" s="82"/>
      <c r="H205" s="87"/>
      <c r="I205" s="108"/>
      <c r="J205" s="82"/>
      <c r="K205" s="2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</row>
    <row r="206" ht="19.5" customHeight="1">
      <c r="A206" s="20"/>
      <c r="B206" s="59"/>
      <c r="C206" s="59"/>
      <c r="D206" s="59"/>
      <c r="E206" s="82"/>
      <c r="F206" s="82"/>
      <c r="G206" s="82"/>
      <c r="H206" s="59"/>
      <c r="I206" s="105"/>
      <c r="J206" s="82"/>
      <c r="K206" s="2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 ht="19.5" customHeight="1">
      <c r="A207" s="20"/>
      <c r="B207" s="59"/>
      <c r="C207" s="59"/>
      <c r="D207" s="59"/>
      <c r="E207" s="82"/>
      <c r="F207" s="82"/>
      <c r="G207" s="82"/>
      <c r="H207" s="59"/>
      <c r="I207" s="105"/>
      <c r="J207" s="82"/>
      <c r="K207" s="2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 ht="19.5" customHeight="1">
      <c r="A208" s="20"/>
      <c r="B208" s="59"/>
      <c r="C208" s="59"/>
      <c r="D208" s="59"/>
      <c r="E208" s="82"/>
      <c r="F208" s="82"/>
      <c r="G208" s="82"/>
      <c r="H208" s="59"/>
      <c r="I208" s="105"/>
      <c r="J208" s="82"/>
      <c r="K208" s="2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</row>
    <row r="209" ht="19.5" customHeight="1">
      <c r="A209" s="20"/>
      <c r="B209" s="59"/>
      <c r="C209" s="59"/>
      <c r="D209" s="59"/>
      <c r="E209" s="82"/>
      <c r="F209" s="82"/>
      <c r="G209" s="82"/>
      <c r="H209" s="59"/>
      <c r="I209" s="105"/>
      <c r="J209" s="82"/>
      <c r="K209" s="2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</row>
    <row r="210" ht="19.5" customHeight="1">
      <c r="A210" s="20"/>
      <c r="B210" s="59"/>
      <c r="C210" s="59"/>
      <c r="D210" s="59"/>
      <c r="E210" s="82"/>
      <c r="F210" s="82"/>
      <c r="G210" s="82"/>
      <c r="H210" s="59"/>
      <c r="I210" s="105"/>
      <c r="J210" s="82"/>
      <c r="K210" s="2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</row>
    <row r="211" ht="19.5" customHeight="1">
      <c r="A211" s="20"/>
      <c r="B211" s="59"/>
      <c r="C211" s="59"/>
      <c r="D211" s="59"/>
      <c r="E211" s="82"/>
      <c r="F211" s="82"/>
      <c r="G211" s="82"/>
      <c r="H211" s="59"/>
      <c r="I211" s="105"/>
      <c r="J211" s="82"/>
      <c r="K211" s="2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</row>
    <row r="212" ht="19.5" customHeight="1">
      <c r="A212" s="20"/>
      <c r="B212" s="59"/>
      <c r="C212" s="59"/>
      <c r="D212" s="59"/>
      <c r="E212" s="82"/>
      <c r="F212" s="82"/>
      <c r="G212" s="82"/>
      <c r="H212" s="59"/>
      <c r="I212" s="105"/>
      <c r="J212" s="82"/>
      <c r="K212" s="2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</row>
    <row r="213" ht="19.5" customHeight="1">
      <c r="A213" s="20"/>
      <c r="B213" s="59"/>
      <c r="C213" s="59"/>
      <c r="D213" s="59"/>
      <c r="E213" s="82"/>
      <c r="F213" s="82"/>
      <c r="G213" s="82"/>
      <c r="H213" s="86"/>
      <c r="I213" s="105"/>
      <c r="J213" s="82"/>
      <c r="K213" s="2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</row>
    <row r="214" ht="19.5" customHeight="1">
      <c r="A214" s="20"/>
      <c r="B214" s="59"/>
      <c r="C214" s="59"/>
      <c r="D214" s="59"/>
      <c r="E214" s="82"/>
      <c r="F214" s="82"/>
      <c r="G214" s="82"/>
      <c r="H214" s="59"/>
      <c r="I214" s="82"/>
      <c r="J214" s="82"/>
      <c r="K214" s="2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</row>
    <row r="215" ht="19.5" customHeight="1">
      <c r="A215" s="20"/>
      <c r="B215" s="59"/>
      <c r="C215" s="59"/>
      <c r="D215" s="59"/>
      <c r="E215" s="82"/>
      <c r="F215" s="82"/>
      <c r="G215" s="82"/>
      <c r="H215" s="59"/>
      <c r="I215" s="105"/>
      <c r="J215" s="82"/>
      <c r="K215" s="2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</row>
    <row r="216" ht="19.5" customHeight="1">
      <c r="A216" s="109"/>
      <c r="B216" s="110"/>
      <c r="C216" s="111"/>
      <c r="D216" s="111"/>
      <c r="E216" s="112"/>
      <c r="F216" s="109"/>
      <c r="G216" s="109"/>
      <c r="H216" s="84"/>
      <c r="I216" s="105"/>
      <c r="J216" s="113"/>
      <c r="K216" s="2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</row>
    <row r="217" ht="19.5" customHeight="1">
      <c r="A217" s="109"/>
      <c r="B217" s="95"/>
      <c r="C217" s="111"/>
      <c r="D217" s="95"/>
      <c r="E217" s="109"/>
      <c r="F217" s="109"/>
      <c r="G217" s="109"/>
      <c r="H217" s="84"/>
      <c r="I217" s="114"/>
      <c r="J217" s="113"/>
      <c r="K217" s="2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</row>
    <row r="218" ht="19.5" customHeight="1">
      <c r="A218" s="109"/>
      <c r="B218" s="95"/>
      <c r="C218" s="111"/>
      <c r="D218" s="95"/>
      <c r="E218" s="109"/>
      <c r="F218" s="109"/>
      <c r="G218" s="109"/>
      <c r="H218" s="84"/>
      <c r="I218" s="114"/>
      <c r="J218" s="113"/>
      <c r="K218" s="2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</row>
    <row r="219" ht="19.5" customHeight="1">
      <c r="A219" s="109"/>
      <c r="B219" s="95"/>
      <c r="C219" s="95"/>
      <c r="D219" s="95"/>
      <c r="E219" s="109"/>
      <c r="F219" s="109"/>
      <c r="G219" s="109"/>
      <c r="H219" s="95"/>
      <c r="I219" s="114"/>
      <c r="J219" s="113"/>
      <c r="K219" s="2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 ht="19.5" customHeight="1">
      <c r="A220" s="109"/>
      <c r="B220" s="95"/>
      <c r="C220" s="95"/>
      <c r="D220" s="95"/>
      <c r="E220" s="109"/>
      <c r="F220" s="109"/>
      <c r="G220" s="109"/>
      <c r="H220" s="95"/>
      <c r="I220" s="114"/>
      <c r="J220" s="113"/>
      <c r="K220" s="2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 ht="19.5" customHeight="1">
      <c r="A221" s="109"/>
      <c r="B221" s="95"/>
      <c r="C221" s="95"/>
      <c r="D221" s="95"/>
      <c r="E221" s="109"/>
      <c r="F221" s="109"/>
      <c r="G221" s="109"/>
      <c r="H221" s="95"/>
      <c r="I221" s="109"/>
      <c r="J221" s="113"/>
      <c r="K221" s="2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 ht="19.5" customHeight="1">
      <c r="A222" s="109"/>
      <c r="B222" s="95"/>
      <c r="C222" s="95"/>
      <c r="D222" s="95"/>
      <c r="E222" s="109"/>
      <c r="F222" s="109"/>
      <c r="G222" s="109"/>
      <c r="H222" s="95"/>
      <c r="I222" s="114"/>
      <c r="J222" s="113"/>
      <c r="K222" s="2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</row>
    <row r="223" ht="19.5" customHeight="1">
      <c r="A223" s="109"/>
      <c r="B223" s="95"/>
      <c r="C223" s="95"/>
      <c r="D223" s="95"/>
      <c r="E223" s="109"/>
      <c r="F223" s="109"/>
      <c r="G223" s="109"/>
      <c r="H223" s="95"/>
      <c r="I223" s="114"/>
      <c r="J223" s="113"/>
      <c r="K223" s="2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 ht="19.5" customHeight="1">
      <c r="A224" s="109"/>
      <c r="B224" s="95"/>
      <c r="C224" s="95"/>
      <c r="D224" s="95"/>
      <c r="E224" s="109"/>
      <c r="F224" s="109"/>
      <c r="G224" s="109"/>
      <c r="H224" s="95"/>
      <c r="I224" s="114"/>
      <c r="J224" s="113"/>
      <c r="K224" s="2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 ht="19.5" customHeight="1">
      <c r="A225" s="109"/>
      <c r="B225" s="95"/>
      <c r="C225" s="95"/>
      <c r="D225" s="95"/>
      <c r="E225" s="109"/>
      <c r="F225" s="109"/>
      <c r="G225" s="109"/>
      <c r="H225" s="95"/>
      <c r="I225" s="114"/>
      <c r="J225" s="113"/>
      <c r="K225" s="2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 ht="19.5" customHeight="1">
      <c r="A226" s="109"/>
      <c r="B226" s="95"/>
      <c r="C226" s="95"/>
      <c r="D226" s="95"/>
      <c r="E226" s="109"/>
      <c r="F226" s="109"/>
      <c r="G226" s="109"/>
      <c r="H226" s="95"/>
      <c r="I226" s="114"/>
      <c r="J226" s="113"/>
      <c r="K226" s="2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 ht="19.5" customHeight="1">
      <c r="A227" s="109"/>
      <c r="B227" s="95"/>
      <c r="C227" s="95"/>
      <c r="D227" s="95"/>
      <c r="E227" s="109"/>
      <c r="F227" s="109"/>
      <c r="G227" s="109"/>
      <c r="H227" s="95"/>
      <c r="I227" s="109"/>
      <c r="J227" s="113"/>
      <c r="K227" s="2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 ht="19.5" customHeight="1">
      <c r="A228" s="109"/>
      <c r="B228" s="95"/>
      <c r="C228" s="95"/>
      <c r="D228" s="95"/>
      <c r="E228" s="109"/>
      <c r="F228" s="109"/>
      <c r="G228" s="109"/>
      <c r="H228" s="95"/>
      <c r="I228" s="109"/>
      <c r="J228" s="113"/>
      <c r="K228" s="2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 ht="19.5" customHeight="1">
      <c r="A229" s="109"/>
      <c r="B229" s="95"/>
      <c r="C229" s="95"/>
      <c r="D229" s="95"/>
      <c r="E229" s="109"/>
      <c r="F229" s="109"/>
      <c r="G229" s="109"/>
      <c r="H229" s="95"/>
      <c r="I229" s="109"/>
      <c r="J229" s="113"/>
      <c r="K229" s="2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 ht="19.5" customHeight="1">
      <c r="A230" s="109"/>
      <c r="B230" s="95"/>
      <c r="C230" s="95"/>
      <c r="D230" s="95"/>
      <c r="E230" s="109"/>
      <c r="F230" s="109"/>
      <c r="G230" s="109"/>
      <c r="H230" s="95"/>
      <c r="I230" s="115"/>
      <c r="J230" s="113"/>
      <c r="K230" s="2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 ht="19.5" customHeight="1">
      <c r="A231" s="109"/>
      <c r="B231" s="95"/>
      <c r="C231" s="95"/>
      <c r="D231" s="95"/>
      <c r="E231" s="109"/>
      <c r="F231" s="109"/>
      <c r="G231" s="109"/>
      <c r="H231" s="95"/>
      <c r="I231" s="115"/>
      <c r="J231" s="113"/>
      <c r="K231" s="2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 ht="19.5" customHeight="1">
      <c r="A232" s="109"/>
      <c r="B232" s="95"/>
      <c r="C232" s="95"/>
      <c r="D232" s="95"/>
      <c r="E232" s="109"/>
      <c r="F232" s="109"/>
      <c r="G232" s="109"/>
      <c r="H232" s="95"/>
      <c r="I232" s="115"/>
      <c r="J232" s="113"/>
      <c r="K232" s="2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 ht="19.5" customHeight="1">
      <c r="A233" s="109"/>
      <c r="B233" s="95"/>
      <c r="C233" s="95"/>
      <c r="D233" s="95"/>
      <c r="E233" s="109"/>
      <c r="F233" s="109"/>
      <c r="G233" s="109"/>
      <c r="H233" s="95"/>
      <c r="I233" s="115"/>
      <c r="J233" s="113"/>
      <c r="K233" s="2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 ht="19.5" customHeight="1">
      <c r="A234" s="109"/>
      <c r="B234" s="95"/>
      <c r="C234" s="95"/>
      <c r="D234" s="95"/>
      <c r="E234" s="109"/>
      <c r="F234" s="109"/>
      <c r="G234" s="109"/>
      <c r="H234" s="95"/>
      <c r="I234" s="115"/>
      <c r="J234" s="113"/>
      <c r="K234" s="2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</row>
    <row r="235" ht="19.5" customHeight="1">
      <c r="A235" s="109"/>
      <c r="B235" s="95"/>
      <c r="C235" s="95"/>
      <c r="D235" s="95"/>
      <c r="E235" s="109"/>
      <c r="F235" s="109"/>
      <c r="G235" s="109"/>
      <c r="H235" s="95"/>
      <c r="I235" s="115"/>
      <c r="J235" s="113"/>
      <c r="K235" s="2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</row>
    <row r="236" ht="19.5" customHeight="1">
      <c r="A236" s="109"/>
      <c r="B236" s="95"/>
      <c r="C236" s="95"/>
      <c r="D236" s="95"/>
      <c r="E236" s="109"/>
      <c r="F236" s="109"/>
      <c r="G236" s="109"/>
      <c r="H236" s="95"/>
      <c r="I236" s="115"/>
      <c r="J236" s="113"/>
      <c r="K236" s="2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</row>
    <row r="237" ht="19.5" customHeight="1">
      <c r="A237" s="109"/>
      <c r="B237" s="95"/>
      <c r="C237" s="95"/>
      <c r="D237" s="95"/>
      <c r="E237" s="109"/>
      <c r="F237" s="109"/>
      <c r="G237" s="109"/>
      <c r="H237" s="95"/>
      <c r="I237" s="115"/>
      <c r="J237" s="113"/>
      <c r="K237" s="2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</row>
    <row r="238" ht="19.5" customHeight="1">
      <c r="A238" s="109"/>
      <c r="B238" s="95"/>
      <c r="C238" s="95"/>
      <c r="D238" s="95"/>
      <c r="E238" s="109"/>
      <c r="F238" s="109"/>
      <c r="G238" s="109"/>
      <c r="H238" s="95"/>
      <c r="I238" s="115"/>
      <c r="J238" s="113"/>
      <c r="K238" s="2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 ht="19.5" customHeight="1">
      <c r="A239" s="109"/>
      <c r="B239" s="95"/>
      <c r="C239" s="95"/>
      <c r="D239" s="95"/>
      <c r="E239" s="109"/>
      <c r="F239" s="109"/>
      <c r="G239" s="109"/>
      <c r="H239" s="95"/>
      <c r="I239" s="115"/>
      <c r="J239" s="113"/>
      <c r="K239" s="2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 ht="19.5" customHeight="1">
      <c r="A240" s="109"/>
      <c r="B240" s="95"/>
      <c r="C240" s="95"/>
      <c r="D240" s="95"/>
      <c r="E240" s="109"/>
      <c r="F240" s="109"/>
      <c r="G240" s="109"/>
      <c r="H240" s="95"/>
      <c r="I240" s="115"/>
      <c r="J240" s="113"/>
      <c r="K240" s="2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 ht="19.5" customHeight="1">
      <c r="A241" s="109"/>
      <c r="B241" s="95"/>
      <c r="C241" s="95"/>
      <c r="D241" s="95"/>
      <c r="E241" s="109"/>
      <c r="F241" s="109"/>
      <c r="G241" s="109"/>
      <c r="H241" s="95"/>
      <c r="I241" s="115"/>
      <c r="J241" s="113"/>
      <c r="K241" s="2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</row>
    <row r="242" ht="19.5" customHeight="1">
      <c r="A242" s="109"/>
      <c r="B242" s="95"/>
      <c r="C242" s="95"/>
      <c r="D242" s="95"/>
      <c r="E242" s="109"/>
      <c r="F242" s="109"/>
      <c r="G242" s="109"/>
      <c r="H242" s="95"/>
      <c r="I242" s="115"/>
      <c r="J242" s="113"/>
      <c r="K242" s="2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</row>
    <row r="243" ht="19.5" customHeight="1">
      <c r="A243" s="109"/>
      <c r="B243" s="116"/>
      <c r="C243" s="116"/>
      <c r="D243" s="116"/>
      <c r="E243" s="117"/>
      <c r="F243" s="117"/>
      <c r="G243" s="117"/>
      <c r="H243" s="116"/>
      <c r="I243" s="109"/>
      <c r="J243" s="118"/>
      <c r="K243" s="2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 ht="19.5" customHeight="1">
      <c r="A244" s="109"/>
      <c r="B244" s="95"/>
      <c r="C244" s="95"/>
      <c r="D244" s="95"/>
      <c r="E244" s="109"/>
      <c r="F244" s="109"/>
      <c r="G244" s="109"/>
      <c r="H244" s="95"/>
      <c r="I244" s="115"/>
      <c r="J244" s="113"/>
      <c r="K244" s="2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 ht="19.5" customHeight="1">
      <c r="A245" s="109"/>
      <c r="B245" s="95"/>
      <c r="C245" s="95"/>
      <c r="D245" s="95"/>
      <c r="E245" s="109"/>
      <c r="F245" s="109"/>
      <c r="G245" s="109"/>
      <c r="H245" s="95"/>
      <c r="I245" s="115"/>
      <c r="J245" s="113"/>
      <c r="K245" s="2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 ht="19.5" customHeight="1">
      <c r="A246" s="109"/>
      <c r="B246" s="95"/>
      <c r="C246" s="95"/>
      <c r="D246" s="95"/>
      <c r="E246" s="109"/>
      <c r="F246" s="109"/>
      <c r="G246" s="109"/>
      <c r="H246" s="95"/>
      <c r="I246" s="115"/>
      <c r="J246" s="113"/>
      <c r="K246" s="2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 ht="19.5" customHeight="1">
      <c r="A247" s="109"/>
      <c r="B247" s="95"/>
      <c r="C247" s="95"/>
      <c r="D247" s="95"/>
      <c r="E247" s="109"/>
      <c r="F247" s="109"/>
      <c r="G247" s="109"/>
      <c r="H247" s="95"/>
      <c r="I247" s="115"/>
      <c r="J247" s="113"/>
      <c r="K247" s="2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 ht="19.5" customHeight="1">
      <c r="A248" s="109"/>
      <c r="B248" s="95"/>
      <c r="C248" s="95"/>
      <c r="D248" s="95"/>
      <c r="E248" s="109"/>
      <c r="F248" s="109"/>
      <c r="G248" s="109"/>
      <c r="H248" s="95"/>
      <c r="I248" s="115"/>
      <c r="J248" s="113"/>
      <c r="K248" s="2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 ht="19.5" customHeight="1">
      <c r="A249" s="109"/>
      <c r="B249" s="95"/>
      <c r="C249" s="95"/>
      <c r="D249" s="95"/>
      <c r="E249" s="109"/>
      <c r="F249" s="109"/>
      <c r="G249" s="109"/>
      <c r="H249" s="95"/>
      <c r="I249" s="119"/>
      <c r="J249" s="113"/>
      <c r="K249" s="2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 ht="19.5" customHeight="1">
      <c r="A250" s="109"/>
      <c r="B250" s="95"/>
      <c r="C250" s="95"/>
      <c r="D250" s="95"/>
      <c r="E250" s="109"/>
      <c r="F250" s="109"/>
      <c r="G250" s="109"/>
      <c r="H250" s="95"/>
      <c r="I250" s="119"/>
      <c r="J250" s="113"/>
      <c r="K250" s="2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 ht="19.5" customHeight="1">
      <c r="A251" s="109"/>
      <c r="B251" s="95"/>
      <c r="C251" s="95"/>
      <c r="D251" s="95"/>
      <c r="E251" s="109"/>
      <c r="F251" s="109"/>
      <c r="G251" s="109"/>
      <c r="H251" s="95"/>
      <c r="I251" s="119"/>
      <c r="J251" s="113"/>
      <c r="K251" s="2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 ht="19.5" customHeight="1">
      <c r="A252" s="109"/>
      <c r="B252" s="95"/>
      <c r="C252" s="95"/>
      <c r="D252" s="95"/>
      <c r="E252" s="109"/>
      <c r="F252" s="109"/>
      <c r="G252" s="109"/>
      <c r="H252" s="95"/>
      <c r="I252" s="109"/>
      <c r="J252" s="113"/>
      <c r="K252" s="2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 ht="19.5" customHeight="1">
      <c r="A253" s="109"/>
      <c r="B253" s="95"/>
      <c r="C253" s="95"/>
      <c r="D253" s="95"/>
      <c r="E253" s="109"/>
      <c r="F253" s="109"/>
      <c r="G253" s="109"/>
      <c r="H253" s="95"/>
      <c r="I253" s="109"/>
      <c r="J253" s="113"/>
      <c r="K253" s="2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 ht="19.5" customHeight="1">
      <c r="A254" s="109"/>
      <c r="B254" s="95"/>
      <c r="C254" s="95"/>
      <c r="D254" s="95"/>
      <c r="E254" s="109"/>
      <c r="F254" s="109"/>
      <c r="G254" s="109"/>
      <c r="H254" s="95"/>
      <c r="I254" s="115"/>
      <c r="J254" s="113"/>
      <c r="K254" s="2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</row>
    <row r="255" ht="19.5" customHeight="1">
      <c r="A255" s="109"/>
      <c r="B255" s="95"/>
      <c r="C255" s="95"/>
      <c r="D255" s="95"/>
      <c r="E255" s="109"/>
      <c r="F255" s="109"/>
      <c r="G255" s="109"/>
      <c r="H255" s="95"/>
      <c r="I255" s="109"/>
      <c r="J255" s="113"/>
      <c r="K255" s="2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 ht="19.5" customHeight="1">
      <c r="A256" s="109"/>
      <c r="B256" s="95"/>
      <c r="C256" s="95"/>
      <c r="D256" s="95"/>
      <c r="E256" s="109"/>
      <c r="F256" s="109"/>
      <c r="G256" s="109"/>
      <c r="H256" s="95"/>
      <c r="I256" s="115"/>
      <c r="J256" s="118"/>
      <c r="K256" s="2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</row>
    <row r="257" ht="19.5" customHeight="1">
      <c r="A257" s="109"/>
      <c r="B257" s="95"/>
      <c r="C257" s="95"/>
      <c r="D257" s="95"/>
      <c r="E257" s="109"/>
      <c r="F257" s="109"/>
      <c r="G257" s="109"/>
      <c r="H257" s="95"/>
      <c r="I257" s="115"/>
      <c r="J257" s="113"/>
      <c r="K257" s="2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 ht="19.5" customHeight="1">
      <c r="A258" s="109"/>
      <c r="B258" s="95"/>
      <c r="C258" s="95"/>
      <c r="D258" s="95"/>
      <c r="E258" s="109"/>
      <c r="F258" s="109"/>
      <c r="G258" s="109"/>
      <c r="H258" s="95"/>
      <c r="I258" s="115"/>
      <c r="J258" s="113"/>
      <c r="K258" s="2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 ht="19.5" customHeight="1">
      <c r="A259" s="109"/>
      <c r="B259" s="95"/>
      <c r="C259" s="95"/>
      <c r="D259" s="95"/>
      <c r="E259" s="109"/>
      <c r="F259" s="109"/>
      <c r="G259" s="109"/>
      <c r="H259" s="95"/>
      <c r="I259" s="115"/>
      <c r="J259" s="118"/>
      <c r="K259" s="2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 ht="19.5" customHeight="1">
      <c r="A260" s="109"/>
      <c r="B260" s="95"/>
      <c r="C260" s="95"/>
      <c r="D260" s="95"/>
      <c r="E260" s="109"/>
      <c r="F260" s="109"/>
      <c r="G260" s="109"/>
      <c r="H260" s="95"/>
      <c r="I260" s="115"/>
      <c r="J260" s="118"/>
      <c r="K260" s="2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</row>
    <row r="261" ht="19.5" customHeight="1">
      <c r="A261" s="109"/>
      <c r="B261" s="95"/>
      <c r="C261" s="95"/>
      <c r="D261" s="95"/>
      <c r="E261" s="109"/>
      <c r="F261" s="109"/>
      <c r="G261" s="109"/>
      <c r="H261" s="95"/>
      <c r="I261" s="115"/>
      <c r="J261" s="118"/>
      <c r="K261" s="2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</row>
    <row r="262" ht="19.5" customHeight="1">
      <c r="A262" s="109"/>
      <c r="B262" s="95"/>
      <c r="C262" s="95"/>
      <c r="D262" s="95"/>
      <c r="E262" s="109"/>
      <c r="F262" s="109"/>
      <c r="G262" s="109"/>
      <c r="H262" s="115"/>
      <c r="I262" s="115"/>
      <c r="J262" s="118"/>
      <c r="K262" s="2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</row>
    <row r="263" ht="19.5" customHeight="1">
      <c r="A263" s="109"/>
      <c r="B263" s="95"/>
      <c r="C263" s="95"/>
      <c r="D263" s="95"/>
      <c r="E263" s="109"/>
      <c r="F263" s="109"/>
      <c r="G263" s="109"/>
      <c r="H263" s="115"/>
      <c r="I263" s="115"/>
      <c r="J263" s="118"/>
      <c r="K263" s="2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</row>
    <row r="264" ht="19.5" customHeight="1">
      <c r="A264" s="120"/>
      <c r="B264" s="121"/>
      <c r="C264" s="121"/>
      <c r="D264" s="121"/>
      <c r="E264" s="120"/>
      <c r="F264" s="122"/>
      <c r="G264" s="120"/>
      <c r="H264" s="121"/>
      <c r="I264" s="121"/>
      <c r="J264" s="118"/>
      <c r="K264" s="5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ht="19.5" customHeight="1">
      <c r="A265" s="115"/>
      <c r="B265" s="95"/>
      <c r="C265" s="95"/>
      <c r="D265" s="95"/>
      <c r="E265" s="109"/>
      <c r="F265" s="109"/>
      <c r="G265" s="109"/>
      <c r="H265" s="95"/>
      <c r="I265" s="109"/>
      <c r="J265" s="113"/>
      <c r="K265" s="2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 ht="19.5" customHeight="1">
      <c r="A266" s="115"/>
      <c r="B266" s="115"/>
      <c r="C266" s="115"/>
      <c r="D266" s="115"/>
      <c r="E266" s="115"/>
      <c r="F266" s="115"/>
      <c r="G266" s="115"/>
      <c r="H266" s="115"/>
      <c r="I266" s="115"/>
      <c r="J266" s="118"/>
      <c r="K266" s="2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</row>
    <row r="267" ht="19.5" customHeight="1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2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 ht="19.5" customHeight="1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2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 ht="19.5" customHeight="1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2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 ht="19.5" customHeight="1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2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 ht="19.5" customHeight="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2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 ht="19.5" customHeight="1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2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 ht="19.5" customHeight="1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2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 ht="19.5" customHeight="1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2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 ht="19.5" customHeight="1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2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 ht="19.5" customHeight="1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2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 ht="19.5" customHeight="1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2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 ht="19.5" customHeight="1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2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 ht="19.5" customHeight="1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2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 ht="19.5" customHeight="1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2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 ht="19.5" customHeight="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2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 ht="19.5" customHeight="1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2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 ht="19.5" customHeight="1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2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 ht="19.5" customHeight="1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2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 ht="19.5" customHeight="1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2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 ht="19.5" customHeight="1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2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 ht="19.5" customHeight="1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2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 ht="19.5" customHeight="1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2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 ht="19.5" customHeight="1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2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 ht="15.75" customHeight="1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2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 ht="15.75" customHeight="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2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 ht="15.75" customHeight="1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2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 ht="15.75" customHeight="1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2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 ht="15.75" customHeight="1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2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 ht="15.7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2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 ht="15.7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2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 ht="15.7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2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 ht="15.7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2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 ht="15.7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2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 ht="15.7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2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 ht="15.7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2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 ht="15.7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2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 ht="15.7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2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 ht="15.7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2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 ht="15.7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2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 ht="15.7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2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 ht="15.7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2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 ht="15.7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2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 ht="15.7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2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 ht="15.7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2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 ht="15.7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2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 ht="15.7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2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 ht="15.7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2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 ht="15.7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2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 ht="15.7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2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 ht="15.7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2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 ht="15.7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2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 ht="15.7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2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</row>
    <row r="319" ht="15.7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2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</row>
    <row r="320" ht="15.7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2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 ht="15.7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2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 ht="15.7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2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 ht="15.7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2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</row>
    <row r="324" ht="15.7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2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</row>
    <row r="325" ht="15.7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2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</row>
    <row r="326" ht="15.7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2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</row>
    <row r="327" ht="15.75" customHeight="1">
      <c r="A327" s="115"/>
      <c r="B327" s="115"/>
      <c r="C327" s="115"/>
      <c r="D327" s="115"/>
      <c r="E327" s="115"/>
      <c r="F327" s="115"/>
      <c r="G327" s="115"/>
      <c r="H327" s="115"/>
      <c r="I327" s="121"/>
      <c r="J327" s="121"/>
      <c r="K327" s="5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ht="15.75" customHeight="1">
      <c r="A328" s="115"/>
      <c r="B328" s="115"/>
      <c r="C328" s="115"/>
      <c r="D328" s="115"/>
      <c r="E328" s="115"/>
      <c r="F328" s="115"/>
      <c r="G328" s="115"/>
      <c r="H328" s="115"/>
      <c r="I328" s="121"/>
      <c r="J328" s="121"/>
      <c r="K328" s="5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ht="15.75" customHeight="1">
      <c r="A329" s="115"/>
      <c r="B329" s="115"/>
      <c r="C329" s="115"/>
      <c r="D329" s="115"/>
      <c r="E329" s="115"/>
      <c r="F329" s="115"/>
      <c r="G329" s="115"/>
      <c r="H329" s="115"/>
      <c r="I329" s="121"/>
      <c r="J329" s="121"/>
      <c r="K329" s="5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ht="15.75" customHeight="1">
      <c r="A330" s="115"/>
      <c r="B330" s="115"/>
      <c r="C330" s="115"/>
      <c r="D330" s="115"/>
      <c r="E330" s="115"/>
      <c r="F330" s="115"/>
      <c r="G330" s="115"/>
      <c r="H330" s="115"/>
      <c r="I330" s="121"/>
      <c r="J330" s="121"/>
      <c r="K330" s="5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ht="15.75" customHeight="1">
      <c r="A331" s="115"/>
      <c r="B331" s="115"/>
      <c r="C331" s="115"/>
      <c r="D331" s="115"/>
      <c r="E331" s="115"/>
      <c r="F331" s="115"/>
      <c r="G331" s="115"/>
      <c r="H331" s="115"/>
      <c r="I331" s="121"/>
      <c r="J331" s="121"/>
      <c r="K331" s="5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ht="15.75" customHeight="1">
      <c r="A332" s="123" t="s">
        <v>319</v>
      </c>
      <c r="B332" s="124"/>
      <c r="C332" s="124"/>
      <c r="D332" s="124"/>
      <c r="E332" s="124"/>
      <c r="F332" s="124"/>
      <c r="G332" s="124"/>
      <c r="H332" s="124"/>
      <c r="I332" s="124"/>
      <c r="J332" s="124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ht="15.75" customHeight="1">
      <c r="A333" s="125" t="s">
        <v>320</v>
      </c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ht="15.75" customHeight="1">
      <c r="A334" s="125" t="s">
        <v>321</v>
      </c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ht="15.75" customHeight="1">
      <c r="A335" s="126" t="s">
        <v>322</v>
      </c>
      <c r="B335" s="126"/>
      <c r="C335" s="126" t="s">
        <v>323</v>
      </c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ht="15.75" customHeight="1">
      <c r="A336" s="126" t="s">
        <v>324</v>
      </c>
      <c r="B336" s="126"/>
      <c r="C336" s="126" t="s">
        <v>325</v>
      </c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ht="15.75" customHeight="1">
      <c r="A337" s="126" t="s">
        <v>326</v>
      </c>
      <c r="B337" s="126"/>
      <c r="C337" s="126" t="s">
        <v>327</v>
      </c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ht="42.75" customHeight="1">
      <c r="A338" s="127" t="s">
        <v>328</v>
      </c>
      <c r="B338" s="128"/>
      <c r="C338" s="128"/>
      <c r="D338" s="128"/>
      <c r="E338" s="128"/>
      <c r="F338" s="128"/>
      <c r="G338" s="128"/>
      <c r="H338" s="129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</sheetData>
  <mergeCells count="2">
    <mergeCell ref="A1:J1"/>
    <mergeCell ref="A338:H33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29"/>
    <col customWidth="1" hidden="1" min="2" max="2" width="4.43"/>
    <col customWidth="1" min="3" max="3" width="52.86"/>
    <col customWidth="1" min="4" max="4" width="36.0"/>
    <col customWidth="1" min="5" max="5" width="9.71"/>
    <col customWidth="1" min="6" max="7" width="16.57"/>
    <col customWidth="1" min="8" max="8" width="52.57"/>
    <col customWidth="1" min="9" max="9" width="48.86"/>
    <col customWidth="1" min="10" max="10" width="19.14"/>
    <col customWidth="1" min="11" max="30" width="8.71"/>
  </cols>
  <sheetData>
    <row r="1" ht="33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9" t="s">
        <v>1</v>
      </c>
      <c r="B2" s="10" t="s">
        <v>1</v>
      </c>
      <c r="C2" s="16" t="s">
        <v>2</v>
      </c>
      <c r="D2" s="17" t="s">
        <v>3</v>
      </c>
      <c r="E2" s="17" t="s">
        <v>4</v>
      </c>
      <c r="F2" s="17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18.75" customHeight="1">
      <c r="A3" s="19">
        <v>1.0</v>
      </c>
      <c r="B3" s="130"/>
      <c r="C3" s="38" t="s">
        <v>421</v>
      </c>
      <c r="D3" s="22" t="s">
        <v>20</v>
      </c>
      <c r="E3" s="27">
        <v>1.0</v>
      </c>
      <c r="F3" s="19" t="s">
        <v>422</v>
      </c>
      <c r="G3" s="42" t="s">
        <v>15</v>
      </c>
      <c r="H3" s="45" t="s">
        <v>423</v>
      </c>
      <c r="I3" s="49" t="s">
        <v>95</v>
      </c>
      <c r="J3" s="27" t="s">
        <v>424</v>
      </c>
      <c r="K3" s="131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 ht="18.75" customHeight="1">
      <c r="A4" s="19">
        <v>2.0</v>
      </c>
      <c r="B4" s="130"/>
      <c r="C4" s="25" t="s">
        <v>357</v>
      </c>
      <c r="D4" s="22" t="s">
        <v>20</v>
      </c>
      <c r="E4" s="27">
        <v>1.0</v>
      </c>
      <c r="F4" s="19" t="s">
        <v>425</v>
      </c>
      <c r="G4" s="19" t="s">
        <v>118</v>
      </c>
      <c r="H4" s="45" t="s">
        <v>359</v>
      </c>
      <c r="I4" s="49" t="s">
        <v>426</v>
      </c>
      <c r="J4" s="27" t="s">
        <v>427</v>
      </c>
      <c r="K4" s="131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ht="18.75" customHeight="1">
      <c r="A5" s="19">
        <v>3.0</v>
      </c>
      <c r="B5" s="20"/>
      <c r="C5" s="25" t="s">
        <v>428</v>
      </c>
      <c r="D5" s="22" t="s">
        <v>11</v>
      </c>
      <c r="E5" s="27">
        <v>1.0</v>
      </c>
      <c r="F5" s="19" t="s">
        <v>429</v>
      </c>
      <c r="G5" s="19" t="s">
        <v>334</v>
      </c>
      <c r="H5" s="21" t="s">
        <v>430</v>
      </c>
      <c r="I5" s="49"/>
      <c r="J5" s="27" t="s">
        <v>431</v>
      </c>
      <c r="K5" s="2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ht="18.75" customHeight="1">
      <c r="A6" s="19">
        <v>4.0</v>
      </c>
      <c r="B6" s="20"/>
      <c r="C6" s="25" t="s">
        <v>428</v>
      </c>
      <c r="D6" s="22" t="s">
        <v>376</v>
      </c>
      <c r="E6" s="27">
        <v>1.0</v>
      </c>
      <c r="F6" s="19" t="s">
        <v>429</v>
      </c>
      <c r="G6" s="19" t="s">
        <v>334</v>
      </c>
      <c r="H6" s="21" t="s">
        <v>430</v>
      </c>
      <c r="I6" s="49"/>
      <c r="J6" s="27" t="s">
        <v>432</v>
      </c>
      <c r="K6" s="2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 ht="18.75" customHeight="1">
      <c r="A7" s="19">
        <v>5.0</v>
      </c>
      <c r="B7" s="20"/>
      <c r="C7" s="25" t="s">
        <v>428</v>
      </c>
      <c r="D7" s="22" t="s">
        <v>433</v>
      </c>
      <c r="E7" s="27">
        <v>1.0</v>
      </c>
      <c r="F7" s="19" t="s">
        <v>429</v>
      </c>
      <c r="G7" s="19" t="s">
        <v>334</v>
      </c>
      <c r="H7" s="21" t="s">
        <v>430</v>
      </c>
      <c r="I7" s="49"/>
      <c r="J7" s="27" t="s">
        <v>434</v>
      </c>
      <c r="K7" s="2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ht="18.75" customHeight="1">
      <c r="A8" s="19">
        <v>6.0</v>
      </c>
      <c r="B8" s="20"/>
      <c r="C8" s="25" t="s">
        <v>357</v>
      </c>
      <c r="D8" s="22" t="s">
        <v>11</v>
      </c>
      <c r="E8" s="27">
        <v>1.0</v>
      </c>
      <c r="F8" s="19" t="s">
        <v>435</v>
      </c>
      <c r="G8" s="19" t="s">
        <v>118</v>
      </c>
      <c r="H8" s="45" t="s">
        <v>359</v>
      </c>
      <c r="I8" s="49" t="s">
        <v>436</v>
      </c>
      <c r="J8" s="27" t="s">
        <v>437</v>
      </c>
      <c r="K8" s="2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ht="18.75" customHeight="1">
      <c r="A9" s="19">
        <v>7.0</v>
      </c>
      <c r="B9" s="20"/>
      <c r="C9" s="25" t="s">
        <v>438</v>
      </c>
      <c r="D9" s="22" t="s">
        <v>155</v>
      </c>
      <c r="E9" s="27">
        <v>1.0</v>
      </c>
      <c r="F9" s="19" t="s">
        <v>439</v>
      </c>
      <c r="G9" s="19" t="s">
        <v>56</v>
      </c>
      <c r="H9" s="45" t="s">
        <v>440</v>
      </c>
      <c r="I9" s="49"/>
      <c r="J9" s="27" t="s">
        <v>441</v>
      </c>
      <c r="K9" s="28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ht="18.75" customHeight="1">
      <c r="A10" s="19">
        <v>8.0</v>
      </c>
      <c r="B10" s="20"/>
      <c r="C10" s="21" t="s">
        <v>176</v>
      </c>
      <c r="D10" s="22" t="s">
        <v>40</v>
      </c>
      <c r="E10" s="24">
        <v>1.0</v>
      </c>
      <c r="F10" s="19" t="s">
        <v>442</v>
      </c>
      <c r="G10" s="26" t="s">
        <v>334</v>
      </c>
      <c r="H10" s="21" t="s">
        <v>183</v>
      </c>
      <c r="I10" s="49"/>
      <c r="J10" s="27" t="s">
        <v>443</v>
      </c>
      <c r="K10" s="28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ht="18.75" customHeight="1">
      <c r="A11" s="19">
        <v>9.0</v>
      </c>
      <c r="B11" s="20"/>
      <c r="C11" s="21" t="s">
        <v>176</v>
      </c>
      <c r="D11" s="22" t="s">
        <v>60</v>
      </c>
      <c r="E11" s="24">
        <v>1.0</v>
      </c>
      <c r="F11" s="19" t="s">
        <v>442</v>
      </c>
      <c r="G11" s="26" t="s">
        <v>334</v>
      </c>
      <c r="H11" s="21" t="s">
        <v>183</v>
      </c>
      <c r="I11" s="49"/>
      <c r="J11" s="27" t="s">
        <v>444</v>
      </c>
      <c r="K11" s="2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ht="18.75" customHeight="1">
      <c r="A12" s="19">
        <v>10.0</v>
      </c>
      <c r="B12" s="20"/>
      <c r="C12" s="25" t="s">
        <v>357</v>
      </c>
      <c r="D12" s="22" t="s">
        <v>11</v>
      </c>
      <c r="E12" s="27">
        <v>1.0</v>
      </c>
      <c r="F12" s="19" t="s">
        <v>445</v>
      </c>
      <c r="G12" s="19" t="s">
        <v>118</v>
      </c>
      <c r="H12" s="45" t="s">
        <v>359</v>
      </c>
      <c r="I12" s="49" t="s">
        <v>446</v>
      </c>
      <c r="J12" s="27" t="s">
        <v>447</v>
      </c>
      <c r="K12" s="2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ht="18.75" customHeight="1">
      <c r="A13" s="19">
        <v>11.0</v>
      </c>
      <c r="B13" s="20"/>
      <c r="C13" s="25" t="s">
        <v>438</v>
      </c>
      <c r="D13" s="22" t="s">
        <v>20</v>
      </c>
      <c r="E13" s="27">
        <v>1.0</v>
      </c>
      <c r="F13" s="19" t="s">
        <v>449</v>
      </c>
      <c r="G13" s="19" t="s">
        <v>56</v>
      </c>
      <c r="H13" s="45" t="s">
        <v>440</v>
      </c>
      <c r="I13" s="49"/>
      <c r="J13" s="27" t="s">
        <v>450</v>
      </c>
      <c r="K13" s="2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>
      <c r="A14" s="19">
        <v>12.0</v>
      </c>
      <c r="B14" s="20"/>
      <c r="C14" s="25" t="s">
        <v>453</v>
      </c>
      <c r="D14" s="22" t="s">
        <v>107</v>
      </c>
      <c r="E14" s="27">
        <v>1.0</v>
      </c>
      <c r="F14" s="19" t="s">
        <v>455</v>
      </c>
      <c r="G14" s="19" t="s">
        <v>293</v>
      </c>
      <c r="H14" s="45" t="s">
        <v>456</v>
      </c>
      <c r="I14" s="49" t="s">
        <v>457</v>
      </c>
      <c r="J14" s="27" t="s">
        <v>458</v>
      </c>
      <c r="K14" s="2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ht="18.75" customHeight="1">
      <c r="A15" s="19">
        <v>16.0</v>
      </c>
      <c r="B15" s="20"/>
      <c r="C15" s="25" t="s">
        <v>428</v>
      </c>
      <c r="D15" s="22" t="s">
        <v>11</v>
      </c>
      <c r="E15" s="27">
        <v>1.0</v>
      </c>
      <c r="F15" s="19" t="s">
        <v>455</v>
      </c>
      <c r="G15" s="19" t="s">
        <v>334</v>
      </c>
      <c r="H15" s="45" t="s">
        <v>430</v>
      </c>
      <c r="I15" s="49"/>
      <c r="J15" s="27" t="s">
        <v>459</v>
      </c>
      <c r="K15" s="2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ht="18.75" customHeight="1">
      <c r="A16" s="19">
        <v>17.0</v>
      </c>
      <c r="B16" s="20"/>
      <c r="C16" s="25" t="s">
        <v>428</v>
      </c>
      <c r="D16" s="22" t="s">
        <v>376</v>
      </c>
      <c r="E16" s="27">
        <v>1.0</v>
      </c>
      <c r="F16" s="19" t="s">
        <v>455</v>
      </c>
      <c r="G16" s="19" t="s">
        <v>334</v>
      </c>
      <c r="H16" s="45" t="s">
        <v>430</v>
      </c>
      <c r="I16" s="49"/>
      <c r="J16" s="27" t="s">
        <v>460</v>
      </c>
      <c r="K16" s="2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ht="18.75" customHeight="1">
      <c r="A17" s="19">
        <v>18.0</v>
      </c>
      <c r="B17" s="20"/>
      <c r="C17" s="25" t="s">
        <v>428</v>
      </c>
      <c r="D17" s="22" t="s">
        <v>433</v>
      </c>
      <c r="E17" s="27">
        <v>1.0</v>
      </c>
      <c r="F17" s="19" t="s">
        <v>455</v>
      </c>
      <c r="G17" s="19" t="s">
        <v>334</v>
      </c>
      <c r="H17" s="45" t="s">
        <v>430</v>
      </c>
      <c r="I17" s="49"/>
      <c r="J17" s="27" t="s">
        <v>462</v>
      </c>
      <c r="K17" s="2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ht="18.75" customHeight="1">
      <c r="A18" s="19">
        <v>19.0</v>
      </c>
      <c r="B18" s="20"/>
      <c r="C18" s="25" t="s">
        <v>453</v>
      </c>
      <c r="D18" s="22" t="s">
        <v>20</v>
      </c>
      <c r="E18" s="27">
        <v>1.0</v>
      </c>
      <c r="F18" s="19" t="s">
        <v>466</v>
      </c>
      <c r="G18" s="19" t="s">
        <v>293</v>
      </c>
      <c r="H18" s="45" t="s">
        <v>456</v>
      </c>
      <c r="I18" s="49"/>
      <c r="J18" s="27" t="s">
        <v>467</v>
      </c>
      <c r="K18" s="2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ht="18.75" customHeight="1">
      <c r="A19" s="19">
        <v>20.0</v>
      </c>
      <c r="B19" s="20"/>
      <c r="C19" s="25" t="s">
        <v>468</v>
      </c>
      <c r="D19" s="22" t="s">
        <v>77</v>
      </c>
      <c r="E19" s="27">
        <v>1.0</v>
      </c>
      <c r="F19" s="19" t="s">
        <v>466</v>
      </c>
      <c r="G19" s="19" t="s">
        <v>334</v>
      </c>
      <c r="H19" s="134" t="s">
        <v>469</v>
      </c>
      <c r="I19" s="135" t="s">
        <v>471</v>
      </c>
      <c r="J19" s="27"/>
      <c r="K19" s="2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ht="18.75" customHeight="1">
      <c r="A20" s="19">
        <v>21.0</v>
      </c>
      <c r="B20" s="20"/>
      <c r="C20" s="25" t="s">
        <v>468</v>
      </c>
      <c r="D20" s="22" t="s">
        <v>77</v>
      </c>
      <c r="E20" s="27">
        <v>1.0</v>
      </c>
      <c r="F20" s="19" t="s">
        <v>130</v>
      </c>
      <c r="G20" s="19" t="s">
        <v>334</v>
      </c>
      <c r="H20" s="134" t="s">
        <v>469</v>
      </c>
      <c r="I20" s="135" t="s">
        <v>471</v>
      </c>
      <c r="J20" s="27"/>
      <c r="K20" s="2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ht="18.75" customHeight="1">
      <c r="A21" s="19">
        <v>22.0</v>
      </c>
      <c r="B21" s="20"/>
      <c r="C21" s="25" t="s">
        <v>473</v>
      </c>
      <c r="D21" s="22" t="s">
        <v>40</v>
      </c>
      <c r="E21" s="27">
        <v>1.0</v>
      </c>
      <c r="F21" s="19" t="s">
        <v>466</v>
      </c>
      <c r="G21" s="19" t="s">
        <v>69</v>
      </c>
      <c r="H21" s="45" t="s">
        <v>474</v>
      </c>
      <c r="I21" s="49"/>
      <c r="J21" s="27" t="s">
        <v>475</v>
      </c>
      <c r="K21" s="2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ht="18.75" customHeight="1">
      <c r="A22" s="19">
        <v>23.0</v>
      </c>
      <c r="B22" s="20"/>
      <c r="C22" s="25" t="s">
        <v>438</v>
      </c>
      <c r="D22" s="22" t="s">
        <v>20</v>
      </c>
      <c r="E22" s="27">
        <v>1.0</v>
      </c>
      <c r="F22" s="19" t="s">
        <v>477</v>
      </c>
      <c r="G22" s="19" t="s">
        <v>56</v>
      </c>
      <c r="H22" s="45" t="s">
        <v>440</v>
      </c>
      <c r="I22" s="49"/>
      <c r="J22" s="27" t="s">
        <v>478</v>
      </c>
      <c r="K22" s="2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ht="19.5" customHeight="1">
      <c r="A23" s="19">
        <v>24.0</v>
      </c>
      <c r="B23" s="20"/>
      <c r="C23" s="25" t="s">
        <v>480</v>
      </c>
      <c r="D23" s="22" t="s">
        <v>257</v>
      </c>
      <c r="E23" s="27">
        <v>1.0</v>
      </c>
      <c r="F23" s="19" t="s">
        <v>477</v>
      </c>
      <c r="G23" s="19" t="s">
        <v>334</v>
      </c>
      <c r="H23" s="21" t="s">
        <v>290</v>
      </c>
      <c r="I23" s="30"/>
      <c r="J23" s="27" t="s">
        <v>481</v>
      </c>
      <c r="K23" s="2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ht="18.75" customHeight="1">
      <c r="A24" s="19">
        <v>25.0</v>
      </c>
      <c r="B24" s="20"/>
      <c r="C24" s="25" t="s">
        <v>152</v>
      </c>
      <c r="D24" s="22" t="s">
        <v>155</v>
      </c>
      <c r="E24" s="27">
        <v>1.0</v>
      </c>
      <c r="F24" s="19" t="s">
        <v>484</v>
      </c>
      <c r="G24" s="19" t="s">
        <v>334</v>
      </c>
      <c r="H24" s="21" t="s">
        <v>158</v>
      </c>
      <c r="I24" s="49" t="s">
        <v>486</v>
      </c>
      <c r="J24" s="27" t="s">
        <v>487</v>
      </c>
      <c r="K24" s="2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ht="17.25" customHeight="1">
      <c r="A25" s="19">
        <v>26.0</v>
      </c>
      <c r="B25" s="20"/>
      <c r="C25" s="25" t="s">
        <v>488</v>
      </c>
      <c r="D25" s="22" t="s">
        <v>11</v>
      </c>
      <c r="E25" s="27">
        <v>1.0</v>
      </c>
      <c r="F25" s="19" t="s">
        <v>489</v>
      </c>
      <c r="G25" s="19" t="s">
        <v>118</v>
      </c>
      <c r="H25" s="21" t="s">
        <v>490</v>
      </c>
      <c r="I25" s="132"/>
      <c r="J25" s="27" t="s">
        <v>492</v>
      </c>
      <c r="K25" s="2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ht="19.5" customHeight="1">
      <c r="A26" s="19">
        <v>27.0</v>
      </c>
      <c r="B26" s="20"/>
      <c r="C26" s="25" t="s">
        <v>488</v>
      </c>
      <c r="D26" s="22" t="s">
        <v>11</v>
      </c>
      <c r="E26" s="27">
        <v>1.0</v>
      </c>
      <c r="F26" s="19" t="s">
        <v>494</v>
      </c>
      <c r="G26" s="19" t="s">
        <v>118</v>
      </c>
      <c r="H26" s="21" t="s">
        <v>490</v>
      </c>
      <c r="I26" s="36"/>
      <c r="J26" s="27" t="s">
        <v>492</v>
      </c>
      <c r="K26" s="2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ht="19.5" customHeight="1">
      <c r="A27" s="19">
        <v>28.0</v>
      </c>
      <c r="B27" s="20"/>
      <c r="C27" s="25" t="s">
        <v>488</v>
      </c>
      <c r="D27" s="22" t="s">
        <v>433</v>
      </c>
      <c r="E27" s="27">
        <v>1.0</v>
      </c>
      <c r="F27" s="19" t="s">
        <v>494</v>
      </c>
      <c r="G27" s="19" t="s">
        <v>118</v>
      </c>
      <c r="H27" s="21" t="s">
        <v>490</v>
      </c>
      <c r="I27" s="36"/>
      <c r="J27" s="27" t="s">
        <v>499</v>
      </c>
      <c r="K27" s="2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ht="19.5" customHeight="1">
      <c r="A28" s="19">
        <v>29.0</v>
      </c>
      <c r="B28" s="20"/>
      <c r="C28" s="25" t="s">
        <v>488</v>
      </c>
      <c r="D28" s="22" t="s">
        <v>376</v>
      </c>
      <c r="E28" s="27">
        <v>1.0</v>
      </c>
      <c r="F28" s="19" t="s">
        <v>494</v>
      </c>
      <c r="G28" s="19" t="s">
        <v>118</v>
      </c>
      <c r="H28" s="21" t="s">
        <v>490</v>
      </c>
      <c r="I28" s="36"/>
      <c r="J28" s="27" t="s">
        <v>502</v>
      </c>
      <c r="K28" s="2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ht="19.5" customHeight="1">
      <c r="A29" s="19">
        <v>30.0</v>
      </c>
      <c r="B29" s="20"/>
      <c r="C29" s="25" t="s">
        <v>488</v>
      </c>
      <c r="D29" s="22" t="s">
        <v>11</v>
      </c>
      <c r="E29" s="27">
        <v>1.0</v>
      </c>
      <c r="F29" s="19" t="s">
        <v>504</v>
      </c>
      <c r="G29" s="19" t="s">
        <v>118</v>
      </c>
      <c r="H29" s="21" t="s">
        <v>490</v>
      </c>
      <c r="I29" s="36"/>
      <c r="J29" s="27" t="s">
        <v>492</v>
      </c>
      <c r="K29" s="2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ht="19.5" customHeight="1">
      <c r="A30" s="19"/>
      <c r="B30" s="20"/>
      <c r="C30" s="25"/>
      <c r="D30" s="22"/>
      <c r="E30" s="27"/>
      <c r="F30" s="19"/>
      <c r="G30" s="19"/>
      <c r="H30" s="21"/>
      <c r="I30" s="36"/>
      <c r="J30" s="27"/>
      <c r="K30" s="2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ht="19.5" customHeight="1">
      <c r="A31" s="19"/>
      <c r="B31" s="20"/>
      <c r="C31" s="25"/>
      <c r="D31" s="22"/>
      <c r="E31" s="27"/>
      <c r="F31" s="19"/>
      <c r="G31" s="19"/>
      <c r="H31" s="21"/>
      <c r="I31" s="36"/>
      <c r="J31" s="27"/>
      <c r="K31" s="2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ht="19.5" customHeight="1">
      <c r="A32" s="19"/>
      <c r="B32" s="20"/>
      <c r="C32" s="25"/>
      <c r="D32" s="22"/>
      <c r="E32" s="27"/>
      <c r="F32" s="19"/>
      <c r="G32" s="19"/>
      <c r="H32" s="21"/>
      <c r="I32" s="49"/>
      <c r="J32" s="27"/>
      <c r="K32" s="2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ht="19.5" customHeight="1">
      <c r="A33" s="19"/>
      <c r="B33" s="20"/>
      <c r="C33" s="38"/>
      <c r="D33" s="53"/>
      <c r="E33" s="27"/>
      <c r="F33" s="19"/>
      <c r="G33" s="42"/>
      <c r="H33" s="45"/>
      <c r="I33" s="55"/>
      <c r="J33" s="27"/>
      <c r="K33" s="2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ht="15.0" customHeight="1">
      <c r="A34" s="19"/>
      <c r="B34" s="20"/>
      <c r="C34" s="21"/>
      <c r="D34" s="22"/>
      <c r="E34" s="24"/>
      <c r="F34" s="19"/>
      <c r="G34" s="26"/>
      <c r="H34" s="21"/>
      <c r="I34" s="36"/>
      <c r="J34" s="27"/>
      <c r="K34" s="2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ht="19.5" customHeight="1">
      <c r="A35" s="19"/>
      <c r="B35" s="20"/>
      <c r="C35" s="21"/>
      <c r="D35" s="22"/>
      <c r="E35" s="24"/>
      <c r="F35" s="19"/>
      <c r="G35" s="26"/>
      <c r="H35" s="21"/>
      <c r="I35" s="55"/>
      <c r="J35" s="27"/>
      <c r="K35" s="2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ht="19.5" customHeight="1">
      <c r="A36" s="19"/>
      <c r="B36" s="20"/>
      <c r="C36" s="21"/>
      <c r="D36" s="22"/>
      <c r="E36" s="24"/>
      <c r="F36" s="47"/>
      <c r="G36" s="26"/>
      <c r="H36" s="21"/>
      <c r="I36" s="133"/>
      <c r="J36" s="27"/>
      <c r="K36" s="2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ht="19.5" customHeight="1">
      <c r="A37" s="19"/>
      <c r="B37" s="20"/>
      <c r="C37" s="21"/>
      <c r="D37" s="22"/>
      <c r="E37" s="24"/>
      <c r="F37" s="47"/>
      <c r="G37" s="26"/>
      <c r="H37" s="21"/>
      <c r="I37" s="62"/>
      <c r="J37" s="27"/>
      <c r="K37" s="2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ht="19.5" customHeight="1">
      <c r="A38" s="19"/>
      <c r="B38" s="20"/>
      <c r="C38" s="21"/>
      <c r="D38" s="22"/>
      <c r="E38" s="24"/>
      <c r="F38" s="47"/>
      <c r="G38" s="26"/>
      <c r="H38" s="45"/>
      <c r="I38" s="62"/>
      <c r="J38" s="27"/>
      <c r="K38" s="2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ht="19.5" customHeight="1">
      <c r="A39" s="19"/>
      <c r="B39" s="20"/>
      <c r="C39" s="25"/>
      <c r="D39" s="22"/>
      <c r="E39" s="27"/>
      <c r="F39" s="58"/>
      <c r="G39" s="26"/>
      <c r="H39" s="45"/>
      <c r="I39" s="62"/>
      <c r="J39" s="27"/>
      <c r="K39" s="2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ht="19.5" customHeight="1">
      <c r="A40" s="19"/>
      <c r="B40" s="20"/>
      <c r="C40" s="25"/>
      <c r="D40" s="22"/>
      <c r="E40" s="27"/>
      <c r="F40" s="58"/>
      <c r="G40" s="26"/>
      <c r="H40" s="45"/>
      <c r="I40" s="62"/>
      <c r="J40" s="27"/>
      <c r="K40" s="2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ht="19.5" customHeight="1">
      <c r="A41" s="19"/>
      <c r="B41" s="20"/>
      <c r="C41" s="25"/>
      <c r="D41" s="53"/>
      <c r="E41" s="27"/>
      <c r="F41" s="19"/>
      <c r="G41" s="19"/>
      <c r="H41" s="45"/>
      <c r="I41" s="62"/>
      <c r="J41" s="27"/>
      <c r="K41" s="2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ht="19.5" customHeight="1">
      <c r="A42" s="19"/>
      <c r="B42" s="20"/>
      <c r="C42" s="25"/>
      <c r="D42" s="53"/>
      <c r="E42" s="27"/>
      <c r="F42" s="19"/>
      <c r="G42" s="19"/>
      <c r="H42" s="45"/>
      <c r="I42" s="62"/>
      <c r="J42" s="27"/>
      <c r="K42" s="2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ht="19.5" customHeight="1">
      <c r="A43" s="19"/>
      <c r="B43" s="20"/>
      <c r="C43" s="59"/>
      <c r="D43" s="53"/>
      <c r="E43" s="60"/>
      <c r="F43" s="19"/>
      <c r="G43" s="19"/>
      <c r="H43" s="45"/>
      <c r="I43" s="36"/>
      <c r="J43" s="27"/>
      <c r="K43" s="2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ht="19.5" customHeight="1">
      <c r="A44" s="19"/>
      <c r="B44" s="20"/>
      <c r="C44" s="38"/>
      <c r="D44" s="53"/>
      <c r="E44" s="27"/>
      <c r="F44" s="42"/>
      <c r="G44" s="42"/>
      <c r="H44" s="45"/>
      <c r="I44" s="36"/>
      <c r="J44" s="27"/>
      <c r="K44" s="2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ht="19.5" customHeight="1">
      <c r="A45" s="19"/>
      <c r="B45" s="20"/>
      <c r="C45" s="21"/>
      <c r="D45" s="22"/>
      <c r="E45" s="24"/>
      <c r="F45" s="70"/>
      <c r="G45" s="26"/>
      <c r="H45" s="21"/>
      <c r="I45" s="60"/>
      <c r="J45" s="27"/>
      <c r="K45" s="2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ht="19.5" customHeight="1">
      <c r="A46" s="19"/>
      <c r="B46" s="20"/>
      <c r="C46" s="21"/>
      <c r="D46" s="22"/>
      <c r="E46" s="24"/>
      <c r="F46" s="70"/>
      <c r="G46" s="26"/>
      <c r="H46" s="21"/>
      <c r="I46" s="60"/>
      <c r="J46" s="27"/>
      <c r="K46" s="2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ht="19.5" customHeight="1">
      <c r="A47" s="19"/>
      <c r="B47" s="20"/>
      <c r="C47" s="21"/>
      <c r="D47" s="22"/>
      <c r="E47" s="24"/>
      <c r="F47" s="70"/>
      <c r="G47" s="26"/>
      <c r="H47" s="21"/>
      <c r="I47" s="60"/>
      <c r="J47" s="27"/>
      <c r="K47" s="2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ht="19.5" customHeight="1">
      <c r="A48" s="19"/>
      <c r="B48" s="20"/>
      <c r="C48" s="21"/>
      <c r="D48" s="22"/>
      <c r="E48" s="24"/>
      <c r="F48" s="70"/>
      <c r="G48" s="26"/>
      <c r="H48" s="21"/>
      <c r="I48" s="60"/>
      <c r="J48" s="27"/>
      <c r="K48" s="2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ht="19.5" customHeight="1">
      <c r="A49" s="19"/>
      <c r="B49" s="20"/>
      <c r="C49" s="21"/>
      <c r="D49" s="22"/>
      <c r="E49" s="24"/>
      <c r="F49" s="70"/>
      <c r="G49" s="26"/>
      <c r="H49" s="21"/>
      <c r="I49" s="60"/>
      <c r="J49" s="27"/>
      <c r="K49" s="2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ht="19.5" customHeight="1">
      <c r="A50" s="19"/>
      <c r="B50" s="20"/>
      <c r="C50" s="21"/>
      <c r="D50" s="22"/>
      <c r="E50" s="24"/>
      <c r="F50" s="70"/>
      <c r="G50" s="26"/>
      <c r="H50" s="21"/>
      <c r="I50" s="60"/>
      <c r="J50" s="27"/>
      <c r="K50" s="2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>
      <c r="A51" s="19"/>
      <c r="B51" s="20"/>
      <c r="C51" s="77"/>
      <c r="D51" s="22"/>
      <c r="E51" s="27"/>
      <c r="F51" s="70"/>
      <c r="G51" s="70"/>
      <c r="H51" s="78"/>
      <c r="I51" s="62"/>
      <c r="J51" s="27"/>
      <c r="K51" s="2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ht="19.5" customHeight="1">
      <c r="A52" s="19"/>
      <c r="B52" s="20"/>
      <c r="C52" s="77"/>
      <c r="D52" s="22"/>
      <c r="E52" s="27"/>
      <c r="F52" s="70"/>
      <c r="G52" s="70"/>
      <c r="H52" s="78"/>
      <c r="I52" s="62"/>
      <c r="J52" s="27"/>
      <c r="K52" s="2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ht="19.5" customHeight="1">
      <c r="A53" s="19"/>
      <c r="B53" s="20"/>
      <c r="C53" s="77"/>
      <c r="D53" s="53"/>
      <c r="E53" s="27"/>
      <c r="F53" s="70"/>
      <c r="G53" s="70"/>
      <c r="H53" s="78"/>
      <c r="I53" s="62"/>
      <c r="J53" s="27"/>
      <c r="K53" s="2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ht="19.5" customHeight="1">
      <c r="A54" s="19"/>
      <c r="B54" s="20"/>
      <c r="C54" s="77"/>
      <c r="D54" s="22"/>
      <c r="E54" s="27"/>
      <c r="F54" s="70"/>
      <c r="G54" s="70"/>
      <c r="H54" s="78"/>
      <c r="I54" s="36"/>
      <c r="J54" s="27"/>
      <c r="K54" s="2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ht="19.5" customHeight="1">
      <c r="A55" s="19"/>
      <c r="B55" s="20"/>
      <c r="C55" s="80"/>
      <c r="D55" s="22"/>
      <c r="E55" s="27"/>
      <c r="F55" s="70"/>
      <c r="G55" s="70"/>
      <c r="H55" s="45"/>
      <c r="I55" s="49"/>
      <c r="J55" s="27"/>
      <c r="K55" s="2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ht="19.5" customHeight="1">
      <c r="A56" s="19"/>
      <c r="B56" s="20"/>
      <c r="C56" s="80"/>
      <c r="D56" s="22"/>
      <c r="E56" s="27"/>
      <c r="F56" s="70"/>
      <c r="G56" s="42"/>
      <c r="H56" s="45"/>
      <c r="I56" s="49"/>
      <c r="J56" s="27"/>
      <c r="K56" s="2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ht="19.5" customHeight="1">
      <c r="A57" s="19"/>
      <c r="B57" s="20"/>
      <c r="C57" s="80"/>
      <c r="D57" s="22"/>
      <c r="E57" s="27"/>
      <c r="F57" s="70"/>
      <c r="G57" s="42"/>
      <c r="H57" s="45"/>
      <c r="I57" s="49"/>
      <c r="J57" s="27"/>
      <c r="K57" s="2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ht="19.5" customHeight="1">
      <c r="A58" s="19"/>
      <c r="B58" s="20"/>
      <c r="C58" s="21"/>
      <c r="D58" s="22"/>
      <c r="E58" s="24"/>
      <c r="F58" s="70"/>
      <c r="G58" s="26"/>
      <c r="H58" s="21"/>
      <c r="I58" s="60"/>
      <c r="J58" s="27"/>
      <c r="K58" s="2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ht="19.5" customHeight="1">
      <c r="A59" s="19"/>
      <c r="B59" s="20"/>
      <c r="C59" s="21"/>
      <c r="D59" s="22"/>
      <c r="E59" s="24"/>
      <c r="F59" s="70"/>
      <c r="G59" s="26"/>
      <c r="H59" s="21"/>
      <c r="I59" s="60"/>
      <c r="J59" s="60"/>
      <c r="K59" s="2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ht="19.5" customHeight="1">
      <c r="A60" s="82"/>
      <c r="B60" s="20"/>
      <c r="C60" s="83"/>
      <c r="D60" s="22"/>
      <c r="E60" s="27"/>
      <c r="F60" s="70"/>
      <c r="G60" s="70"/>
      <c r="H60" s="84"/>
      <c r="I60" s="85"/>
      <c r="J60" s="60"/>
      <c r="K60" s="2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ht="19.5" customHeight="1">
      <c r="A61" s="82"/>
      <c r="B61" s="20"/>
      <c r="C61" s="86"/>
      <c r="D61" s="87"/>
      <c r="E61" s="60"/>
      <c r="F61" s="20"/>
      <c r="G61" s="20"/>
      <c r="H61" s="84"/>
      <c r="I61" s="60"/>
      <c r="J61" s="60"/>
      <c r="K61" s="2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ht="19.5" customHeight="1">
      <c r="A62" s="82"/>
      <c r="B62" s="20"/>
      <c r="C62" s="86"/>
      <c r="D62" s="87"/>
      <c r="E62" s="60"/>
      <c r="F62" s="20"/>
      <c r="G62" s="20"/>
      <c r="H62" s="84"/>
      <c r="I62" s="60"/>
      <c r="J62" s="60"/>
      <c r="K62" s="2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ht="19.5" customHeight="1">
      <c r="A63" s="82"/>
      <c r="B63" s="20"/>
      <c r="C63" s="86"/>
      <c r="D63" s="87"/>
      <c r="E63" s="60"/>
      <c r="F63" s="20"/>
      <c r="G63" s="20"/>
      <c r="H63" s="84"/>
      <c r="I63" s="60"/>
      <c r="J63" s="60"/>
      <c r="K63" s="2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ht="19.5" customHeight="1">
      <c r="A64" s="82"/>
      <c r="B64" s="82"/>
      <c r="C64" s="59"/>
      <c r="D64" s="87"/>
      <c r="E64" s="60"/>
      <c r="F64" s="20"/>
      <c r="G64" s="82"/>
      <c r="H64" s="84"/>
      <c r="I64" s="60"/>
      <c r="J64" s="60"/>
      <c r="K64" s="2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ht="19.5" customHeight="1">
      <c r="A65" s="82"/>
      <c r="B65" s="20"/>
      <c r="C65" s="86"/>
      <c r="D65" s="87"/>
      <c r="E65" s="60"/>
      <c r="F65" s="20"/>
      <c r="G65" s="20"/>
      <c r="H65" s="84"/>
      <c r="I65" s="60"/>
      <c r="J65" s="60"/>
      <c r="K65" s="2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ht="19.5" customHeight="1">
      <c r="A66" s="82"/>
      <c r="B66" s="20"/>
      <c r="C66" s="86"/>
      <c r="D66" s="87"/>
      <c r="E66" s="60"/>
      <c r="F66" s="20"/>
      <c r="G66" s="20"/>
      <c r="H66" s="84"/>
      <c r="I66" s="60"/>
      <c r="J66" s="60"/>
      <c r="K66" s="2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ht="19.5" customHeight="1">
      <c r="A67" s="82"/>
      <c r="B67" s="20"/>
      <c r="C67" s="86"/>
      <c r="D67" s="87"/>
      <c r="E67" s="60"/>
      <c r="F67" s="20"/>
      <c r="G67" s="82"/>
      <c r="H67" s="84"/>
      <c r="I67" s="88"/>
      <c r="J67" s="60"/>
      <c r="K67" s="2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ht="19.5" customHeight="1">
      <c r="A68" s="82"/>
      <c r="B68" s="20"/>
      <c r="C68" s="86"/>
      <c r="D68" s="87"/>
      <c r="E68" s="60"/>
      <c r="F68" s="20"/>
      <c r="G68" s="20"/>
      <c r="H68" s="84"/>
      <c r="I68" s="88"/>
      <c r="J68" s="60"/>
      <c r="K68" s="2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ht="19.5" customHeight="1">
      <c r="A69" s="82"/>
      <c r="B69" s="20"/>
      <c r="C69" s="86"/>
      <c r="D69" s="87"/>
      <c r="E69" s="60"/>
      <c r="F69" s="20"/>
      <c r="G69" s="20"/>
      <c r="H69" s="84"/>
      <c r="I69" s="62"/>
      <c r="J69" s="60"/>
      <c r="K69" s="2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ht="19.5" customHeight="1">
      <c r="A70" s="82"/>
      <c r="B70" s="20"/>
      <c r="C70" s="86"/>
      <c r="D70" s="87"/>
      <c r="E70" s="60"/>
      <c r="F70" s="20"/>
      <c r="G70" s="20"/>
      <c r="H70" s="84"/>
      <c r="I70" s="62"/>
      <c r="J70" s="60"/>
      <c r="K70" s="2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ht="19.5" customHeight="1">
      <c r="A71" s="82"/>
      <c r="B71" s="20"/>
      <c r="C71" s="86"/>
      <c r="D71" s="87"/>
      <c r="E71" s="60"/>
      <c r="F71" s="20"/>
      <c r="G71" s="20"/>
      <c r="H71" s="84"/>
      <c r="I71" s="62"/>
      <c r="J71" s="60"/>
      <c r="K71" s="2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ht="19.5" customHeight="1">
      <c r="A72" s="82"/>
      <c r="B72" s="20"/>
      <c r="C72" s="86"/>
      <c r="D72" s="87"/>
      <c r="E72" s="60"/>
      <c r="F72" s="20"/>
      <c r="G72" s="20"/>
      <c r="H72" s="84"/>
      <c r="I72" s="62"/>
      <c r="J72" s="60"/>
      <c r="K72" s="2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ht="19.5" customHeight="1">
      <c r="A73" s="82"/>
      <c r="B73" s="20"/>
      <c r="C73" s="86"/>
      <c r="D73" s="87"/>
      <c r="E73" s="60"/>
      <c r="F73" s="20"/>
      <c r="G73" s="20"/>
      <c r="H73" s="84"/>
      <c r="I73" s="62"/>
      <c r="J73" s="60"/>
      <c r="K73" s="2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ht="19.5" customHeight="1">
      <c r="A74" s="82"/>
      <c r="B74" s="20"/>
      <c r="C74" s="86"/>
      <c r="D74" s="87"/>
      <c r="E74" s="60"/>
      <c r="F74" s="20"/>
      <c r="G74" s="20"/>
      <c r="H74" s="84"/>
      <c r="I74" s="62"/>
      <c r="J74" s="60"/>
      <c r="K74" s="2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ht="19.5" customHeight="1">
      <c r="A75" s="82"/>
      <c r="B75" s="20"/>
      <c r="C75" s="86"/>
      <c r="D75" s="87"/>
      <c r="E75" s="60"/>
      <c r="F75" s="20"/>
      <c r="G75" s="20"/>
      <c r="H75" s="84"/>
      <c r="I75" s="62"/>
      <c r="J75" s="60"/>
      <c r="K75" s="2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ht="19.5" customHeight="1">
      <c r="A76" s="82"/>
      <c r="B76" s="20"/>
      <c r="C76" s="86"/>
      <c r="D76" s="87"/>
      <c r="E76" s="60"/>
      <c r="F76" s="20"/>
      <c r="G76" s="20"/>
      <c r="H76" s="84"/>
      <c r="I76" s="62"/>
      <c r="J76" s="60"/>
      <c r="K76" s="2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ht="19.5" customHeight="1">
      <c r="A77" s="82"/>
      <c r="B77" s="20"/>
      <c r="C77" s="86"/>
      <c r="D77" s="87"/>
      <c r="E77" s="60"/>
      <c r="F77" s="20"/>
      <c r="G77" s="20"/>
      <c r="H77" s="84"/>
      <c r="I77" s="62"/>
      <c r="J77" s="60"/>
      <c r="K77" s="2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ht="19.5" customHeight="1">
      <c r="A78" s="82"/>
      <c r="B78" s="20"/>
      <c r="C78" s="86"/>
      <c r="D78" s="87"/>
      <c r="E78" s="60"/>
      <c r="F78" s="20"/>
      <c r="G78" s="20"/>
      <c r="H78" s="84"/>
      <c r="I78" s="62"/>
      <c r="J78" s="60"/>
      <c r="K78" s="2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ht="19.5" customHeight="1">
      <c r="A79" s="82"/>
      <c r="B79" s="20"/>
      <c r="C79" s="86"/>
      <c r="D79" s="87"/>
      <c r="E79" s="60"/>
      <c r="F79" s="20"/>
      <c r="G79" s="20"/>
      <c r="H79" s="84"/>
      <c r="I79" s="88"/>
      <c r="J79" s="60"/>
      <c r="K79" s="2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ht="19.5" customHeight="1">
      <c r="A80" s="82"/>
      <c r="B80" s="20"/>
      <c r="C80" s="86"/>
      <c r="D80" s="89"/>
      <c r="E80" s="88"/>
      <c r="F80" s="20"/>
      <c r="G80" s="20"/>
      <c r="H80" s="84"/>
      <c r="I80" s="88"/>
      <c r="J80" s="60"/>
      <c r="K80" s="2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ht="19.5" customHeight="1">
      <c r="A81" s="82"/>
      <c r="B81" s="20"/>
      <c r="C81" s="86"/>
      <c r="D81" s="89"/>
      <c r="E81" s="88"/>
      <c r="F81" s="20"/>
      <c r="G81" s="20"/>
      <c r="H81" s="84"/>
      <c r="I81" s="88"/>
      <c r="J81" s="60"/>
      <c r="K81" s="2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ht="19.5" customHeight="1">
      <c r="A82" s="82"/>
      <c r="B82" s="20"/>
      <c r="C82" s="90"/>
      <c r="D82" s="91"/>
      <c r="E82" s="92"/>
      <c r="F82" s="93"/>
      <c r="G82" s="93"/>
      <c r="H82" s="94"/>
      <c r="I82" s="92"/>
      <c r="J82" s="60"/>
      <c r="K82" s="2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ht="19.5" customHeight="1">
      <c r="A83" s="82"/>
      <c r="B83" s="20"/>
      <c r="C83" s="86"/>
      <c r="D83" s="86"/>
      <c r="E83" s="88"/>
      <c r="F83" s="20"/>
      <c r="G83" s="20"/>
      <c r="H83" s="84"/>
      <c r="I83" s="88"/>
      <c r="J83" s="60"/>
      <c r="K83" s="2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ht="19.5" customHeight="1">
      <c r="A84" s="82"/>
      <c r="B84" s="20"/>
      <c r="C84" s="86"/>
      <c r="D84" s="89"/>
      <c r="E84" s="88"/>
      <c r="F84" s="20"/>
      <c r="G84" s="20"/>
      <c r="H84" s="84"/>
      <c r="I84" s="88"/>
      <c r="J84" s="60"/>
      <c r="K84" s="2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ht="19.5" customHeight="1">
      <c r="A85" s="82"/>
      <c r="B85" s="20"/>
      <c r="C85" s="86"/>
      <c r="D85" s="89"/>
      <c r="E85" s="88"/>
      <c r="F85" s="20"/>
      <c r="G85" s="20"/>
      <c r="H85" s="84"/>
      <c r="I85" s="88"/>
      <c r="J85" s="60"/>
      <c r="K85" s="2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ht="19.5" customHeight="1">
      <c r="A86" s="82"/>
      <c r="B86" s="20"/>
      <c r="C86" s="86"/>
      <c r="D86" s="89"/>
      <c r="E86" s="88"/>
      <c r="F86" s="20"/>
      <c r="G86" s="20"/>
      <c r="H86" s="84"/>
      <c r="I86" s="88"/>
      <c r="J86" s="60"/>
      <c r="K86" s="2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ht="19.5" customHeight="1">
      <c r="A87" s="82"/>
      <c r="B87" s="20"/>
      <c r="C87" s="86"/>
      <c r="D87" s="87"/>
      <c r="E87" s="88"/>
      <c r="F87" s="20"/>
      <c r="G87" s="82"/>
      <c r="H87" s="95"/>
      <c r="I87" s="88"/>
      <c r="J87" s="60"/>
      <c r="K87" s="2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ht="19.5" customHeight="1">
      <c r="A88" s="82"/>
      <c r="B88" s="20"/>
      <c r="C88" s="86"/>
      <c r="D88" s="89"/>
      <c r="E88" s="88"/>
      <c r="F88" s="20"/>
      <c r="G88" s="20"/>
      <c r="H88" s="84"/>
      <c r="I88" s="88"/>
      <c r="J88" s="60"/>
      <c r="K88" s="2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ht="19.5" customHeight="1">
      <c r="A89" s="82"/>
      <c r="B89" s="20"/>
      <c r="C89" s="86"/>
      <c r="D89" s="89"/>
      <c r="E89" s="88"/>
      <c r="F89" s="20"/>
      <c r="G89" s="20"/>
      <c r="H89" s="84"/>
      <c r="I89" s="88"/>
      <c r="J89" s="60"/>
      <c r="K89" s="2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ht="19.5" customHeight="1">
      <c r="A90" s="82"/>
      <c r="B90" s="20"/>
      <c r="C90" s="86"/>
      <c r="D90" s="87"/>
      <c r="E90" s="88"/>
      <c r="F90" s="20"/>
      <c r="G90" s="20"/>
      <c r="H90" s="95"/>
      <c r="I90" s="88"/>
      <c r="J90" s="60"/>
      <c r="K90" s="2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ht="19.5" customHeight="1">
      <c r="A91" s="82"/>
      <c r="B91" s="20"/>
      <c r="C91" s="86"/>
      <c r="D91" s="86"/>
      <c r="E91" s="88"/>
      <c r="F91" s="20"/>
      <c r="G91" s="20"/>
      <c r="H91" s="95"/>
      <c r="I91" s="88"/>
      <c r="J91" s="60"/>
      <c r="K91" s="2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ht="19.5" customHeight="1">
      <c r="A92" s="82"/>
      <c r="B92" s="20"/>
      <c r="C92" s="86"/>
      <c r="D92" s="89"/>
      <c r="E92" s="88"/>
      <c r="F92" s="20"/>
      <c r="G92" s="20"/>
      <c r="H92" s="84"/>
      <c r="I92" s="88"/>
      <c r="J92" s="60"/>
      <c r="K92" s="2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ht="19.5" customHeight="1">
      <c r="A93" s="82"/>
      <c r="B93" s="20"/>
      <c r="C93" s="86"/>
      <c r="D93" s="89"/>
      <c r="E93" s="88"/>
      <c r="F93" s="20"/>
      <c r="G93" s="20"/>
      <c r="H93" s="84"/>
      <c r="I93" s="88"/>
      <c r="J93" s="60"/>
      <c r="K93" s="2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ht="19.5" customHeight="1">
      <c r="A94" s="82"/>
      <c r="B94" s="20"/>
      <c r="C94" s="86"/>
      <c r="D94" s="89"/>
      <c r="E94" s="88"/>
      <c r="F94" s="20"/>
      <c r="G94" s="20"/>
      <c r="H94" s="84"/>
      <c r="I94" s="88"/>
      <c r="J94" s="60"/>
      <c r="K94" s="2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ht="19.5" customHeight="1">
      <c r="A95" s="82"/>
      <c r="B95" s="20"/>
      <c r="C95" s="86"/>
      <c r="D95" s="89"/>
      <c r="E95" s="88"/>
      <c r="F95" s="20"/>
      <c r="G95" s="20"/>
      <c r="H95" s="84"/>
      <c r="I95" s="88"/>
      <c r="J95" s="60"/>
      <c r="K95" s="2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ht="19.5" customHeight="1">
      <c r="A96" s="82"/>
      <c r="B96" s="20"/>
      <c r="C96" s="86"/>
      <c r="D96" s="89"/>
      <c r="E96" s="88"/>
      <c r="F96" s="20"/>
      <c r="G96" s="20"/>
      <c r="H96" s="84"/>
      <c r="I96" s="88"/>
      <c r="J96" s="60"/>
      <c r="K96" s="2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ht="19.5" customHeight="1">
      <c r="A97" s="82"/>
      <c r="B97" s="20"/>
      <c r="C97" s="86"/>
      <c r="D97" s="89"/>
      <c r="E97" s="88"/>
      <c r="F97" s="20"/>
      <c r="G97" s="20"/>
      <c r="H97" s="84"/>
      <c r="I97" s="88"/>
      <c r="J97" s="60"/>
      <c r="K97" s="2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ht="19.5" customHeight="1">
      <c r="A98" s="82"/>
      <c r="B98" s="20"/>
      <c r="C98" s="86"/>
      <c r="D98" s="89"/>
      <c r="E98" s="88"/>
      <c r="F98" s="20"/>
      <c r="G98" s="20"/>
      <c r="H98" s="84"/>
      <c r="I98" s="88"/>
      <c r="J98" s="60"/>
      <c r="K98" s="2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ht="19.5" customHeight="1">
      <c r="A99" s="82"/>
      <c r="B99" s="20"/>
      <c r="C99" s="86"/>
      <c r="D99" s="89"/>
      <c r="E99" s="88"/>
      <c r="F99" s="20"/>
      <c r="G99" s="20"/>
      <c r="H99" s="84"/>
      <c r="I99" s="88"/>
      <c r="J99" s="60"/>
      <c r="K99" s="2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ht="19.5" customHeight="1">
      <c r="A100" s="96"/>
      <c r="B100" s="20"/>
      <c r="C100" s="86"/>
      <c r="D100" s="89"/>
      <c r="E100" s="88"/>
      <c r="F100" s="20"/>
      <c r="G100" s="20"/>
      <c r="H100" s="86"/>
      <c r="I100" s="88"/>
      <c r="J100" s="60"/>
      <c r="K100" s="2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ht="19.5" customHeight="1">
      <c r="A101" s="82"/>
      <c r="B101" s="20"/>
      <c r="C101" s="86"/>
      <c r="D101" s="86"/>
      <c r="E101" s="20"/>
      <c r="F101" s="20"/>
      <c r="G101" s="82"/>
      <c r="H101" s="97"/>
      <c r="I101" s="88"/>
      <c r="J101" s="60"/>
      <c r="K101" s="2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ht="19.5" customHeight="1">
      <c r="A102" s="20"/>
      <c r="B102" s="20"/>
      <c r="C102" s="86"/>
      <c r="D102" s="86"/>
      <c r="E102" s="88"/>
      <c r="F102" s="20"/>
      <c r="G102" s="20"/>
      <c r="H102" s="97"/>
      <c r="I102" s="88"/>
      <c r="J102" s="60"/>
      <c r="K102" s="2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ht="19.5" customHeight="1">
      <c r="A103" s="20"/>
      <c r="B103" s="20"/>
      <c r="C103" s="86"/>
      <c r="D103" s="86"/>
      <c r="E103" s="88"/>
      <c r="F103" s="20"/>
      <c r="G103" s="20"/>
      <c r="H103" s="97"/>
      <c r="I103" s="88"/>
      <c r="J103" s="60"/>
      <c r="K103" s="2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ht="19.5" customHeight="1">
      <c r="A104" s="20"/>
      <c r="B104" s="20"/>
      <c r="C104" s="86"/>
      <c r="D104" s="86"/>
      <c r="E104" s="88"/>
      <c r="F104" s="20"/>
      <c r="G104" s="20"/>
      <c r="H104" s="97"/>
      <c r="I104" s="88"/>
      <c r="J104" s="60"/>
      <c r="K104" s="2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ht="19.5" customHeight="1">
      <c r="A105" s="20"/>
      <c r="B105" s="20"/>
      <c r="C105" s="86"/>
      <c r="D105" s="86"/>
      <c r="E105" s="88"/>
      <c r="F105" s="20"/>
      <c r="G105" s="20"/>
      <c r="H105" s="97"/>
      <c r="I105" s="88"/>
      <c r="J105" s="60"/>
      <c r="K105" s="2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ht="19.5" customHeight="1">
      <c r="A106" s="20"/>
      <c r="B106" s="20"/>
      <c r="C106" s="86"/>
      <c r="D106" s="86"/>
      <c r="E106" s="88"/>
      <c r="F106" s="20"/>
      <c r="G106" s="20"/>
      <c r="H106" s="97"/>
      <c r="I106" s="88"/>
      <c r="J106" s="60"/>
      <c r="K106" s="2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ht="19.5" customHeight="1">
      <c r="A107" s="20"/>
      <c r="B107" s="20"/>
      <c r="C107" s="86"/>
      <c r="D107" s="86"/>
      <c r="E107" s="88"/>
      <c r="F107" s="20"/>
      <c r="G107" s="20"/>
      <c r="H107" s="97"/>
      <c r="I107" s="88"/>
      <c r="J107" s="60"/>
      <c r="K107" s="2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ht="19.5" customHeight="1">
      <c r="A108" s="20"/>
      <c r="B108" s="20"/>
      <c r="C108" s="98"/>
      <c r="D108" s="98"/>
      <c r="E108" s="99"/>
      <c r="F108" s="100"/>
      <c r="G108" s="100"/>
      <c r="H108" s="62"/>
      <c r="I108" s="62"/>
      <c r="J108" s="60"/>
      <c r="K108" s="2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ht="19.5" customHeight="1">
      <c r="A109" s="20"/>
      <c r="B109" s="20"/>
      <c r="C109" s="86"/>
      <c r="D109" s="86"/>
      <c r="E109" s="88"/>
      <c r="F109" s="20"/>
      <c r="G109" s="20"/>
      <c r="H109" s="97"/>
      <c r="I109" s="88"/>
      <c r="J109" s="60"/>
      <c r="K109" s="2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ht="19.5" customHeight="1">
      <c r="A110" s="20"/>
      <c r="B110" s="20"/>
      <c r="C110" s="86"/>
      <c r="D110" s="86"/>
      <c r="E110" s="88"/>
      <c r="F110" s="20"/>
      <c r="G110" s="20"/>
      <c r="H110" s="97"/>
      <c r="I110" s="88"/>
      <c r="J110" s="60"/>
      <c r="K110" s="2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ht="19.5" customHeight="1">
      <c r="A111" s="20"/>
      <c r="B111" s="20"/>
      <c r="C111" s="86"/>
      <c r="D111" s="86"/>
      <c r="E111" s="88"/>
      <c r="F111" s="20"/>
      <c r="G111" s="20"/>
      <c r="H111" s="97"/>
      <c r="I111" s="88"/>
      <c r="J111" s="60"/>
      <c r="K111" s="2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ht="19.5" customHeight="1">
      <c r="A112" s="20"/>
      <c r="B112" s="20"/>
      <c r="C112" s="86"/>
      <c r="D112" s="86"/>
      <c r="E112" s="88"/>
      <c r="F112" s="20"/>
      <c r="G112" s="20"/>
      <c r="H112" s="97"/>
      <c r="I112" s="88"/>
      <c r="J112" s="60"/>
      <c r="K112" s="2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ht="19.5" customHeight="1">
      <c r="A113" s="20"/>
      <c r="B113" s="20"/>
      <c r="C113" s="86"/>
      <c r="D113" s="86"/>
      <c r="E113" s="88"/>
      <c r="F113" s="20"/>
      <c r="G113" s="20"/>
      <c r="H113" s="97"/>
      <c r="I113" s="88"/>
      <c r="J113" s="60"/>
      <c r="K113" s="2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ht="19.5" customHeight="1">
      <c r="A114" s="20"/>
      <c r="B114" s="20"/>
      <c r="C114" s="86"/>
      <c r="D114" s="86"/>
      <c r="E114" s="88"/>
      <c r="F114" s="20"/>
      <c r="G114" s="20"/>
      <c r="H114" s="84"/>
      <c r="I114" s="88"/>
      <c r="J114" s="60"/>
      <c r="K114" s="2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ht="19.5" customHeight="1">
      <c r="A115" s="20"/>
      <c r="B115" s="20"/>
      <c r="C115" s="86"/>
      <c r="D115" s="86"/>
      <c r="E115" s="88"/>
      <c r="F115" s="20"/>
      <c r="G115" s="20"/>
      <c r="H115" s="97"/>
      <c r="I115" s="88"/>
      <c r="J115" s="60"/>
      <c r="K115" s="2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ht="19.5" customHeight="1">
      <c r="A116" s="20"/>
      <c r="B116" s="20"/>
      <c r="C116" s="86"/>
      <c r="D116" s="86"/>
      <c r="E116" s="88"/>
      <c r="F116" s="20"/>
      <c r="G116" s="20"/>
      <c r="H116" s="97"/>
      <c r="I116" s="88"/>
      <c r="J116" s="60"/>
      <c r="K116" s="2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ht="19.5" customHeight="1">
      <c r="A117" s="20"/>
      <c r="B117" s="20"/>
      <c r="C117" s="86"/>
      <c r="D117" s="84"/>
      <c r="E117" s="88"/>
      <c r="F117" s="20"/>
      <c r="G117" s="20"/>
      <c r="H117" s="97"/>
      <c r="I117" s="88"/>
      <c r="J117" s="60"/>
      <c r="K117" s="2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ht="19.5" customHeight="1">
      <c r="A118" s="20"/>
      <c r="B118" s="20"/>
      <c r="C118" s="86"/>
      <c r="D118" s="84"/>
      <c r="E118" s="60"/>
      <c r="F118" s="20"/>
      <c r="G118" s="20"/>
      <c r="H118" s="84"/>
      <c r="I118" s="60"/>
      <c r="J118" s="60"/>
      <c r="K118" s="2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ht="19.5" customHeight="1">
      <c r="A119" s="20"/>
      <c r="B119" s="20"/>
      <c r="C119" s="98"/>
      <c r="D119" s="101"/>
      <c r="E119" s="102"/>
      <c r="F119" s="100"/>
      <c r="G119" s="100"/>
      <c r="H119" s="98"/>
      <c r="I119" s="102"/>
      <c r="J119" s="60"/>
      <c r="K119" s="2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ht="19.5" customHeight="1">
      <c r="A120" s="20"/>
      <c r="B120" s="20"/>
      <c r="C120" s="86"/>
      <c r="D120" s="84"/>
      <c r="E120" s="60"/>
      <c r="F120" s="20"/>
      <c r="G120" s="20"/>
      <c r="H120" s="84"/>
      <c r="I120" s="60"/>
      <c r="J120" s="60"/>
      <c r="K120" s="2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ht="19.5" customHeight="1">
      <c r="A121" s="20"/>
      <c r="B121" s="20"/>
      <c r="C121" s="86"/>
      <c r="D121" s="84"/>
      <c r="E121" s="60"/>
      <c r="F121" s="20"/>
      <c r="G121" s="20"/>
      <c r="H121" s="84"/>
      <c r="I121" s="60"/>
      <c r="J121" s="60"/>
      <c r="K121" s="2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ht="19.5" customHeight="1">
      <c r="A122" s="20"/>
      <c r="B122" s="20"/>
      <c r="C122" s="86"/>
      <c r="D122" s="87"/>
      <c r="E122" s="60"/>
      <c r="F122" s="20"/>
      <c r="G122" s="20"/>
      <c r="H122" s="95"/>
      <c r="I122" s="60"/>
      <c r="J122" s="60"/>
      <c r="K122" s="2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ht="19.5" customHeight="1">
      <c r="A123" s="20"/>
      <c r="B123" s="20"/>
      <c r="C123" s="86"/>
      <c r="D123" s="86"/>
      <c r="E123" s="60"/>
      <c r="F123" s="20"/>
      <c r="G123" s="20"/>
      <c r="H123" s="95"/>
      <c r="I123" s="60"/>
      <c r="J123" s="60"/>
      <c r="K123" s="2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ht="19.5" customHeight="1">
      <c r="A124" s="20"/>
      <c r="B124" s="20"/>
      <c r="C124" s="86"/>
      <c r="D124" s="87"/>
      <c r="E124" s="60"/>
      <c r="F124" s="20"/>
      <c r="G124" s="20"/>
      <c r="H124" s="84"/>
      <c r="I124" s="60"/>
      <c r="J124" s="60"/>
      <c r="K124" s="2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ht="19.5" customHeight="1">
      <c r="A125" s="20"/>
      <c r="B125" s="20"/>
      <c r="C125" s="86"/>
      <c r="D125" s="87"/>
      <c r="E125" s="60"/>
      <c r="F125" s="82"/>
      <c r="G125" s="20"/>
      <c r="H125" s="84"/>
      <c r="I125" s="60"/>
      <c r="J125" s="60"/>
      <c r="K125" s="2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ht="19.5" customHeight="1">
      <c r="A126" s="20"/>
      <c r="B126" s="20"/>
      <c r="C126" s="86"/>
      <c r="D126" s="89"/>
      <c r="E126" s="60"/>
      <c r="F126" s="82"/>
      <c r="G126" s="20"/>
      <c r="H126" s="84"/>
      <c r="I126" s="60"/>
      <c r="J126" s="60"/>
      <c r="K126" s="2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ht="19.5" customHeight="1">
      <c r="A127" s="20"/>
      <c r="B127" s="20"/>
      <c r="C127" s="86"/>
      <c r="D127" s="89"/>
      <c r="E127" s="60"/>
      <c r="F127" s="82"/>
      <c r="G127" s="20"/>
      <c r="H127" s="84"/>
      <c r="I127" s="60"/>
      <c r="J127" s="60"/>
      <c r="K127" s="2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ht="19.5" customHeight="1">
      <c r="A128" s="20"/>
      <c r="B128" s="20"/>
      <c r="C128" s="86"/>
      <c r="D128" s="86"/>
      <c r="E128" s="60"/>
      <c r="F128" s="82"/>
      <c r="G128" s="20"/>
      <c r="H128" s="97"/>
      <c r="I128" s="60"/>
      <c r="J128" s="60"/>
      <c r="K128" s="2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ht="19.5" customHeight="1">
      <c r="A129" s="20"/>
      <c r="B129" s="20"/>
      <c r="C129" s="86"/>
      <c r="D129" s="86"/>
      <c r="E129" s="60"/>
      <c r="F129" s="82"/>
      <c r="G129" s="20"/>
      <c r="H129" s="97"/>
      <c r="I129" s="88"/>
      <c r="J129" s="60"/>
      <c r="K129" s="2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ht="19.5" customHeight="1">
      <c r="A130" s="20"/>
      <c r="B130" s="20"/>
      <c r="C130" s="86"/>
      <c r="D130" s="84"/>
      <c r="E130" s="60"/>
      <c r="F130" s="103"/>
      <c r="G130" s="20"/>
      <c r="H130" s="97"/>
      <c r="I130" s="104"/>
      <c r="J130" s="60"/>
      <c r="K130" s="2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ht="19.5" customHeight="1">
      <c r="A131" s="20"/>
      <c r="B131" s="20"/>
      <c r="C131" s="86"/>
      <c r="D131" s="84"/>
      <c r="E131" s="60"/>
      <c r="F131" s="103"/>
      <c r="G131" s="20"/>
      <c r="H131" s="97"/>
      <c r="I131" s="104"/>
      <c r="J131" s="60"/>
      <c r="K131" s="2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ht="19.5" customHeight="1">
      <c r="A132" s="20"/>
      <c r="B132" s="20"/>
      <c r="C132" s="86"/>
      <c r="D132" s="84"/>
      <c r="E132" s="60"/>
      <c r="F132" s="103"/>
      <c r="G132" s="20"/>
      <c r="H132" s="97"/>
      <c r="I132" s="104"/>
      <c r="J132" s="60"/>
      <c r="K132" s="2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ht="19.5" customHeight="1">
      <c r="A133" s="20"/>
      <c r="B133" s="20"/>
      <c r="C133" s="86"/>
      <c r="D133" s="84"/>
      <c r="E133" s="60"/>
      <c r="F133" s="103"/>
      <c r="G133" s="20"/>
      <c r="H133" s="97"/>
      <c r="I133" s="104"/>
      <c r="J133" s="60"/>
      <c r="K133" s="2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ht="19.5" customHeight="1">
      <c r="A134" s="20"/>
      <c r="B134" s="20"/>
      <c r="C134" s="86"/>
      <c r="D134" s="86"/>
      <c r="E134" s="60"/>
      <c r="F134" s="103"/>
      <c r="G134" s="20"/>
      <c r="H134" s="86"/>
      <c r="I134" s="60"/>
      <c r="J134" s="60"/>
      <c r="K134" s="2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ht="19.5" customHeight="1">
      <c r="A135" s="20"/>
      <c r="B135" s="20"/>
      <c r="C135" s="86"/>
      <c r="D135" s="87"/>
      <c r="E135" s="60"/>
      <c r="F135" s="103"/>
      <c r="G135" s="20"/>
      <c r="H135" s="86"/>
      <c r="I135" s="60"/>
      <c r="J135" s="60"/>
      <c r="K135" s="2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ht="19.5" customHeight="1">
      <c r="A136" s="20"/>
      <c r="B136" s="20"/>
      <c r="C136" s="86"/>
      <c r="D136" s="89"/>
      <c r="E136" s="60"/>
      <c r="F136" s="103"/>
      <c r="G136" s="20"/>
      <c r="H136" s="86"/>
      <c r="I136" s="60"/>
      <c r="J136" s="82"/>
      <c r="K136" s="2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ht="19.5" customHeight="1">
      <c r="A137" s="20"/>
      <c r="B137" s="20"/>
      <c r="C137" s="86"/>
      <c r="D137" s="89"/>
      <c r="E137" s="60"/>
      <c r="F137" s="103"/>
      <c r="G137" s="20"/>
      <c r="H137" s="86"/>
      <c r="I137" s="60"/>
      <c r="J137" s="82"/>
      <c r="K137" s="2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ht="19.5" customHeight="1">
      <c r="A138" s="20"/>
      <c r="B138" s="20"/>
      <c r="C138" s="86"/>
      <c r="D138" s="89"/>
      <c r="E138" s="60"/>
      <c r="F138" s="103"/>
      <c r="G138" s="20"/>
      <c r="H138" s="86"/>
      <c r="I138" s="60"/>
      <c r="J138" s="82"/>
      <c r="K138" s="2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 ht="19.5" customHeight="1">
      <c r="A139" s="20"/>
      <c r="B139" s="20"/>
      <c r="C139" s="86"/>
      <c r="D139" s="89"/>
      <c r="E139" s="60"/>
      <c r="F139" s="103"/>
      <c r="G139" s="20"/>
      <c r="H139" s="86"/>
      <c r="I139" s="60"/>
      <c r="J139" s="82"/>
      <c r="K139" s="2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 ht="19.5" customHeight="1">
      <c r="A140" s="20"/>
      <c r="B140" s="20"/>
      <c r="C140" s="86"/>
      <c r="D140" s="84"/>
      <c r="E140" s="60"/>
      <c r="F140" s="103"/>
      <c r="G140" s="20"/>
      <c r="H140" s="97"/>
      <c r="I140" s="60"/>
      <c r="J140" s="82"/>
      <c r="K140" s="2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 ht="19.5" customHeight="1">
      <c r="A141" s="20"/>
      <c r="B141" s="20"/>
      <c r="C141" s="86"/>
      <c r="D141" s="89"/>
      <c r="E141" s="60"/>
      <c r="F141" s="103"/>
      <c r="G141" s="20"/>
      <c r="H141" s="97"/>
      <c r="I141" s="60"/>
      <c r="J141" s="82"/>
      <c r="K141" s="2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 ht="19.5" customHeight="1">
      <c r="A142" s="20"/>
      <c r="B142" s="20"/>
      <c r="C142" s="86"/>
      <c r="D142" s="89"/>
      <c r="E142" s="60"/>
      <c r="F142" s="103"/>
      <c r="G142" s="20"/>
      <c r="H142" s="86"/>
      <c r="I142" s="60"/>
      <c r="J142" s="82"/>
      <c r="K142" s="2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 ht="19.5" customHeight="1">
      <c r="A143" s="20"/>
      <c r="B143" s="20"/>
      <c r="C143" s="59"/>
      <c r="D143" s="59"/>
      <c r="E143" s="82"/>
      <c r="F143" s="103"/>
      <c r="G143" s="82"/>
      <c r="H143" s="59"/>
      <c r="I143" s="105"/>
      <c r="J143" s="82"/>
      <c r="K143" s="2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 ht="19.5" customHeight="1">
      <c r="A144" s="20"/>
      <c r="B144" s="20"/>
      <c r="C144" s="59"/>
      <c r="D144" s="59"/>
      <c r="E144" s="82"/>
      <c r="F144" s="103"/>
      <c r="G144" s="82"/>
      <c r="H144" s="59"/>
      <c r="I144" s="106"/>
      <c r="J144" s="82"/>
      <c r="K144" s="2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 ht="19.5" customHeight="1">
      <c r="A145" s="20"/>
      <c r="B145" s="20"/>
      <c r="C145" s="59"/>
      <c r="D145" s="59"/>
      <c r="E145" s="82"/>
      <c r="F145" s="103"/>
      <c r="G145" s="82"/>
      <c r="H145" s="59"/>
      <c r="I145" s="105"/>
      <c r="J145" s="82"/>
      <c r="K145" s="2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 ht="19.5" customHeight="1">
      <c r="A146" s="20"/>
      <c r="B146" s="20"/>
      <c r="C146" s="86"/>
      <c r="D146" s="89"/>
      <c r="E146" s="60"/>
      <c r="F146" s="103"/>
      <c r="G146" s="20"/>
      <c r="H146" s="86"/>
      <c r="I146" s="105"/>
      <c r="J146" s="82"/>
      <c r="K146" s="2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 ht="19.5" customHeight="1">
      <c r="A147" s="20"/>
      <c r="B147" s="20"/>
      <c r="C147" s="86"/>
      <c r="D147" s="89"/>
      <c r="E147" s="60"/>
      <c r="F147" s="103"/>
      <c r="G147" s="20"/>
      <c r="H147" s="86"/>
      <c r="I147" s="105"/>
      <c r="J147" s="82"/>
      <c r="K147" s="2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 ht="19.5" customHeight="1">
      <c r="A148" s="20"/>
      <c r="B148" s="20"/>
      <c r="C148" s="86"/>
      <c r="D148" s="89"/>
      <c r="E148" s="60"/>
      <c r="F148" s="103"/>
      <c r="G148" s="20"/>
      <c r="H148" s="86"/>
      <c r="I148" s="105"/>
      <c r="J148" s="82"/>
      <c r="K148" s="2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 ht="19.5" customHeight="1">
      <c r="A149" s="20"/>
      <c r="B149" s="20"/>
      <c r="C149" s="86"/>
      <c r="D149" s="89"/>
      <c r="E149" s="60"/>
      <c r="F149" s="103"/>
      <c r="G149" s="20"/>
      <c r="H149" s="86"/>
      <c r="I149" s="105"/>
      <c r="J149" s="82"/>
      <c r="K149" s="2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 ht="19.5" customHeight="1">
      <c r="A150" s="20"/>
      <c r="B150" s="20"/>
      <c r="C150" s="86"/>
      <c r="D150" s="89"/>
      <c r="E150" s="82"/>
      <c r="F150" s="103"/>
      <c r="G150" s="20"/>
      <c r="H150" s="86"/>
      <c r="I150" s="105"/>
      <c r="J150" s="82"/>
      <c r="K150" s="2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 ht="19.5" customHeight="1">
      <c r="A151" s="20"/>
      <c r="B151" s="20"/>
      <c r="C151" s="86"/>
      <c r="D151" s="59"/>
      <c r="E151" s="82"/>
      <c r="F151" s="103"/>
      <c r="G151" s="20"/>
      <c r="H151" s="86"/>
      <c r="I151" s="105"/>
      <c r="J151" s="82"/>
      <c r="K151" s="2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 ht="19.5" customHeight="1">
      <c r="A152" s="20"/>
      <c r="B152" s="20"/>
      <c r="C152" s="86"/>
      <c r="D152" s="84"/>
      <c r="E152" s="82"/>
      <c r="F152" s="82"/>
      <c r="G152" s="20"/>
      <c r="H152" s="97"/>
      <c r="I152" s="60"/>
      <c r="J152" s="82"/>
      <c r="K152" s="2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 ht="19.5" customHeight="1">
      <c r="A153" s="20"/>
      <c r="B153" s="20"/>
      <c r="C153" s="86"/>
      <c r="D153" s="84"/>
      <c r="E153" s="82"/>
      <c r="F153" s="103"/>
      <c r="G153" s="20"/>
      <c r="H153" s="97"/>
      <c r="I153" s="105"/>
      <c r="J153" s="82"/>
      <c r="K153" s="2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 ht="19.5" customHeight="1">
      <c r="A154" s="20"/>
      <c r="B154" s="20"/>
      <c r="C154" s="86"/>
      <c r="D154" s="84"/>
      <c r="E154" s="82"/>
      <c r="F154" s="103"/>
      <c r="G154" s="20"/>
      <c r="H154" s="97"/>
      <c r="I154" s="104"/>
      <c r="J154" s="82"/>
      <c r="K154" s="2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 ht="19.5" customHeight="1">
      <c r="A155" s="20"/>
      <c r="B155" s="20"/>
      <c r="C155" s="86"/>
      <c r="D155" s="84"/>
      <c r="E155" s="82"/>
      <c r="F155" s="103"/>
      <c r="G155" s="20"/>
      <c r="H155" s="97"/>
      <c r="I155" s="104"/>
      <c r="J155" s="82"/>
      <c r="K155" s="2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 ht="19.5" customHeight="1">
      <c r="A156" s="20"/>
      <c r="B156" s="20"/>
      <c r="C156" s="86"/>
      <c r="D156" s="84"/>
      <c r="E156" s="82"/>
      <c r="F156" s="103"/>
      <c r="G156" s="20"/>
      <c r="H156" s="97"/>
      <c r="I156" s="104"/>
      <c r="J156" s="82"/>
      <c r="K156" s="2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 ht="19.5" customHeight="1">
      <c r="A157" s="20"/>
      <c r="B157" s="20"/>
      <c r="C157" s="86"/>
      <c r="D157" s="84"/>
      <c r="E157" s="82"/>
      <c r="F157" s="103"/>
      <c r="G157" s="20"/>
      <c r="H157" s="97"/>
      <c r="I157" s="104"/>
      <c r="J157" s="82"/>
      <c r="K157" s="2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 ht="19.5" customHeight="1">
      <c r="A158" s="20"/>
      <c r="B158" s="20"/>
      <c r="C158" s="86"/>
      <c r="D158" s="84"/>
      <c r="E158" s="82"/>
      <c r="F158" s="103"/>
      <c r="G158" s="20"/>
      <c r="H158" s="86"/>
      <c r="I158" s="105"/>
      <c r="J158" s="82"/>
      <c r="K158" s="2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 ht="19.5" customHeight="1">
      <c r="A159" s="20"/>
      <c r="B159" s="20"/>
      <c r="C159" s="86"/>
      <c r="D159" s="84"/>
      <c r="E159" s="82"/>
      <c r="F159" s="103"/>
      <c r="G159" s="20"/>
      <c r="H159" s="97"/>
      <c r="I159" s="105"/>
      <c r="J159" s="82"/>
      <c r="K159" s="2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 ht="19.5" customHeight="1">
      <c r="A160" s="20"/>
      <c r="B160" s="20"/>
      <c r="C160" s="86"/>
      <c r="D160" s="86"/>
      <c r="E160" s="82"/>
      <c r="F160" s="103"/>
      <c r="G160" s="20"/>
      <c r="H160" s="97"/>
      <c r="I160" s="105"/>
      <c r="J160" s="82"/>
      <c r="K160" s="2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 ht="19.5" customHeight="1">
      <c r="A161" s="20"/>
      <c r="B161" s="20"/>
      <c r="C161" s="86"/>
      <c r="D161" s="86"/>
      <c r="E161" s="82"/>
      <c r="F161" s="103"/>
      <c r="G161" s="20"/>
      <c r="H161" s="97"/>
      <c r="I161" s="105"/>
      <c r="J161" s="82"/>
      <c r="K161" s="2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 ht="19.5" customHeight="1">
      <c r="A162" s="20"/>
      <c r="B162" s="20"/>
      <c r="C162" s="86"/>
      <c r="D162" s="86"/>
      <c r="E162" s="82"/>
      <c r="F162" s="103"/>
      <c r="G162" s="20"/>
      <c r="H162" s="95"/>
      <c r="I162" s="105"/>
      <c r="J162" s="82"/>
      <c r="K162" s="2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 ht="19.5" customHeight="1">
      <c r="A163" s="20"/>
      <c r="B163" s="20"/>
      <c r="C163" s="86"/>
      <c r="D163" s="86"/>
      <c r="E163" s="82"/>
      <c r="F163" s="103"/>
      <c r="G163" s="20"/>
      <c r="H163" s="95"/>
      <c r="I163" s="105"/>
      <c r="J163" s="82"/>
      <c r="K163" s="2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 ht="19.5" customHeight="1">
      <c r="A164" s="20"/>
      <c r="B164" s="20"/>
      <c r="C164" s="86"/>
      <c r="D164" s="84"/>
      <c r="E164" s="82"/>
      <c r="F164" s="103"/>
      <c r="G164" s="20"/>
      <c r="H164" s="97"/>
      <c r="I164" s="105"/>
      <c r="J164" s="82"/>
      <c r="K164" s="2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 ht="19.5" customHeight="1">
      <c r="A165" s="20"/>
      <c r="B165" s="20"/>
      <c r="C165" s="86"/>
      <c r="D165" s="86"/>
      <c r="E165" s="82"/>
      <c r="F165" s="107"/>
      <c r="G165" s="20"/>
      <c r="H165" s="86"/>
      <c r="I165" s="105"/>
      <c r="J165" s="82"/>
      <c r="K165" s="2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 ht="19.5" customHeight="1">
      <c r="A166" s="20"/>
      <c r="B166" s="20"/>
      <c r="C166" s="86"/>
      <c r="D166" s="86"/>
      <c r="E166" s="82"/>
      <c r="F166" s="107"/>
      <c r="G166" s="20"/>
      <c r="H166" s="86"/>
      <c r="I166" s="105"/>
      <c r="J166" s="82"/>
      <c r="K166" s="2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 ht="19.5" customHeight="1">
      <c r="A167" s="20"/>
      <c r="B167" s="20"/>
      <c r="C167" s="86"/>
      <c r="D167" s="86"/>
      <c r="E167" s="82"/>
      <c r="F167" s="82"/>
      <c r="G167" s="20"/>
      <c r="H167" s="86"/>
      <c r="I167" s="105"/>
      <c r="J167" s="82"/>
      <c r="K167" s="2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 ht="19.5" customHeight="1">
      <c r="A168" s="20"/>
      <c r="B168" s="20"/>
      <c r="C168" s="86"/>
      <c r="D168" s="86"/>
      <c r="E168" s="82"/>
      <c r="F168" s="82"/>
      <c r="G168" s="20"/>
      <c r="H168" s="86"/>
      <c r="I168" s="105"/>
      <c r="J168" s="82"/>
      <c r="K168" s="2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 ht="19.5" customHeight="1">
      <c r="A169" s="20"/>
      <c r="B169" s="20"/>
      <c r="C169" s="86"/>
      <c r="D169" s="86"/>
      <c r="E169" s="82"/>
      <c r="F169" s="82"/>
      <c r="G169" s="20"/>
      <c r="H169" s="86"/>
      <c r="I169" s="105"/>
      <c r="J169" s="82"/>
      <c r="K169" s="2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 ht="19.5" customHeight="1">
      <c r="A170" s="20"/>
      <c r="B170" s="20"/>
      <c r="C170" s="86"/>
      <c r="D170" s="86"/>
      <c r="E170" s="82"/>
      <c r="F170" s="82"/>
      <c r="G170" s="20"/>
      <c r="H170" s="86"/>
      <c r="I170" s="105"/>
      <c r="J170" s="82"/>
      <c r="K170" s="2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 ht="19.5" customHeight="1">
      <c r="A171" s="20"/>
      <c r="B171" s="20"/>
      <c r="C171" s="86"/>
      <c r="D171" s="86"/>
      <c r="E171" s="82"/>
      <c r="F171" s="82"/>
      <c r="G171" s="20"/>
      <c r="H171" s="86"/>
      <c r="I171" s="60"/>
      <c r="J171" s="82"/>
      <c r="K171" s="2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 ht="19.5" customHeight="1">
      <c r="A172" s="20"/>
      <c r="B172" s="20"/>
      <c r="C172" s="86"/>
      <c r="D172" s="86"/>
      <c r="E172" s="82"/>
      <c r="F172" s="82"/>
      <c r="G172" s="20"/>
      <c r="H172" s="86"/>
      <c r="I172" s="60"/>
      <c r="J172" s="82"/>
      <c r="K172" s="2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 ht="19.5" customHeight="1">
      <c r="A173" s="20"/>
      <c r="B173" s="20"/>
      <c r="C173" s="86"/>
      <c r="D173" s="86"/>
      <c r="E173" s="82"/>
      <c r="F173" s="82"/>
      <c r="G173" s="20"/>
      <c r="H173" s="86"/>
      <c r="I173" s="60"/>
      <c r="J173" s="82"/>
      <c r="K173" s="2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 ht="19.5" customHeight="1">
      <c r="A174" s="20"/>
      <c r="B174" s="20"/>
      <c r="C174" s="86"/>
      <c r="D174" s="86"/>
      <c r="E174" s="82"/>
      <c r="F174" s="82"/>
      <c r="G174" s="20"/>
      <c r="H174" s="86"/>
      <c r="I174" s="60"/>
      <c r="J174" s="82"/>
      <c r="K174" s="2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 ht="19.5" customHeight="1">
      <c r="A175" s="20"/>
      <c r="B175" s="20"/>
      <c r="C175" s="59"/>
      <c r="D175" s="59"/>
      <c r="E175" s="82"/>
      <c r="F175" s="82"/>
      <c r="G175" s="82"/>
      <c r="H175" s="59"/>
      <c r="I175" s="105"/>
      <c r="J175" s="82"/>
      <c r="K175" s="2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 ht="19.5" customHeight="1">
      <c r="A176" s="20"/>
      <c r="B176" s="20"/>
      <c r="C176" s="59"/>
      <c r="D176" s="59"/>
      <c r="E176" s="82"/>
      <c r="F176" s="82"/>
      <c r="G176" s="82"/>
      <c r="H176" s="86"/>
      <c r="I176" s="105"/>
      <c r="J176" s="82"/>
      <c r="K176" s="2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 ht="19.5" customHeight="1">
      <c r="A177" s="20"/>
      <c r="B177" s="20"/>
      <c r="C177" s="59"/>
      <c r="D177" s="59"/>
      <c r="E177" s="82"/>
      <c r="F177" s="82"/>
      <c r="G177" s="82"/>
      <c r="H177" s="86"/>
      <c r="I177" s="105"/>
      <c r="J177" s="82"/>
      <c r="K177" s="2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 ht="19.5" customHeight="1">
      <c r="A178" s="20"/>
      <c r="B178" s="20"/>
      <c r="C178" s="59"/>
      <c r="D178" s="59"/>
      <c r="E178" s="82"/>
      <c r="F178" s="82"/>
      <c r="G178" s="82"/>
      <c r="H178" s="86"/>
      <c r="I178" s="105"/>
      <c r="J178" s="82"/>
      <c r="K178" s="2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 ht="19.5" customHeight="1">
      <c r="A179" s="20"/>
      <c r="B179" s="20"/>
      <c r="C179" s="59"/>
      <c r="D179" s="59"/>
      <c r="E179" s="82"/>
      <c r="F179" s="82"/>
      <c r="G179" s="82"/>
      <c r="H179" s="59"/>
      <c r="I179" s="105"/>
      <c r="J179" s="82"/>
      <c r="K179" s="2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 ht="19.5" customHeight="1">
      <c r="A180" s="20"/>
      <c r="B180" s="20"/>
      <c r="C180" s="59"/>
      <c r="D180" s="59"/>
      <c r="E180" s="82"/>
      <c r="F180" s="82"/>
      <c r="G180" s="82"/>
      <c r="H180" s="59"/>
      <c r="I180" s="105"/>
      <c r="J180" s="82"/>
      <c r="K180" s="2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 ht="19.5" customHeight="1">
      <c r="A181" s="20"/>
      <c r="B181" s="20"/>
      <c r="C181" s="59"/>
      <c r="D181" s="59"/>
      <c r="E181" s="82"/>
      <c r="F181" s="82"/>
      <c r="G181" s="82"/>
      <c r="H181" s="59"/>
      <c r="I181" s="105"/>
      <c r="J181" s="82"/>
      <c r="K181" s="2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 ht="19.5" customHeight="1">
      <c r="A182" s="20"/>
      <c r="B182" s="20"/>
      <c r="C182" s="59"/>
      <c r="D182" s="59"/>
      <c r="E182" s="82"/>
      <c r="F182" s="82"/>
      <c r="G182" s="82"/>
      <c r="H182" s="59"/>
      <c r="I182" s="105"/>
      <c r="J182" s="82"/>
      <c r="K182" s="2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 ht="19.5" customHeight="1">
      <c r="A183" s="20"/>
      <c r="B183" s="20"/>
      <c r="C183" s="59"/>
      <c r="D183" s="59"/>
      <c r="E183" s="82"/>
      <c r="F183" s="82"/>
      <c r="G183" s="82"/>
      <c r="H183" s="59"/>
      <c r="I183" s="105"/>
      <c r="J183" s="82"/>
      <c r="K183" s="2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 ht="19.5" customHeight="1">
      <c r="A184" s="20"/>
      <c r="B184" s="20"/>
      <c r="C184" s="59"/>
      <c r="D184" s="59"/>
      <c r="E184" s="82"/>
      <c r="F184" s="82"/>
      <c r="G184" s="82"/>
      <c r="H184" s="59"/>
      <c r="I184" s="105"/>
      <c r="J184" s="82"/>
      <c r="K184" s="2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 ht="19.5" customHeight="1">
      <c r="A185" s="20"/>
      <c r="B185" s="20"/>
      <c r="C185" s="59"/>
      <c r="D185" s="59"/>
      <c r="E185" s="82"/>
      <c r="F185" s="82"/>
      <c r="G185" s="82"/>
      <c r="H185" s="59"/>
      <c r="I185" s="105"/>
      <c r="J185" s="82"/>
      <c r="K185" s="2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 ht="19.5" customHeight="1">
      <c r="A186" s="20"/>
      <c r="B186" s="20"/>
      <c r="C186" s="59"/>
      <c r="D186" s="59"/>
      <c r="E186" s="82"/>
      <c r="F186" s="82"/>
      <c r="G186" s="82"/>
      <c r="H186" s="86"/>
      <c r="I186" s="105"/>
      <c r="J186" s="82"/>
      <c r="K186" s="2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 ht="19.5" customHeight="1">
      <c r="A187" s="20"/>
      <c r="B187" s="20"/>
      <c r="C187" s="59"/>
      <c r="D187" s="87"/>
      <c r="E187" s="82"/>
      <c r="F187" s="82"/>
      <c r="G187" s="82"/>
      <c r="H187" s="86"/>
      <c r="I187" s="105"/>
      <c r="J187" s="82"/>
      <c r="K187" s="2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 ht="19.5" customHeight="1">
      <c r="A188" s="20"/>
      <c r="B188" s="20"/>
      <c r="C188" s="59"/>
      <c r="D188" s="59"/>
      <c r="E188" s="82"/>
      <c r="F188" s="82"/>
      <c r="G188" s="82"/>
      <c r="H188" s="86"/>
      <c r="I188" s="105"/>
      <c r="J188" s="82"/>
      <c r="K188" s="2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 ht="19.5" customHeight="1">
      <c r="A189" s="20"/>
      <c r="B189" s="20"/>
      <c r="C189" s="59"/>
      <c r="D189" s="59"/>
      <c r="E189" s="82"/>
      <c r="F189" s="82"/>
      <c r="G189" s="82"/>
      <c r="H189" s="86"/>
      <c r="I189" s="105"/>
      <c r="J189" s="82"/>
      <c r="K189" s="2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 ht="19.5" customHeight="1">
      <c r="A190" s="20"/>
      <c r="B190" s="20"/>
      <c r="C190" s="59"/>
      <c r="D190" s="59"/>
      <c r="E190" s="82"/>
      <c r="F190" s="82"/>
      <c r="G190" s="82"/>
      <c r="H190" s="86"/>
      <c r="I190" s="105"/>
      <c r="J190" s="82"/>
      <c r="K190" s="2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</row>
    <row r="191" ht="19.5" customHeight="1">
      <c r="A191" s="20"/>
      <c r="B191" s="20"/>
      <c r="C191" s="59"/>
      <c r="D191" s="59"/>
      <c r="E191" s="82"/>
      <c r="F191" s="82"/>
      <c r="G191" s="82"/>
      <c r="H191" s="86"/>
      <c r="I191" s="105"/>
      <c r="J191" s="82"/>
      <c r="K191" s="2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</row>
    <row r="192" ht="19.5" customHeight="1">
      <c r="A192" s="20"/>
      <c r="B192" s="20"/>
      <c r="C192" s="59"/>
      <c r="D192" s="59"/>
      <c r="E192" s="82"/>
      <c r="F192" s="82"/>
      <c r="G192" s="82"/>
      <c r="H192" s="86"/>
      <c r="I192" s="105"/>
      <c r="J192" s="82"/>
      <c r="K192" s="2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 ht="19.5" customHeight="1">
      <c r="A193" s="20"/>
      <c r="B193" s="20"/>
      <c r="C193" s="59"/>
      <c r="D193" s="59"/>
      <c r="E193" s="82"/>
      <c r="F193" s="82"/>
      <c r="G193" s="82"/>
      <c r="H193" s="86"/>
      <c r="I193" s="105"/>
      <c r="J193" s="82"/>
      <c r="K193" s="2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 ht="19.5" customHeight="1">
      <c r="A194" s="20"/>
      <c r="B194" s="20"/>
      <c r="C194" s="59"/>
      <c r="D194" s="59"/>
      <c r="E194" s="82"/>
      <c r="F194" s="82"/>
      <c r="G194" s="82"/>
      <c r="H194" s="86"/>
      <c r="I194" s="105"/>
      <c r="J194" s="82"/>
      <c r="K194" s="2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 ht="19.5" customHeight="1">
      <c r="A195" s="20"/>
      <c r="B195" s="20"/>
      <c r="C195" s="59"/>
      <c r="D195" s="59"/>
      <c r="E195" s="82"/>
      <c r="F195" s="82"/>
      <c r="G195" s="82"/>
      <c r="H195" s="86"/>
      <c r="I195" s="105"/>
      <c r="J195" s="82"/>
      <c r="K195" s="2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 ht="19.5" customHeight="1">
      <c r="A196" s="20"/>
      <c r="B196" s="20"/>
      <c r="C196" s="59"/>
      <c r="D196" s="59"/>
      <c r="E196" s="82"/>
      <c r="F196" s="82"/>
      <c r="G196" s="82"/>
      <c r="H196" s="86"/>
      <c r="I196" s="105"/>
      <c r="J196" s="82"/>
      <c r="K196" s="2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 ht="19.5" customHeight="1">
      <c r="A197" s="20"/>
      <c r="B197" s="20"/>
      <c r="C197" s="59"/>
      <c r="D197" s="59"/>
      <c r="E197" s="82"/>
      <c r="F197" s="82"/>
      <c r="G197" s="82"/>
      <c r="H197" s="86"/>
      <c r="I197" s="105"/>
      <c r="J197" s="82"/>
      <c r="K197" s="2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 ht="19.5" customHeight="1">
      <c r="A198" s="20"/>
      <c r="B198" s="20"/>
      <c r="C198" s="59"/>
      <c r="D198" s="59"/>
      <c r="E198" s="82"/>
      <c r="F198" s="82"/>
      <c r="G198" s="82"/>
      <c r="H198" s="86"/>
      <c r="I198" s="105"/>
      <c r="J198" s="82"/>
      <c r="K198" s="2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 ht="19.5" customHeight="1">
      <c r="A199" s="20"/>
      <c r="B199" s="20"/>
      <c r="C199" s="59"/>
      <c r="D199" s="59"/>
      <c r="E199" s="82"/>
      <c r="F199" s="82"/>
      <c r="G199" s="82"/>
      <c r="H199" s="86"/>
      <c r="I199" s="105"/>
      <c r="J199" s="82"/>
      <c r="K199" s="2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 ht="19.5" customHeight="1">
      <c r="A200" s="20"/>
      <c r="B200" s="20"/>
      <c r="C200" s="59"/>
      <c r="D200" s="59"/>
      <c r="E200" s="82"/>
      <c r="F200" s="82"/>
      <c r="G200" s="82"/>
      <c r="H200" s="86"/>
      <c r="I200" s="105"/>
      <c r="J200" s="82"/>
      <c r="K200" s="2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 ht="19.5" customHeight="1">
      <c r="A201" s="20"/>
      <c r="B201" s="20"/>
      <c r="C201" s="59"/>
      <c r="D201" s="59"/>
      <c r="E201" s="82"/>
      <c r="F201" s="82"/>
      <c r="G201" s="82"/>
      <c r="H201" s="59"/>
      <c r="I201" s="105"/>
      <c r="J201" s="82"/>
      <c r="K201" s="2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 ht="19.5" customHeight="1">
      <c r="A202" s="20"/>
      <c r="B202" s="20"/>
      <c r="C202" s="59"/>
      <c r="D202" s="59"/>
      <c r="E202" s="82"/>
      <c r="F202" s="82"/>
      <c r="G202" s="82"/>
      <c r="H202" s="59"/>
      <c r="I202" s="105"/>
      <c r="J202" s="82"/>
      <c r="K202" s="2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 ht="19.5" customHeight="1">
      <c r="A203" s="20"/>
      <c r="B203" s="20"/>
      <c r="C203" s="59"/>
      <c r="D203" s="59"/>
      <c r="E203" s="82"/>
      <c r="F203" s="82"/>
      <c r="G203" s="82"/>
      <c r="H203" s="59"/>
      <c r="I203" s="105"/>
      <c r="J203" s="82"/>
      <c r="K203" s="2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</row>
    <row r="204" ht="19.5" customHeight="1">
      <c r="A204" s="20"/>
      <c r="B204" s="20"/>
      <c r="C204" s="59"/>
      <c r="D204" s="59"/>
      <c r="E204" s="82"/>
      <c r="F204" s="82"/>
      <c r="G204" s="82"/>
      <c r="H204" s="59"/>
      <c r="I204" s="105"/>
      <c r="J204" s="82"/>
      <c r="K204" s="2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</row>
    <row r="205" ht="19.5" customHeight="1">
      <c r="A205" s="20"/>
      <c r="B205" s="20"/>
      <c r="C205" s="59"/>
      <c r="D205" s="59"/>
      <c r="E205" s="82"/>
      <c r="F205" s="82"/>
      <c r="G205" s="82"/>
      <c r="H205" s="86"/>
      <c r="I205" s="105"/>
      <c r="J205" s="82"/>
      <c r="K205" s="2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</row>
    <row r="206" ht="19.5" customHeight="1">
      <c r="A206" s="20"/>
      <c r="B206" s="20"/>
      <c r="C206" s="59"/>
      <c r="D206" s="59"/>
      <c r="E206" s="82"/>
      <c r="F206" s="82"/>
      <c r="G206" s="82"/>
      <c r="H206" s="86"/>
      <c r="I206" s="105"/>
      <c r="J206" s="82"/>
      <c r="K206" s="2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 ht="19.5" customHeight="1">
      <c r="A207" s="20"/>
      <c r="B207" s="20"/>
      <c r="C207" s="59"/>
      <c r="D207" s="59"/>
      <c r="E207" s="82"/>
      <c r="F207" s="82"/>
      <c r="G207" s="82"/>
      <c r="H207" s="86"/>
      <c r="I207" s="105"/>
      <c r="J207" s="82"/>
      <c r="K207" s="2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 ht="19.5" customHeight="1">
      <c r="A208" s="20"/>
      <c r="B208" s="20"/>
      <c r="C208" s="59"/>
      <c r="D208" s="59"/>
      <c r="E208" s="82"/>
      <c r="F208" s="82"/>
      <c r="G208" s="82"/>
      <c r="H208" s="59"/>
      <c r="I208" s="105"/>
      <c r="J208" s="82"/>
      <c r="K208" s="2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</row>
    <row r="209" ht="19.5" customHeight="1">
      <c r="A209" s="20"/>
      <c r="B209" s="20"/>
      <c r="C209" s="59"/>
      <c r="D209" s="59"/>
      <c r="E209" s="82"/>
      <c r="F209" s="82"/>
      <c r="G209" s="82"/>
      <c r="H209" s="59"/>
      <c r="I209" s="105"/>
      <c r="J209" s="82"/>
      <c r="K209" s="2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</row>
    <row r="210" ht="19.5" customHeight="1">
      <c r="A210" s="20"/>
      <c r="B210" s="20"/>
      <c r="C210" s="59"/>
      <c r="D210" s="59"/>
      <c r="E210" s="82"/>
      <c r="F210" s="82"/>
      <c r="G210" s="82"/>
      <c r="H210" s="59"/>
      <c r="I210" s="105"/>
      <c r="J210" s="82"/>
      <c r="K210" s="2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</row>
    <row r="211" ht="19.5" customHeight="1">
      <c r="A211" s="20"/>
      <c r="B211" s="20"/>
      <c r="C211" s="59"/>
      <c r="D211" s="59"/>
      <c r="E211" s="82"/>
      <c r="F211" s="82"/>
      <c r="G211" s="82"/>
      <c r="H211" s="86"/>
      <c r="I211" s="82"/>
      <c r="J211" s="82"/>
      <c r="K211" s="2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</row>
    <row r="212" ht="19.5" customHeight="1">
      <c r="A212" s="20"/>
      <c r="B212" s="59"/>
      <c r="C212" s="59"/>
      <c r="D212" s="59"/>
      <c r="E212" s="82"/>
      <c r="F212" s="82"/>
      <c r="G212" s="82"/>
      <c r="H212" s="59"/>
      <c r="I212" s="82"/>
      <c r="J212" s="82"/>
      <c r="K212" s="2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</row>
    <row r="213" ht="19.5" customHeight="1">
      <c r="A213" s="20"/>
      <c r="B213" s="59"/>
      <c r="C213" s="59"/>
      <c r="D213" s="59"/>
      <c r="E213" s="82"/>
      <c r="F213" s="82"/>
      <c r="G213" s="82"/>
      <c r="H213" s="59"/>
      <c r="I213" s="82"/>
      <c r="J213" s="82"/>
      <c r="K213" s="2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</row>
    <row r="214" ht="19.5" customHeight="1">
      <c r="A214" s="20"/>
      <c r="B214" s="59"/>
      <c r="C214" s="59"/>
      <c r="D214" s="59"/>
      <c r="E214" s="82"/>
      <c r="F214" s="82"/>
      <c r="G214" s="82"/>
      <c r="H214" s="59"/>
      <c r="I214" s="105"/>
      <c r="J214" s="82"/>
      <c r="K214" s="2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</row>
    <row r="215" ht="19.5" customHeight="1">
      <c r="A215" s="20"/>
      <c r="B215" s="59"/>
      <c r="C215" s="59"/>
      <c r="D215" s="59"/>
      <c r="E215" s="82"/>
      <c r="F215" s="82"/>
      <c r="G215" s="82"/>
      <c r="H215" s="59"/>
      <c r="I215" s="105"/>
      <c r="J215" s="82"/>
      <c r="K215" s="2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</row>
    <row r="216" ht="19.5" customHeight="1">
      <c r="A216" s="20"/>
      <c r="B216" s="59"/>
      <c r="C216" s="59"/>
      <c r="D216" s="59"/>
      <c r="E216" s="82"/>
      <c r="F216" s="82"/>
      <c r="G216" s="82"/>
      <c r="H216" s="86"/>
      <c r="I216" s="82"/>
      <c r="J216" s="82"/>
      <c r="K216" s="2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</row>
    <row r="217" ht="19.5" customHeight="1">
      <c r="A217" s="20"/>
      <c r="B217" s="59"/>
      <c r="C217" s="59"/>
      <c r="D217" s="59"/>
      <c r="E217" s="82"/>
      <c r="F217" s="82"/>
      <c r="G217" s="82"/>
      <c r="H217" s="59"/>
      <c r="I217" s="82"/>
      <c r="J217" s="82"/>
      <c r="K217" s="2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</row>
    <row r="218" ht="19.5" customHeight="1">
      <c r="A218" s="20"/>
      <c r="B218" s="59"/>
      <c r="C218" s="59"/>
      <c r="D218" s="59"/>
      <c r="E218" s="82"/>
      <c r="F218" s="82"/>
      <c r="G218" s="82"/>
      <c r="H218" s="59"/>
      <c r="I218" s="105"/>
      <c r="J218" s="82"/>
      <c r="K218" s="2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</row>
    <row r="219" ht="19.5" customHeight="1">
      <c r="A219" s="20"/>
      <c r="B219" s="59"/>
      <c r="C219" s="59"/>
      <c r="D219" s="59"/>
      <c r="E219" s="82"/>
      <c r="F219" s="82"/>
      <c r="G219" s="82"/>
      <c r="H219" s="87"/>
      <c r="I219" s="108"/>
      <c r="J219" s="82"/>
      <c r="K219" s="2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 ht="19.5" customHeight="1">
      <c r="A220" s="20"/>
      <c r="B220" s="59"/>
      <c r="C220" s="59"/>
      <c r="D220" s="59"/>
      <c r="E220" s="82"/>
      <c r="F220" s="82"/>
      <c r="G220" s="82"/>
      <c r="H220" s="87"/>
      <c r="I220" s="108"/>
      <c r="J220" s="82"/>
      <c r="K220" s="2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 ht="19.5" customHeight="1">
      <c r="A221" s="20"/>
      <c r="B221" s="59"/>
      <c r="C221" s="59"/>
      <c r="D221" s="59"/>
      <c r="E221" s="82"/>
      <c r="F221" s="82"/>
      <c r="G221" s="82"/>
      <c r="H221" s="59"/>
      <c r="I221" s="105"/>
      <c r="J221" s="82"/>
      <c r="K221" s="2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 ht="19.5" customHeight="1">
      <c r="A222" s="20"/>
      <c r="B222" s="59"/>
      <c r="C222" s="59"/>
      <c r="D222" s="59"/>
      <c r="E222" s="82"/>
      <c r="F222" s="82"/>
      <c r="G222" s="82"/>
      <c r="H222" s="59"/>
      <c r="I222" s="105"/>
      <c r="J222" s="82"/>
      <c r="K222" s="2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</row>
    <row r="223" ht="19.5" customHeight="1">
      <c r="A223" s="20"/>
      <c r="B223" s="59"/>
      <c r="C223" s="59"/>
      <c r="D223" s="59"/>
      <c r="E223" s="82"/>
      <c r="F223" s="82"/>
      <c r="G223" s="82"/>
      <c r="H223" s="59"/>
      <c r="I223" s="105"/>
      <c r="J223" s="82"/>
      <c r="K223" s="2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 ht="19.5" customHeight="1">
      <c r="A224" s="20"/>
      <c r="B224" s="59"/>
      <c r="C224" s="59"/>
      <c r="D224" s="59"/>
      <c r="E224" s="82"/>
      <c r="F224" s="82"/>
      <c r="G224" s="82"/>
      <c r="H224" s="59"/>
      <c r="I224" s="105"/>
      <c r="J224" s="82"/>
      <c r="K224" s="2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 ht="19.5" customHeight="1">
      <c r="A225" s="20"/>
      <c r="B225" s="59"/>
      <c r="C225" s="59"/>
      <c r="D225" s="59"/>
      <c r="E225" s="82"/>
      <c r="F225" s="82"/>
      <c r="G225" s="82"/>
      <c r="H225" s="59"/>
      <c r="I225" s="105"/>
      <c r="J225" s="82"/>
      <c r="K225" s="2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 ht="19.5" customHeight="1">
      <c r="A226" s="20"/>
      <c r="B226" s="59"/>
      <c r="C226" s="59"/>
      <c r="D226" s="59"/>
      <c r="E226" s="82"/>
      <c r="F226" s="82"/>
      <c r="G226" s="82"/>
      <c r="H226" s="59"/>
      <c r="I226" s="105"/>
      <c r="J226" s="82"/>
      <c r="K226" s="2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 ht="19.5" customHeight="1">
      <c r="A227" s="20"/>
      <c r="B227" s="59"/>
      <c r="C227" s="59"/>
      <c r="D227" s="59"/>
      <c r="E227" s="82"/>
      <c r="F227" s="82"/>
      <c r="G227" s="82"/>
      <c r="H227" s="59"/>
      <c r="I227" s="105"/>
      <c r="J227" s="82"/>
      <c r="K227" s="2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 ht="19.5" customHeight="1">
      <c r="A228" s="20"/>
      <c r="B228" s="59"/>
      <c r="C228" s="59"/>
      <c r="D228" s="59"/>
      <c r="E228" s="82"/>
      <c r="F228" s="82"/>
      <c r="G228" s="82"/>
      <c r="H228" s="86"/>
      <c r="I228" s="105"/>
      <c r="J228" s="82"/>
      <c r="K228" s="2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 ht="19.5" customHeight="1">
      <c r="A229" s="20"/>
      <c r="B229" s="59"/>
      <c r="C229" s="59"/>
      <c r="D229" s="59"/>
      <c r="E229" s="82"/>
      <c r="F229" s="82"/>
      <c r="G229" s="82"/>
      <c r="H229" s="59"/>
      <c r="I229" s="82"/>
      <c r="J229" s="82"/>
      <c r="K229" s="2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 ht="19.5" customHeight="1">
      <c r="A230" s="20"/>
      <c r="B230" s="59"/>
      <c r="C230" s="59"/>
      <c r="D230" s="59"/>
      <c r="E230" s="82"/>
      <c r="F230" s="82"/>
      <c r="G230" s="82"/>
      <c r="H230" s="59"/>
      <c r="I230" s="105"/>
      <c r="J230" s="82"/>
      <c r="K230" s="2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 ht="19.5" customHeight="1">
      <c r="A231" s="109"/>
      <c r="B231" s="110"/>
      <c r="C231" s="111"/>
      <c r="D231" s="111"/>
      <c r="E231" s="112"/>
      <c r="F231" s="109"/>
      <c r="G231" s="109"/>
      <c r="H231" s="84"/>
      <c r="I231" s="105"/>
      <c r="J231" s="113"/>
      <c r="K231" s="2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 ht="19.5" customHeight="1">
      <c r="A232" s="109"/>
      <c r="B232" s="95"/>
      <c r="C232" s="111"/>
      <c r="D232" s="95"/>
      <c r="E232" s="109"/>
      <c r="F232" s="109"/>
      <c r="G232" s="109"/>
      <c r="H232" s="84"/>
      <c r="I232" s="114"/>
      <c r="J232" s="113"/>
      <c r="K232" s="2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 ht="19.5" customHeight="1">
      <c r="A233" s="109"/>
      <c r="B233" s="95"/>
      <c r="C233" s="111"/>
      <c r="D233" s="95"/>
      <c r="E233" s="109"/>
      <c r="F233" s="109"/>
      <c r="G233" s="109"/>
      <c r="H233" s="84"/>
      <c r="I233" s="114"/>
      <c r="J233" s="113"/>
      <c r="K233" s="2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 ht="19.5" customHeight="1">
      <c r="A234" s="109"/>
      <c r="B234" s="95"/>
      <c r="C234" s="95"/>
      <c r="D234" s="95"/>
      <c r="E234" s="109"/>
      <c r="F234" s="109"/>
      <c r="G234" s="109"/>
      <c r="H234" s="95"/>
      <c r="I234" s="114"/>
      <c r="J234" s="113"/>
      <c r="K234" s="2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</row>
    <row r="235" ht="19.5" customHeight="1">
      <c r="A235" s="109"/>
      <c r="B235" s="95"/>
      <c r="C235" s="95"/>
      <c r="D235" s="95"/>
      <c r="E235" s="109"/>
      <c r="F235" s="109"/>
      <c r="G235" s="109"/>
      <c r="H235" s="95"/>
      <c r="I235" s="114"/>
      <c r="J235" s="113"/>
      <c r="K235" s="2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</row>
    <row r="236" ht="19.5" customHeight="1">
      <c r="A236" s="109"/>
      <c r="B236" s="95"/>
      <c r="C236" s="95"/>
      <c r="D236" s="95"/>
      <c r="E236" s="109"/>
      <c r="F236" s="109"/>
      <c r="G236" s="109"/>
      <c r="H236" s="95"/>
      <c r="I236" s="109"/>
      <c r="J236" s="113"/>
      <c r="K236" s="2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</row>
    <row r="237" ht="19.5" customHeight="1">
      <c r="A237" s="109"/>
      <c r="B237" s="95"/>
      <c r="C237" s="95"/>
      <c r="D237" s="95"/>
      <c r="E237" s="109"/>
      <c r="F237" s="109"/>
      <c r="G237" s="109"/>
      <c r="H237" s="95"/>
      <c r="I237" s="114"/>
      <c r="J237" s="113"/>
      <c r="K237" s="2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</row>
    <row r="238" ht="19.5" customHeight="1">
      <c r="A238" s="109"/>
      <c r="B238" s="95"/>
      <c r="C238" s="95"/>
      <c r="D238" s="95"/>
      <c r="E238" s="109"/>
      <c r="F238" s="109"/>
      <c r="G238" s="109"/>
      <c r="H238" s="95"/>
      <c r="I238" s="114"/>
      <c r="J238" s="113"/>
      <c r="K238" s="2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 ht="19.5" customHeight="1">
      <c r="A239" s="109"/>
      <c r="B239" s="95"/>
      <c r="C239" s="95"/>
      <c r="D239" s="95"/>
      <c r="E239" s="109"/>
      <c r="F239" s="109"/>
      <c r="G239" s="109"/>
      <c r="H239" s="95"/>
      <c r="I239" s="114"/>
      <c r="J239" s="113"/>
      <c r="K239" s="2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 ht="19.5" customHeight="1">
      <c r="A240" s="109"/>
      <c r="B240" s="95"/>
      <c r="C240" s="95"/>
      <c r="D240" s="95"/>
      <c r="E240" s="109"/>
      <c r="F240" s="109"/>
      <c r="G240" s="109"/>
      <c r="H240" s="95"/>
      <c r="I240" s="114"/>
      <c r="J240" s="113"/>
      <c r="K240" s="2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 ht="19.5" customHeight="1">
      <c r="A241" s="109"/>
      <c r="B241" s="95"/>
      <c r="C241" s="95"/>
      <c r="D241" s="95"/>
      <c r="E241" s="109"/>
      <c r="F241" s="109"/>
      <c r="G241" s="109"/>
      <c r="H241" s="95"/>
      <c r="I241" s="114"/>
      <c r="J241" s="113"/>
      <c r="K241" s="2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</row>
    <row r="242" ht="19.5" customHeight="1">
      <c r="A242" s="109"/>
      <c r="B242" s="95"/>
      <c r="C242" s="95"/>
      <c r="D242" s="95"/>
      <c r="E242" s="109"/>
      <c r="F242" s="109"/>
      <c r="G242" s="109"/>
      <c r="H242" s="95"/>
      <c r="I242" s="109"/>
      <c r="J242" s="113"/>
      <c r="K242" s="2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</row>
    <row r="243" ht="19.5" customHeight="1">
      <c r="A243" s="109"/>
      <c r="B243" s="95"/>
      <c r="C243" s="95"/>
      <c r="D243" s="95"/>
      <c r="E243" s="109"/>
      <c r="F243" s="109"/>
      <c r="G243" s="109"/>
      <c r="H243" s="95"/>
      <c r="I243" s="109"/>
      <c r="J243" s="113"/>
      <c r="K243" s="2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 ht="19.5" customHeight="1">
      <c r="A244" s="109"/>
      <c r="B244" s="95"/>
      <c r="C244" s="95"/>
      <c r="D244" s="95"/>
      <c r="E244" s="109"/>
      <c r="F244" s="109"/>
      <c r="G244" s="109"/>
      <c r="H244" s="95"/>
      <c r="I244" s="109"/>
      <c r="J244" s="113"/>
      <c r="K244" s="2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 ht="19.5" customHeight="1">
      <c r="A245" s="109"/>
      <c r="B245" s="95"/>
      <c r="C245" s="95"/>
      <c r="D245" s="95"/>
      <c r="E245" s="109"/>
      <c r="F245" s="109"/>
      <c r="G245" s="109"/>
      <c r="H245" s="95"/>
      <c r="I245" s="115"/>
      <c r="J245" s="113"/>
      <c r="K245" s="2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 ht="19.5" customHeight="1">
      <c r="A246" s="109"/>
      <c r="B246" s="95"/>
      <c r="C246" s="95"/>
      <c r="D246" s="95"/>
      <c r="E246" s="109"/>
      <c r="F246" s="109"/>
      <c r="G246" s="109"/>
      <c r="H246" s="95"/>
      <c r="I246" s="115"/>
      <c r="J246" s="113"/>
      <c r="K246" s="2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 ht="19.5" customHeight="1">
      <c r="A247" s="109"/>
      <c r="B247" s="95"/>
      <c r="C247" s="95"/>
      <c r="D247" s="95"/>
      <c r="E247" s="109"/>
      <c r="F247" s="109"/>
      <c r="G247" s="109"/>
      <c r="H247" s="95"/>
      <c r="I247" s="115"/>
      <c r="J247" s="113"/>
      <c r="K247" s="2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 ht="19.5" customHeight="1">
      <c r="A248" s="109"/>
      <c r="B248" s="95"/>
      <c r="C248" s="95"/>
      <c r="D248" s="95"/>
      <c r="E248" s="109"/>
      <c r="F248" s="109"/>
      <c r="G248" s="109"/>
      <c r="H248" s="95"/>
      <c r="I248" s="115"/>
      <c r="J248" s="113"/>
      <c r="K248" s="2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 ht="19.5" customHeight="1">
      <c r="A249" s="109"/>
      <c r="B249" s="95"/>
      <c r="C249" s="95"/>
      <c r="D249" s="95"/>
      <c r="E249" s="109"/>
      <c r="F249" s="109"/>
      <c r="G249" s="109"/>
      <c r="H249" s="95"/>
      <c r="I249" s="115"/>
      <c r="J249" s="113"/>
      <c r="K249" s="2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 ht="19.5" customHeight="1">
      <c r="A250" s="109"/>
      <c r="B250" s="95"/>
      <c r="C250" s="95"/>
      <c r="D250" s="95"/>
      <c r="E250" s="109"/>
      <c r="F250" s="109"/>
      <c r="G250" s="109"/>
      <c r="H250" s="95"/>
      <c r="I250" s="115"/>
      <c r="J250" s="113"/>
      <c r="K250" s="2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 ht="19.5" customHeight="1">
      <c r="A251" s="109"/>
      <c r="B251" s="95"/>
      <c r="C251" s="95"/>
      <c r="D251" s="95"/>
      <c r="E251" s="109"/>
      <c r="F251" s="109"/>
      <c r="G251" s="109"/>
      <c r="H251" s="95"/>
      <c r="I251" s="115"/>
      <c r="J251" s="113"/>
      <c r="K251" s="2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 ht="19.5" customHeight="1">
      <c r="A252" s="109"/>
      <c r="B252" s="95"/>
      <c r="C252" s="95"/>
      <c r="D252" s="95"/>
      <c r="E252" s="109"/>
      <c r="F252" s="109"/>
      <c r="G252" s="109"/>
      <c r="H252" s="95"/>
      <c r="I252" s="115"/>
      <c r="J252" s="113"/>
      <c r="K252" s="2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 ht="19.5" customHeight="1">
      <c r="A253" s="109"/>
      <c r="B253" s="95"/>
      <c r="C253" s="95"/>
      <c r="D253" s="95"/>
      <c r="E253" s="109"/>
      <c r="F253" s="109"/>
      <c r="G253" s="109"/>
      <c r="H253" s="95"/>
      <c r="I253" s="115"/>
      <c r="J253" s="113"/>
      <c r="K253" s="2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 ht="19.5" customHeight="1">
      <c r="A254" s="109"/>
      <c r="B254" s="95"/>
      <c r="C254" s="95"/>
      <c r="D254" s="95"/>
      <c r="E254" s="109"/>
      <c r="F254" s="109"/>
      <c r="G254" s="109"/>
      <c r="H254" s="95"/>
      <c r="I254" s="115"/>
      <c r="J254" s="113"/>
      <c r="K254" s="2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</row>
    <row r="255" ht="19.5" customHeight="1">
      <c r="A255" s="109"/>
      <c r="B255" s="95"/>
      <c r="C255" s="95"/>
      <c r="D255" s="95"/>
      <c r="E255" s="109"/>
      <c r="F255" s="109"/>
      <c r="G255" s="109"/>
      <c r="H255" s="95"/>
      <c r="I255" s="115"/>
      <c r="J255" s="113"/>
      <c r="K255" s="2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 ht="19.5" customHeight="1">
      <c r="A256" s="109"/>
      <c r="B256" s="95"/>
      <c r="C256" s="95"/>
      <c r="D256" s="95"/>
      <c r="E256" s="109"/>
      <c r="F256" s="109"/>
      <c r="G256" s="109"/>
      <c r="H256" s="95"/>
      <c r="I256" s="115"/>
      <c r="J256" s="113"/>
      <c r="K256" s="2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</row>
    <row r="257" ht="19.5" customHeight="1">
      <c r="A257" s="109"/>
      <c r="B257" s="95"/>
      <c r="C257" s="95"/>
      <c r="D257" s="95"/>
      <c r="E257" s="109"/>
      <c r="F257" s="109"/>
      <c r="G257" s="109"/>
      <c r="H257" s="95"/>
      <c r="I257" s="115"/>
      <c r="J257" s="113"/>
      <c r="K257" s="2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 ht="19.5" customHeight="1">
      <c r="A258" s="109"/>
      <c r="B258" s="116"/>
      <c r="C258" s="116"/>
      <c r="D258" s="116"/>
      <c r="E258" s="117"/>
      <c r="F258" s="117"/>
      <c r="G258" s="117"/>
      <c r="H258" s="116"/>
      <c r="I258" s="109"/>
      <c r="J258" s="118"/>
      <c r="K258" s="2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 ht="19.5" customHeight="1">
      <c r="A259" s="109"/>
      <c r="B259" s="95"/>
      <c r="C259" s="95"/>
      <c r="D259" s="95"/>
      <c r="E259" s="109"/>
      <c r="F259" s="109"/>
      <c r="G259" s="109"/>
      <c r="H259" s="95"/>
      <c r="I259" s="115"/>
      <c r="J259" s="113"/>
      <c r="K259" s="2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 ht="19.5" customHeight="1">
      <c r="A260" s="109"/>
      <c r="B260" s="95"/>
      <c r="C260" s="95"/>
      <c r="D260" s="95"/>
      <c r="E260" s="109"/>
      <c r="F260" s="109"/>
      <c r="G260" s="109"/>
      <c r="H260" s="95"/>
      <c r="I260" s="115"/>
      <c r="J260" s="113"/>
      <c r="K260" s="2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</row>
    <row r="261" ht="19.5" customHeight="1">
      <c r="A261" s="109"/>
      <c r="B261" s="95"/>
      <c r="C261" s="95"/>
      <c r="D261" s="95"/>
      <c r="E261" s="109"/>
      <c r="F261" s="109"/>
      <c r="G261" s="109"/>
      <c r="H261" s="95"/>
      <c r="I261" s="115"/>
      <c r="J261" s="113"/>
      <c r="K261" s="2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</row>
    <row r="262" ht="19.5" customHeight="1">
      <c r="A262" s="109"/>
      <c r="B262" s="95"/>
      <c r="C262" s="95"/>
      <c r="D262" s="95"/>
      <c r="E262" s="109"/>
      <c r="F262" s="109"/>
      <c r="G262" s="109"/>
      <c r="H262" s="95"/>
      <c r="I262" s="115"/>
      <c r="J262" s="113"/>
      <c r="K262" s="2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</row>
    <row r="263" ht="19.5" customHeight="1">
      <c r="A263" s="109"/>
      <c r="B263" s="95"/>
      <c r="C263" s="95"/>
      <c r="D263" s="95"/>
      <c r="E263" s="109"/>
      <c r="F263" s="109"/>
      <c r="G263" s="109"/>
      <c r="H263" s="95"/>
      <c r="I263" s="115"/>
      <c r="J263" s="113"/>
      <c r="K263" s="2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</row>
    <row r="264" ht="19.5" customHeight="1">
      <c r="A264" s="109"/>
      <c r="B264" s="95"/>
      <c r="C264" s="95"/>
      <c r="D264" s="95"/>
      <c r="E264" s="109"/>
      <c r="F264" s="109"/>
      <c r="G264" s="109"/>
      <c r="H264" s="95"/>
      <c r="I264" s="119"/>
      <c r="J264" s="113"/>
      <c r="K264" s="2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</row>
    <row r="265" ht="19.5" customHeight="1">
      <c r="A265" s="109"/>
      <c r="B265" s="95"/>
      <c r="C265" s="95"/>
      <c r="D265" s="95"/>
      <c r="E265" s="109"/>
      <c r="F265" s="109"/>
      <c r="G265" s="109"/>
      <c r="H265" s="95"/>
      <c r="I265" s="119"/>
      <c r="J265" s="113"/>
      <c r="K265" s="2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 ht="19.5" customHeight="1">
      <c r="A266" s="109"/>
      <c r="B266" s="95"/>
      <c r="C266" s="95"/>
      <c r="D266" s="95"/>
      <c r="E266" s="109"/>
      <c r="F266" s="109"/>
      <c r="G266" s="109"/>
      <c r="H266" s="95"/>
      <c r="I266" s="119"/>
      <c r="J266" s="113"/>
      <c r="K266" s="2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</row>
    <row r="267" ht="19.5" customHeight="1">
      <c r="A267" s="109"/>
      <c r="B267" s="95"/>
      <c r="C267" s="95"/>
      <c r="D267" s="95"/>
      <c r="E267" s="109"/>
      <c r="F267" s="109"/>
      <c r="G267" s="109"/>
      <c r="H267" s="95"/>
      <c r="I267" s="109"/>
      <c r="J267" s="113"/>
      <c r="K267" s="2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 ht="19.5" customHeight="1">
      <c r="A268" s="109"/>
      <c r="B268" s="95"/>
      <c r="C268" s="95"/>
      <c r="D268" s="95"/>
      <c r="E268" s="109"/>
      <c r="F268" s="109"/>
      <c r="G268" s="109"/>
      <c r="H268" s="95"/>
      <c r="I268" s="109"/>
      <c r="J268" s="113"/>
      <c r="K268" s="2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 ht="19.5" customHeight="1">
      <c r="A269" s="109"/>
      <c r="B269" s="95"/>
      <c r="C269" s="95"/>
      <c r="D269" s="95"/>
      <c r="E269" s="109"/>
      <c r="F269" s="109"/>
      <c r="G269" s="109"/>
      <c r="H269" s="95"/>
      <c r="I269" s="115"/>
      <c r="J269" s="113"/>
      <c r="K269" s="2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 ht="19.5" customHeight="1">
      <c r="A270" s="109"/>
      <c r="B270" s="95"/>
      <c r="C270" s="95"/>
      <c r="D270" s="95"/>
      <c r="E270" s="109"/>
      <c r="F270" s="109"/>
      <c r="G270" s="109"/>
      <c r="H270" s="95"/>
      <c r="I270" s="109"/>
      <c r="J270" s="113"/>
      <c r="K270" s="2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 ht="19.5" customHeight="1">
      <c r="A271" s="109"/>
      <c r="B271" s="95"/>
      <c r="C271" s="95"/>
      <c r="D271" s="95"/>
      <c r="E271" s="109"/>
      <c r="F271" s="109"/>
      <c r="G271" s="109"/>
      <c r="H271" s="95"/>
      <c r="I271" s="115"/>
      <c r="J271" s="118"/>
      <c r="K271" s="2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 ht="19.5" customHeight="1">
      <c r="A272" s="109"/>
      <c r="B272" s="95"/>
      <c r="C272" s="95"/>
      <c r="D272" s="95"/>
      <c r="E272" s="109"/>
      <c r="F272" s="109"/>
      <c r="G272" s="109"/>
      <c r="H272" s="95"/>
      <c r="I272" s="115"/>
      <c r="J272" s="113"/>
      <c r="K272" s="2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 ht="19.5" customHeight="1">
      <c r="A273" s="109"/>
      <c r="B273" s="95"/>
      <c r="C273" s="95"/>
      <c r="D273" s="95"/>
      <c r="E273" s="109"/>
      <c r="F273" s="109"/>
      <c r="G273" s="109"/>
      <c r="H273" s="95"/>
      <c r="I273" s="115"/>
      <c r="J273" s="113"/>
      <c r="K273" s="2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 ht="19.5" customHeight="1">
      <c r="A274" s="109"/>
      <c r="B274" s="95"/>
      <c r="C274" s="95"/>
      <c r="D274" s="95"/>
      <c r="E274" s="109"/>
      <c r="F274" s="109"/>
      <c r="G274" s="109"/>
      <c r="H274" s="95"/>
      <c r="I274" s="115"/>
      <c r="J274" s="118"/>
      <c r="K274" s="2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 ht="19.5" customHeight="1">
      <c r="A275" s="109"/>
      <c r="B275" s="95"/>
      <c r="C275" s="95"/>
      <c r="D275" s="95"/>
      <c r="E275" s="109"/>
      <c r="F275" s="109"/>
      <c r="G275" s="109"/>
      <c r="H275" s="95"/>
      <c r="I275" s="115"/>
      <c r="J275" s="118"/>
      <c r="K275" s="2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 ht="19.5" customHeight="1">
      <c r="A276" s="109"/>
      <c r="B276" s="95"/>
      <c r="C276" s="95"/>
      <c r="D276" s="95"/>
      <c r="E276" s="109"/>
      <c r="F276" s="109"/>
      <c r="G276" s="109"/>
      <c r="H276" s="95"/>
      <c r="I276" s="115"/>
      <c r="J276" s="118"/>
      <c r="K276" s="2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 ht="19.5" customHeight="1">
      <c r="A277" s="109"/>
      <c r="B277" s="95"/>
      <c r="C277" s="95"/>
      <c r="D277" s="95"/>
      <c r="E277" s="109"/>
      <c r="F277" s="109"/>
      <c r="G277" s="109"/>
      <c r="H277" s="115"/>
      <c r="I277" s="115"/>
      <c r="J277" s="118"/>
      <c r="K277" s="2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 ht="19.5" customHeight="1">
      <c r="A278" s="109"/>
      <c r="B278" s="95"/>
      <c r="C278" s="95"/>
      <c r="D278" s="95"/>
      <c r="E278" s="109"/>
      <c r="F278" s="109"/>
      <c r="G278" s="109"/>
      <c r="H278" s="115"/>
      <c r="I278" s="115"/>
      <c r="J278" s="118"/>
      <c r="K278" s="2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 ht="19.5" customHeight="1">
      <c r="A279" s="120"/>
      <c r="B279" s="121"/>
      <c r="C279" s="121"/>
      <c r="D279" s="121"/>
      <c r="E279" s="120"/>
      <c r="F279" s="122"/>
      <c r="G279" s="120"/>
      <c r="H279" s="121"/>
      <c r="I279" s="121"/>
      <c r="J279" s="118"/>
      <c r="K279" s="5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ht="19.5" customHeight="1">
      <c r="A280" s="115"/>
      <c r="B280" s="95"/>
      <c r="C280" s="95"/>
      <c r="D280" s="95"/>
      <c r="E280" s="109"/>
      <c r="F280" s="109"/>
      <c r="G280" s="109"/>
      <c r="H280" s="95"/>
      <c r="I280" s="109"/>
      <c r="J280" s="113"/>
      <c r="K280" s="2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 ht="19.5" customHeight="1">
      <c r="A281" s="115"/>
      <c r="B281" s="115"/>
      <c r="C281" s="115"/>
      <c r="D281" s="115"/>
      <c r="E281" s="115"/>
      <c r="F281" s="115"/>
      <c r="G281" s="115"/>
      <c r="H281" s="115"/>
      <c r="I281" s="115"/>
      <c r="J281" s="118"/>
      <c r="K281" s="2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 ht="19.5" customHeight="1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2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 ht="19.5" customHeight="1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2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 ht="19.5" customHeight="1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2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 ht="19.5" customHeight="1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2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 ht="19.5" customHeight="1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2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 ht="19.5" customHeight="1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2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 ht="19.5" customHeight="1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2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 ht="19.5" customHeight="1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2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 ht="19.5" customHeight="1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2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 ht="19.5" customHeight="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2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 ht="19.5" customHeight="1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2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 ht="19.5" customHeight="1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2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 ht="19.5" customHeight="1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2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 ht="19.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2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 ht="19.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2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 ht="19.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2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 ht="19.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2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 ht="19.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2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 ht="19.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2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 ht="19.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2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 ht="19.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2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 ht="19.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2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 ht="19.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2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 ht="15.7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2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 ht="15.7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2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 ht="15.7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2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 ht="15.7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2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 ht="15.7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2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 ht="15.7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2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 ht="15.7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2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 ht="15.7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2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 ht="15.7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2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 ht="15.7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2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 ht="15.7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2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 ht="15.7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2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 ht="15.7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2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 ht="15.7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2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</row>
    <row r="319" ht="15.7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2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</row>
    <row r="320" ht="15.7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2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 ht="15.7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2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 ht="15.7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2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 ht="15.7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2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</row>
    <row r="324" ht="15.7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2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</row>
    <row r="325" ht="15.7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2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</row>
    <row r="326" ht="15.7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2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</row>
    <row r="327" ht="15.7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2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</row>
    <row r="328" ht="15.7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2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</row>
    <row r="329" ht="15.7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2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</row>
    <row r="330" ht="15.7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2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</row>
    <row r="331" ht="15.7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2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</row>
    <row r="332" ht="15.7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2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</row>
    <row r="333" ht="15.7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2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</row>
    <row r="334" ht="15.7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2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</row>
    <row r="335" ht="15.7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2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</row>
    <row r="336" ht="15.7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2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</row>
    <row r="337" ht="15.7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2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</row>
    <row r="338" ht="15.7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2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</row>
    <row r="339" ht="15.7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2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</row>
    <row r="340" ht="15.7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2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</row>
    <row r="341" ht="15.7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2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</row>
    <row r="342" ht="15.75" customHeight="1">
      <c r="A342" s="115"/>
      <c r="B342" s="115"/>
      <c r="C342" s="115"/>
      <c r="D342" s="115"/>
      <c r="E342" s="115"/>
      <c r="F342" s="115"/>
      <c r="G342" s="115"/>
      <c r="H342" s="115"/>
      <c r="I342" s="121"/>
      <c r="J342" s="121"/>
      <c r="K342" s="5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ht="15.75" customHeight="1">
      <c r="A343" s="115"/>
      <c r="B343" s="115"/>
      <c r="C343" s="115"/>
      <c r="D343" s="115"/>
      <c r="E343" s="115"/>
      <c r="F343" s="115"/>
      <c r="G343" s="115"/>
      <c r="H343" s="115"/>
      <c r="I343" s="121"/>
      <c r="J343" s="121"/>
      <c r="K343" s="5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ht="15.75" customHeight="1">
      <c r="A344" s="115"/>
      <c r="B344" s="115"/>
      <c r="C344" s="115"/>
      <c r="D344" s="115"/>
      <c r="E344" s="115"/>
      <c r="F344" s="115"/>
      <c r="G344" s="115"/>
      <c r="H344" s="115"/>
      <c r="I344" s="121"/>
      <c r="J344" s="121"/>
      <c r="K344" s="5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ht="15.75" customHeight="1">
      <c r="A345" s="115"/>
      <c r="B345" s="115"/>
      <c r="C345" s="115"/>
      <c r="D345" s="115"/>
      <c r="E345" s="115"/>
      <c r="F345" s="115"/>
      <c r="G345" s="115"/>
      <c r="H345" s="115"/>
      <c r="I345" s="121"/>
      <c r="J345" s="121"/>
      <c r="K345" s="5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ht="15.75" customHeight="1">
      <c r="A346" s="115"/>
      <c r="B346" s="115"/>
      <c r="C346" s="115"/>
      <c r="D346" s="115"/>
      <c r="E346" s="115"/>
      <c r="F346" s="115"/>
      <c r="G346" s="115"/>
      <c r="H346" s="115"/>
      <c r="I346" s="121"/>
      <c r="J346" s="121"/>
      <c r="K346" s="5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ht="15.75" customHeight="1">
      <c r="A347" s="123" t="s">
        <v>319</v>
      </c>
      <c r="B347" s="124"/>
      <c r="C347" s="124"/>
      <c r="D347" s="124"/>
      <c r="E347" s="124"/>
      <c r="F347" s="124"/>
      <c r="G347" s="124"/>
      <c r="H347" s="124"/>
      <c r="I347" s="124"/>
      <c r="J347" s="124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ht="15.75" customHeight="1">
      <c r="A348" s="125" t="s">
        <v>320</v>
      </c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ht="15.75" customHeight="1">
      <c r="A349" s="125" t="s">
        <v>321</v>
      </c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ht="15.75" customHeight="1">
      <c r="A350" s="126" t="s">
        <v>322</v>
      </c>
      <c r="B350" s="126"/>
      <c r="C350" s="126" t="s">
        <v>323</v>
      </c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ht="15.75" customHeight="1">
      <c r="A351" s="126" t="s">
        <v>324</v>
      </c>
      <c r="B351" s="126"/>
      <c r="C351" s="126" t="s">
        <v>325</v>
      </c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ht="15.75" customHeight="1">
      <c r="A352" s="126" t="s">
        <v>326</v>
      </c>
      <c r="B352" s="126"/>
      <c r="C352" s="126" t="s">
        <v>327</v>
      </c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ht="42.75" customHeight="1">
      <c r="A353" s="127" t="s">
        <v>328</v>
      </c>
      <c r="B353" s="128"/>
      <c r="C353" s="128"/>
      <c r="D353" s="128"/>
      <c r="E353" s="128"/>
      <c r="F353" s="128"/>
      <c r="G353" s="128"/>
      <c r="H353" s="129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</sheetData>
  <mergeCells count="2">
    <mergeCell ref="A1:J1"/>
    <mergeCell ref="A353:H353"/>
  </mergeCells>
  <conditionalFormatting sqref="I14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29"/>
    <col customWidth="1" hidden="1" min="2" max="2" width="4.43"/>
    <col customWidth="1" min="3" max="3" width="54.57"/>
    <col customWidth="1" min="4" max="4" width="35.71"/>
    <col customWidth="1" min="5" max="5" width="9.71"/>
    <col customWidth="1" min="6" max="7" width="16.57"/>
    <col customWidth="1" min="8" max="8" width="46.43"/>
    <col customWidth="1" min="9" max="9" width="30.14"/>
    <col customWidth="1" min="10" max="10" width="19.14"/>
    <col customWidth="1" min="11" max="30" width="8.71"/>
  </cols>
  <sheetData>
    <row r="1" ht="33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9" t="s">
        <v>1</v>
      </c>
      <c r="B2" s="10" t="s">
        <v>1</v>
      </c>
      <c r="C2" s="16" t="s">
        <v>2</v>
      </c>
      <c r="D2" s="17" t="s">
        <v>3</v>
      </c>
      <c r="E2" s="17" t="s">
        <v>4</v>
      </c>
      <c r="F2" s="17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18.75" customHeight="1">
      <c r="A3" s="19">
        <v>1.0</v>
      </c>
      <c r="B3" s="130"/>
      <c r="C3" s="38" t="s">
        <v>448</v>
      </c>
      <c r="D3" s="22" t="s">
        <v>11</v>
      </c>
      <c r="E3" s="27">
        <v>1.0</v>
      </c>
      <c r="F3" s="19" t="s">
        <v>451</v>
      </c>
      <c r="G3" s="42" t="s">
        <v>118</v>
      </c>
      <c r="H3" s="45" t="s">
        <v>452</v>
      </c>
      <c r="I3" s="49"/>
      <c r="J3" s="27" t="s">
        <v>454</v>
      </c>
      <c r="K3" s="131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 ht="18.75" customHeight="1">
      <c r="A4" s="19">
        <v>2.0</v>
      </c>
      <c r="B4" s="130"/>
      <c r="C4" s="25" t="s">
        <v>461</v>
      </c>
      <c r="D4" s="22" t="s">
        <v>40</v>
      </c>
      <c r="E4" s="27">
        <v>1.0</v>
      </c>
      <c r="F4" s="19" t="s">
        <v>463</v>
      </c>
      <c r="G4" s="19" t="s">
        <v>118</v>
      </c>
      <c r="H4" s="45" t="s">
        <v>464</v>
      </c>
      <c r="I4" s="49"/>
      <c r="J4" s="27" t="s">
        <v>465</v>
      </c>
      <c r="K4" s="131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ht="18.75" customHeight="1">
      <c r="A5" s="19">
        <v>3.0</v>
      </c>
      <c r="B5" s="20"/>
      <c r="C5" s="37" t="s">
        <v>428</v>
      </c>
      <c r="D5" s="41" t="s">
        <v>11</v>
      </c>
      <c r="E5" s="44">
        <v>1.0</v>
      </c>
      <c r="F5" s="19" t="s">
        <v>470</v>
      </c>
      <c r="G5" s="50" t="s">
        <v>334</v>
      </c>
      <c r="H5" s="136" t="s">
        <v>430</v>
      </c>
      <c r="I5" s="49"/>
      <c r="J5" s="27" t="s">
        <v>472</v>
      </c>
      <c r="K5" s="2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ht="18.75" customHeight="1">
      <c r="A6" s="19">
        <v>4.0</v>
      </c>
      <c r="B6" s="20"/>
      <c r="C6" s="37" t="s">
        <v>428</v>
      </c>
      <c r="D6" s="41" t="s">
        <v>376</v>
      </c>
      <c r="E6" s="44">
        <v>1.0</v>
      </c>
      <c r="F6" s="19" t="s">
        <v>470</v>
      </c>
      <c r="G6" s="50" t="s">
        <v>334</v>
      </c>
      <c r="H6" s="136" t="s">
        <v>430</v>
      </c>
      <c r="I6" s="49"/>
      <c r="J6" s="27" t="s">
        <v>476</v>
      </c>
      <c r="K6" s="2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 ht="18.75" customHeight="1">
      <c r="A7" s="19">
        <v>5.0</v>
      </c>
      <c r="B7" s="20"/>
      <c r="C7" s="37" t="s">
        <v>428</v>
      </c>
      <c r="D7" s="41" t="s">
        <v>433</v>
      </c>
      <c r="E7" s="44">
        <v>1.0</v>
      </c>
      <c r="F7" s="19" t="s">
        <v>470</v>
      </c>
      <c r="G7" s="50" t="s">
        <v>334</v>
      </c>
      <c r="H7" s="136" t="s">
        <v>430</v>
      </c>
      <c r="I7" s="49"/>
      <c r="J7" s="27" t="s">
        <v>479</v>
      </c>
      <c r="K7" s="2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ht="18.75" customHeight="1">
      <c r="A8" s="19">
        <v>6.0</v>
      </c>
      <c r="B8" s="20"/>
      <c r="C8" s="54" t="s">
        <v>168</v>
      </c>
      <c r="D8" s="56" t="s">
        <v>155</v>
      </c>
      <c r="E8" s="57">
        <v>1.0</v>
      </c>
      <c r="F8" s="19" t="s">
        <v>470</v>
      </c>
      <c r="G8" s="47" t="s">
        <v>482</v>
      </c>
      <c r="H8" s="137" t="s">
        <v>483</v>
      </c>
      <c r="I8" s="49"/>
      <c r="J8" s="27" t="s">
        <v>485</v>
      </c>
      <c r="K8" s="2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ht="18.75" customHeight="1">
      <c r="A9" s="19">
        <v>7.0</v>
      </c>
      <c r="B9" s="20"/>
      <c r="C9" s="54" t="s">
        <v>168</v>
      </c>
      <c r="D9" s="41" t="s">
        <v>11</v>
      </c>
      <c r="E9" s="57">
        <v>1.0</v>
      </c>
      <c r="F9" s="19" t="s">
        <v>470</v>
      </c>
      <c r="G9" s="47" t="s">
        <v>482</v>
      </c>
      <c r="H9" s="137" t="s">
        <v>483</v>
      </c>
      <c r="I9" s="49"/>
      <c r="J9" s="27" t="s">
        <v>491</v>
      </c>
      <c r="K9" s="28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ht="18.75" customHeight="1">
      <c r="A10" s="19">
        <v>8.0</v>
      </c>
      <c r="B10" s="20"/>
      <c r="C10" s="54" t="s">
        <v>399</v>
      </c>
      <c r="D10" s="41" t="s">
        <v>11</v>
      </c>
      <c r="E10" s="57">
        <v>1.0</v>
      </c>
      <c r="F10" s="19" t="s">
        <v>470</v>
      </c>
      <c r="G10" s="50" t="s">
        <v>334</v>
      </c>
      <c r="H10" s="137" t="s">
        <v>493</v>
      </c>
      <c r="I10" s="49"/>
      <c r="J10" s="27" t="s">
        <v>495</v>
      </c>
      <c r="K10" s="28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ht="18.75" customHeight="1">
      <c r="A11" s="19">
        <v>9.0</v>
      </c>
      <c r="B11" s="20"/>
      <c r="C11" s="25" t="s">
        <v>123</v>
      </c>
      <c r="D11" s="22" t="s">
        <v>20</v>
      </c>
      <c r="E11" s="27">
        <v>1.0</v>
      </c>
      <c r="F11" s="19" t="s">
        <v>496</v>
      </c>
      <c r="G11" s="19" t="s">
        <v>118</v>
      </c>
      <c r="H11" s="45" t="s">
        <v>126</v>
      </c>
      <c r="I11" s="49" t="s">
        <v>497</v>
      </c>
      <c r="J11" s="27" t="s">
        <v>498</v>
      </c>
      <c r="K11" s="2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ht="18.75" customHeight="1">
      <c r="A12" s="19">
        <v>10.0</v>
      </c>
      <c r="B12" s="20"/>
      <c r="C12" s="25" t="s">
        <v>123</v>
      </c>
      <c r="D12" s="22" t="s">
        <v>500</v>
      </c>
      <c r="E12" s="27">
        <v>1.0</v>
      </c>
      <c r="F12" s="19" t="s">
        <v>496</v>
      </c>
      <c r="G12" s="19" t="s">
        <v>118</v>
      </c>
      <c r="H12" s="45" t="s">
        <v>126</v>
      </c>
      <c r="I12" s="49" t="s">
        <v>497</v>
      </c>
      <c r="J12" s="27" t="s">
        <v>501</v>
      </c>
      <c r="K12" s="2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ht="17.25" customHeight="1">
      <c r="A13" s="19">
        <v>11.0</v>
      </c>
      <c r="B13" s="20"/>
      <c r="C13" s="25" t="s">
        <v>503</v>
      </c>
      <c r="D13" s="22" t="s">
        <v>20</v>
      </c>
      <c r="E13" s="27">
        <v>1.0</v>
      </c>
      <c r="F13" s="19" t="s">
        <v>496</v>
      </c>
      <c r="G13" s="19" t="s">
        <v>15</v>
      </c>
      <c r="H13" s="45" t="s">
        <v>505</v>
      </c>
      <c r="I13" s="49"/>
      <c r="J13" s="27" t="s">
        <v>506</v>
      </c>
      <c r="K13" s="2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ht="18.75" customHeight="1">
      <c r="A14" s="19">
        <v>12.0</v>
      </c>
      <c r="B14" s="20"/>
      <c r="C14" s="25" t="s">
        <v>507</v>
      </c>
      <c r="D14" s="22" t="s">
        <v>107</v>
      </c>
      <c r="E14" s="27">
        <v>1.0</v>
      </c>
      <c r="F14" s="19" t="s">
        <v>508</v>
      </c>
      <c r="G14" s="19" t="s">
        <v>69</v>
      </c>
      <c r="H14" s="45" t="s">
        <v>509</v>
      </c>
      <c r="I14" s="49" t="s">
        <v>510</v>
      </c>
      <c r="J14" s="27" t="s">
        <v>511</v>
      </c>
      <c r="K14" s="2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ht="18.75" customHeight="1">
      <c r="A15" s="19"/>
      <c r="B15" s="20"/>
      <c r="C15" s="25" t="s">
        <v>512</v>
      </c>
      <c r="D15" s="22" t="s">
        <v>20</v>
      </c>
      <c r="E15" s="27">
        <v>1.0</v>
      </c>
      <c r="F15" s="19" t="s">
        <v>508</v>
      </c>
      <c r="G15" s="19" t="s">
        <v>15</v>
      </c>
      <c r="H15" s="45" t="s">
        <v>513</v>
      </c>
      <c r="I15" s="49"/>
      <c r="J15" s="27"/>
      <c r="K15" s="2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ht="18.75" customHeight="1">
      <c r="A16" s="19">
        <v>13.0</v>
      </c>
      <c r="B16" s="20"/>
      <c r="C16" s="25" t="s">
        <v>461</v>
      </c>
      <c r="D16" s="22" t="s">
        <v>514</v>
      </c>
      <c r="E16" s="27">
        <v>1.0</v>
      </c>
      <c r="F16" s="19" t="s">
        <v>508</v>
      </c>
      <c r="G16" s="19" t="s">
        <v>118</v>
      </c>
      <c r="H16" s="45" t="s">
        <v>464</v>
      </c>
      <c r="I16" s="49"/>
      <c r="J16" s="27" t="s">
        <v>515</v>
      </c>
      <c r="K16" s="2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ht="18.75" customHeight="1">
      <c r="A17" s="19">
        <v>14.0</v>
      </c>
      <c r="B17" s="20"/>
      <c r="C17" s="25" t="s">
        <v>507</v>
      </c>
      <c r="D17" s="22" t="s">
        <v>77</v>
      </c>
      <c r="E17" s="24">
        <v>1.0</v>
      </c>
      <c r="F17" s="19" t="s">
        <v>516</v>
      </c>
      <c r="G17" s="19" t="s">
        <v>69</v>
      </c>
      <c r="H17" s="45" t="s">
        <v>509</v>
      </c>
      <c r="I17" s="49"/>
      <c r="J17" s="27" t="s">
        <v>517</v>
      </c>
      <c r="K17" s="2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ht="18.75" customHeight="1">
      <c r="A18" s="19">
        <v>15.0</v>
      </c>
      <c r="B18" s="20"/>
      <c r="C18" s="25" t="s">
        <v>518</v>
      </c>
      <c r="D18" s="22" t="s">
        <v>514</v>
      </c>
      <c r="E18" s="24">
        <v>1.0</v>
      </c>
      <c r="F18" s="19" t="s">
        <v>516</v>
      </c>
      <c r="G18" s="19" t="s">
        <v>118</v>
      </c>
      <c r="H18" s="45" t="s">
        <v>519</v>
      </c>
      <c r="I18" s="49"/>
      <c r="J18" s="27" t="s">
        <v>520</v>
      </c>
      <c r="K18" s="2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ht="18.75" customHeight="1">
      <c r="A19" s="19">
        <v>16.0</v>
      </c>
      <c r="B19" s="20"/>
      <c r="C19" s="25" t="s">
        <v>521</v>
      </c>
      <c r="D19" s="22" t="s">
        <v>107</v>
      </c>
      <c r="E19" s="24">
        <v>1.0</v>
      </c>
      <c r="F19" s="19" t="s">
        <v>516</v>
      </c>
      <c r="G19" s="50" t="s">
        <v>334</v>
      </c>
      <c r="H19" s="45" t="s">
        <v>522</v>
      </c>
      <c r="I19" s="42"/>
      <c r="J19" s="27" t="s">
        <v>523</v>
      </c>
      <c r="K19" s="2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ht="18.75" customHeight="1">
      <c r="A20" s="19">
        <v>17.0</v>
      </c>
      <c r="B20" s="20"/>
      <c r="C20" s="25" t="s">
        <v>468</v>
      </c>
      <c r="D20" s="22" t="s">
        <v>77</v>
      </c>
      <c r="E20" s="24">
        <v>1.0</v>
      </c>
      <c r="F20" s="19" t="s">
        <v>516</v>
      </c>
      <c r="G20" s="50" t="s">
        <v>334</v>
      </c>
      <c r="H20" s="134" t="s">
        <v>469</v>
      </c>
      <c r="I20" s="138" t="s">
        <v>471</v>
      </c>
      <c r="J20" s="27"/>
      <c r="K20" s="2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ht="18.75" customHeight="1">
      <c r="A21" s="19">
        <v>18.0</v>
      </c>
      <c r="B21" s="20"/>
      <c r="C21" s="25" t="s">
        <v>518</v>
      </c>
      <c r="D21" s="22" t="s">
        <v>514</v>
      </c>
      <c r="E21" s="24">
        <v>1.0</v>
      </c>
      <c r="F21" s="19" t="s">
        <v>524</v>
      </c>
      <c r="G21" s="19" t="s">
        <v>118</v>
      </c>
      <c r="H21" s="45" t="s">
        <v>519</v>
      </c>
      <c r="I21" s="49"/>
      <c r="J21" s="27" t="s">
        <v>525</v>
      </c>
      <c r="K21" s="2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ht="18.75" customHeight="1">
      <c r="A22" s="19">
        <v>19.0</v>
      </c>
      <c r="B22" s="20"/>
      <c r="C22" s="25" t="s">
        <v>518</v>
      </c>
      <c r="D22" s="56" t="s">
        <v>155</v>
      </c>
      <c r="E22" s="24">
        <v>1.0</v>
      </c>
      <c r="F22" s="19" t="s">
        <v>524</v>
      </c>
      <c r="G22" s="19" t="s">
        <v>118</v>
      </c>
      <c r="H22" s="45" t="s">
        <v>519</v>
      </c>
      <c r="I22" s="49"/>
      <c r="J22" s="27" t="s">
        <v>526</v>
      </c>
      <c r="K22" s="2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ht="18.75" customHeight="1">
      <c r="A23" s="19">
        <v>20.0</v>
      </c>
      <c r="B23" s="20"/>
      <c r="C23" s="25" t="s">
        <v>518</v>
      </c>
      <c r="D23" s="22" t="s">
        <v>433</v>
      </c>
      <c r="E23" s="24">
        <v>1.0</v>
      </c>
      <c r="F23" s="19" t="s">
        <v>524</v>
      </c>
      <c r="G23" s="19" t="s">
        <v>118</v>
      </c>
      <c r="H23" s="45" t="s">
        <v>519</v>
      </c>
      <c r="I23" s="49"/>
      <c r="J23" s="27" t="s">
        <v>527</v>
      </c>
      <c r="K23" s="2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ht="18.75" customHeight="1">
      <c r="A24" s="19">
        <v>21.0</v>
      </c>
      <c r="B24" s="20"/>
      <c r="C24" s="25" t="s">
        <v>408</v>
      </c>
      <c r="D24" s="56" t="s">
        <v>155</v>
      </c>
      <c r="E24" s="24">
        <v>1.0</v>
      </c>
      <c r="F24" s="19" t="s">
        <v>524</v>
      </c>
      <c r="G24" s="50" t="s">
        <v>334</v>
      </c>
      <c r="H24" s="45" t="s">
        <v>528</v>
      </c>
      <c r="I24" s="42" t="s">
        <v>529</v>
      </c>
      <c r="J24" s="27" t="s">
        <v>530</v>
      </c>
      <c r="K24" s="2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ht="18.75" customHeight="1">
      <c r="A25" s="19">
        <v>22.0</v>
      </c>
      <c r="B25" s="20"/>
      <c r="C25" s="25" t="s">
        <v>408</v>
      </c>
      <c r="D25" s="56" t="s">
        <v>155</v>
      </c>
      <c r="E25" s="24">
        <v>1.0</v>
      </c>
      <c r="F25" s="19" t="s">
        <v>531</v>
      </c>
      <c r="G25" s="50" t="s">
        <v>334</v>
      </c>
      <c r="H25" s="45" t="s">
        <v>528</v>
      </c>
      <c r="I25" s="49"/>
      <c r="J25" s="27" t="s">
        <v>532</v>
      </c>
      <c r="K25" s="2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ht="18.75" customHeight="1">
      <c r="A26" s="19">
        <v>23.0</v>
      </c>
      <c r="B26" s="20"/>
      <c r="C26" s="25" t="s">
        <v>408</v>
      </c>
      <c r="D26" s="56" t="s">
        <v>155</v>
      </c>
      <c r="E26" s="24">
        <v>1.0</v>
      </c>
      <c r="F26" s="19" t="s">
        <v>533</v>
      </c>
      <c r="G26" s="50" t="s">
        <v>334</v>
      </c>
      <c r="H26" s="45" t="s">
        <v>528</v>
      </c>
      <c r="I26" s="49"/>
      <c r="J26" s="27" t="s">
        <v>534</v>
      </c>
      <c r="K26" s="2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ht="18.75" customHeight="1">
      <c r="A27" s="19">
        <v>24.0</v>
      </c>
      <c r="B27" s="20"/>
      <c r="C27" s="21" t="s">
        <v>438</v>
      </c>
      <c r="D27" s="22" t="s">
        <v>535</v>
      </c>
      <c r="E27" s="24">
        <v>1.0</v>
      </c>
      <c r="F27" s="19" t="s">
        <v>533</v>
      </c>
      <c r="G27" s="26" t="s">
        <v>56</v>
      </c>
      <c r="H27" s="81" t="s">
        <v>536</v>
      </c>
      <c r="I27" s="42" t="s">
        <v>537</v>
      </c>
      <c r="J27" s="27" t="s">
        <v>538</v>
      </c>
      <c r="K27" s="2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ht="18.75" customHeight="1">
      <c r="A28" s="19">
        <v>25.0</v>
      </c>
      <c r="B28" s="20"/>
      <c r="C28" s="25" t="s">
        <v>539</v>
      </c>
      <c r="D28" s="22" t="s">
        <v>77</v>
      </c>
      <c r="E28" s="27">
        <v>1.0</v>
      </c>
      <c r="F28" s="19" t="s">
        <v>533</v>
      </c>
      <c r="G28" s="19" t="s">
        <v>15</v>
      </c>
      <c r="H28" s="45" t="s">
        <v>540</v>
      </c>
      <c r="I28" s="49"/>
      <c r="J28" s="27" t="s">
        <v>541</v>
      </c>
      <c r="K28" s="2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ht="18.75" customHeight="1">
      <c r="A29" s="19">
        <v>26.0</v>
      </c>
      <c r="B29" s="20"/>
      <c r="C29" s="25" t="s">
        <v>399</v>
      </c>
      <c r="D29" s="22" t="s">
        <v>514</v>
      </c>
      <c r="E29" s="27">
        <v>1.0</v>
      </c>
      <c r="F29" s="19" t="s">
        <v>542</v>
      </c>
      <c r="G29" s="50" t="s">
        <v>334</v>
      </c>
      <c r="H29" s="137" t="s">
        <v>493</v>
      </c>
      <c r="I29" s="49"/>
      <c r="J29" s="27" t="s">
        <v>543</v>
      </c>
      <c r="K29" s="2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>
      <c r="A30" s="19">
        <v>27.0</v>
      </c>
      <c r="B30" s="20"/>
      <c r="C30" s="25" t="s">
        <v>544</v>
      </c>
      <c r="D30" s="56" t="s">
        <v>155</v>
      </c>
      <c r="E30" s="27">
        <v>1.0</v>
      </c>
      <c r="F30" s="19" t="s">
        <v>545</v>
      </c>
      <c r="G30" s="50" t="s">
        <v>334</v>
      </c>
      <c r="H30" s="45" t="s">
        <v>546</v>
      </c>
      <c r="I30" s="49"/>
      <c r="J30" s="27" t="s">
        <v>547</v>
      </c>
      <c r="K30" s="2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ht="18.75" customHeight="1">
      <c r="A31" s="19">
        <v>28.0</v>
      </c>
      <c r="B31" s="20"/>
      <c r="C31" s="21" t="s">
        <v>176</v>
      </c>
      <c r="D31" s="22" t="s">
        <v>40</v>
      </c>
      <c r="E31" s="24">
        <v>1.0</v>
      </c>
      <c r="F31" s="19" t="s">
        <v>548</v>
      </c>
      <c r="G31" s="26" t="s">
        <v>334</v>
      </c>
      <c r="H31" s="21" t="s">
        <v>183</v>
      </c>
      <c r="I31" s="49"/>
      <c r="J31" s="27" t="s">
        <v>549</v>
      </c>
      <c r="K31" s="2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ht="18.75" customHeight="1">
      <c r="A32" s="19">
        <v>29.0</v>
      </c>
      <c r="B32" s="20"/>
      <c r="C32" s="21" t="s">
        <v>176</v>
      </c>
      <c r="D32" s="22" t="s">
        <v>60</v>
      </c>
      <c r="E32" s="24">
        <v>1.0</v>
      </c>
      <c r="F32" s="19" t="s">
        <v>548</v>
      </c>
      <c r="G32" s="26" t="s">
        <v>334</v>
      </c>
      <c r="H32" s="21" t="s">
        <v>183</v>
      </c>
      <c r="I32" s="49"/>
      <c r="J32" s="27" t="s">
        <v>550</v>
      </c>
      <c r="K32" s="2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ht="18.75" customHeight="1">
      <c r="A33" s="19">
        <v>30.0</v>
      </c>
      <c r="B33" s="20"/>
      <c r="C33" s="25" t="s">
        <v>551</v>
      </c>
      <c r="D33" s="22" t="s">
        <v>40</v>
      </c>
      <c r="E33" s="27">
        <v>1.0</v>
      </c>
      <c r="F33" s="19" t="s">
        <v>548</v>
      </c>
      <c r="G33" s="19" t="s">
        <v>118</v>
      </c>
      <c r="H33" s="45" t="s">
        <v>552</v>
      </c>
      <c r="I33" s="49"/>
      <c r="J33" s="27" t="s">
        <v>553</v>
      </c>
      <c r="K33" s="2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>
      <c r="A34" s="19">
        <v>31.0</v>
      </c>
      <c r="B34" s="20"/>
      <c r="C34" s="25" t="s">
        <v>554</v>
      </c>
      <c r="D34" s="22" t="s">
        <v>40</v>
      </c>
      <c r="E34" s="27">
        <v>1.0</v>
      </c>
      <c r="F34" s="19" t="s">
        <v>555</v>
      </c>
      <c r="G34" s="19" t="s">
        <v>118</v>
      </c>
      <c r="H34" s="134" t="s">
        <v>469</v>
      </c>
      <c r="I34" s="138" t="s">
        <v>471</v>
      </c>
      <c r="J34" s="27"/>
      <c r="K34" s="2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>
      <c r="A35" s="19">
        <v>32.0</v>
      </c>
      <c r="B35" s="20"/>
      <c r="C35" s="25" t="s">
        <v>554</v>
      </c>
      <c r="D35" s="22" t="s">
        <v>77</v>
      </c>
      <c r="E35" s="27">
        <v>1.0</v>
      </c>
      <c r="F35" s="19" t="s">
        <v>555</v>
      </c>
      <c r="G35" s="19" t="s">
        <v>118</v>
      </c>
      <c r="H35" s="134" t="s">
        <v>469</v>
      </c>
      <c r="I35" s="138" t="s">
        <v>471</v>
      </c>
      <c r="J35" s="27"/>
      <c r="K35" s="2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ht="18.75" customHeight="1">
      <c r="A36" s="19">
        <v>33.0</v>
      </c>
      <c r="B36" s="20"/>
      <c r="C36" s="25" t="s">
        <v>556</v>
      </c>
      <c r="D36" s="22" t="s">
        <v>155</v>
      </c>
      <c r="E36" s="27">
        <v>1.0</v>
      </c>
      <c r="F36" s="19" t="s">
        <v>557</v>
      </c>
      <c r="G36" s="19" t="s">
        <v>69</v>
      </c>
      <c r="H36" s="45" t="s">
        <v>558</v>
      </c>
      <c r="I36" s="49"/>
      <c r="J36" s="27" t="s">
        <v>559</v>
      </c>
      <c r="K36" s="2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ht="18.75" customHeight="1">
      <c r="A37" s="19">
        <v>34.0</v>
      </c>
      <c r="B37" s="20"/>
      <c r="C37" s="25" t="s">
        <v>556</v>
      </c>
      <c r="D37" s="22" t="s">
        <v>514</v>
      </c>
      <c r="E37" s="27">
        <v>1.0</v>
      </c>
      <c r="F37" s="19" t="s">
        <v>557</v>
      </c>
      <c r="G37" s="19" t="s">
        <v>69</v>
      </c>
      <c r="H37" s="45" t="s">
        <v>558</v>
      </c>
      <c r="I37" s="49"/>
      <c r="J37" s="27" t="s">
        <v>560</v>
      </c>
      <c r="K37" s="2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ht="18.75" customHeight="1">
      <c r="A38" s="19">
        <v>35.0</v>
      </c>
      <c r="B38" s="20"/>
      <c r="C38" s="25" t="s">
        <v>561</v>
      </c>
      <c r="D38" s="22" t="s">
        <v>20</v>
      </c>
      <c r="E38" s="27">
        <v>1.0</v>
      </c>
      <c r="F38" s="19" t="s">
        <v>562</v>
      </c>
      <c r="G38" s="19" t="s">
        <v>15</v>
      </c>
      <c r="H38" s="45" t="s">
        <v>563</v>
      </c>
      <c r="I38" s="49"/>
      <c r="J38" s="27" t="s">
        <v>564</v>
      </c>
      <c r="K38" s="2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ht="18.75" customHeight="1">
      <c r="A39" s="19">
        <v>36.0</v>
      </c>
      <c r="B39" s="20"/>
      <c r="C39" s="25" t="s">
        <v>565</v>
      </c>
      <c r="D39" s="22" t="s">
        <v>40</v>
      </c>
      <c r="E39" s="27">
        <v>1.0</v>
      </c>
      <c r="F39" s="19" t="s">
        <v>562</v>
      </c>
      <c r="G39" s="19" t="s">
        <v>15</v>
      </c>
      <c r="H39" s="45" t="s">
        <v>566</v>
      </c>
      <c r="I39" s="49"/>
      <c r="J39" s="27" t="s">
        <v>567</v>
      </c>
      <c r="K39" s="2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ht="18.75" customHeight="1">
      <c r="A40" s="19">
        <v>37.0</v>
      </c>
      <c r="B40" s="20"/>
      <c r="C40" s="25" t="s">
        <v>554</v>
      </c>
      <c r="D40" s="22" t="s">
        <v>45</v>
      </c>
      <c r="E40" s="27">
        <v>1.0</v>
      </c>
      <c r="F40" s="19" t="s">
        <v>562</v>
      </c>
      <c r="G40" s="19" t="s">
        <v>118</v>
      </c>
      <c r="H40" s="134" t="s">
        <v>469</v>
      </c>
      <c r="I40" s="138" t="s">
        <v>471</v>
      </c>
      <c r="J40" s="27"/>
      <c r="K40" s="2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ht="18.75" customHeight="1">
      <c r="A41" s="19">
        <v>38.0</v>
      </c>
      <c r="B41" s="20"/>
      <c r="C41" s="25" t="s">
        <v>568</v>
      </c>
      <c r="D41" s="22" t="s">
        <v>77</v>
      </c>
      <c r="E41" s="27">
        <v>1.0</v>
      </c>
      <c r="F41" s="19" t="s">
        <v>569</v>
      </c>
      <c r="G41" s="19" t="s">
        <v>69</v>
      </c>
      <c r="H41" s="45" t="s">
        <v>570</v>
      </c>
      <c r="I41" s="49"/>
      <c r="J41" s="27" t="s">
        <v>571</v>
      </c>
      <c r="K41" s="2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ht="19.5" customHeight="1">
      <c r="A42" s="19"/>
      <c r="B42" s="20"/>
      <c r="C42" s="25"/>
      <c r="D42" s="22"/>
      <c r="E42" s="27"/>
      <c r="F42" s="19"/>
      <c r="G42" s="19"/>
      <c r="H42" s="21"/>
      <c r="I42" s="30"/>
      <c r="J42" s="27"/>
      <c r="K42" s="2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ht="18.75" customHeight="1">
      <c r="A43" s="19"/>
      <c r="B43" s="20"/>
      <c r="C43" s="25"/>
      <c r="D43" s="22"/>
      <c r="E43" s="27"/>
      <c r="F43" s="19"/>
      <c r="G43" s="19"/>
      <c r="H43" s="21"/>
      <c r="I43" s="49"/>
      <c r="J43" s="27"/>
      <c r="K43" s="2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ht="17.25" customHeight="1">
      <c r="A44" s="19"/>
      <c r="B44" s="20"/>
      <c r="C44" s="25"/>
      <c r="D44" s="22"/>
      <c r="E44" s="27"/>
      <c r="F44" s="19"/>
      <c r="G44" s="19"/>
      <c r="H44" s="21"/>
      <c r="I44" s="132"/>
      <c r="J44" s="27"/>
      <c r="K44" s="2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ht="19.5" customHeight="1">
      <c r="A45" s="19"/>
      <c r="B45" s="20"/>
      <c r="C45" s="25"/>
      <c r="D45" s="22"/>
      <c r="E45" s="27"/>
      <c r="F45" s="19"/>
      <c r="G45" s="19"/>
      <c r="H45" s="21"/>
      <c r="I45" s="36"/>
      <c r="J45" s="27"/>
      <c r="K45" s="2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ht="19.5" customHeight="1">
      <c r="A46" s="19"/>
      <c r="B46" s="20"/>
      <c r="C46" s="25"/>
      <c r="D46" s="22"/>
      <c r="E46" s="27"/>
      <c r="F46" s="19"/>
      <c r="G46" s="19"/>
      <c r="H46" s="21"/>
      <c r="I46" s="36"/>
      <c r="J46" s="27"/>
      <c r="K46" s="2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ht="19.5" customHeight="1">
      <c r="A47" s="19"/>
      <c r="B47" s="20"/>
      <c r="C47" s="25"/>
      <c r="D47" s="22"/>
      <c r="E47" s="27"/>
      <c r="F47" s="19"/>
      <c r="G47" s="19"/>
      <c r="H47" s="21"/>
      <c r="I47" s="36"/>
      <c r="J47" s="27"/>
      <c r="K47" s="2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ht="19.5" customHeight="1">
      <c r="A48" s="19"/>
      <c r="B48" s="20"/>
      <c r="C48" s="25"/>
      <c r="D48" s="22"/>
      <c r="E48" s="27"/>
      <c r="F48" s="19"/>
      <c r="G48" s="19"/>
      <c r="H48" s="21"/>
      <c r="I48" s="36"/>
      <c r="J48" s="27"/>
      <c r="K48" s="2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ht="19.5" customHeight="1">
      <c r="A49" s="19"/>
      <c r="B49" s="20"/>
      <c r="C49" s="25"/>
      <c r="D49" s="22"/>
      <c r="E49" s="27"/>
      <c r="F49" s="19"/>
      <c r="G49" s="19"/>
      <c r="H49" s="21"/>
      <c r="I49" s="36"/>
      <c r="J49" s="27"/>
      <c r="K49" s="2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ht="19.5" customHeight="1">
      <c r="A50" s="19"/>
      <c r="B50" s="20"/>
      <c r="C50" s="25"/>
      <c r="D50" s="22"/>
      <c r="E50" s="27"/>
      <c r="F50" s="19"/>
      <c r="G50" s="19"/>
      <c r="H50" s="21"/>
      <c r="I50" s="36"/>
      <c r="J50" s="27"/>
      <c r="K50" s="2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ht="19.5" customHeight="1">
      <c r="A51" s="19"/>
      <c r="B51" s="20"/>
      <c r="C51" s="25"/>
      <c r="D51" s="22"/>
      <c r="E51" s="27"/>
      <c r="F51" s="19"/>
      <c r="G51" s="19"/>
      <c r="H51" s="21"/>
      <c r="I51" s="49"/>
      <c r="J51" s="27"/>
      <c r="K51" s="2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ht="19.5" customHeight="1">
      <c r="A52" s="19"/>
      <c r="B52" s="20"/>
      <c r="C52" s="38"/>
      <c r="D52" s="53"/>
      <c r="E52" s="27"/>
      <c r="F52" s="19"/>
      <c r="G52" s="42"/>
      <c r="H52" s="45"/>
      <c r="I52" s="55"/>
      <c r="J52" s="27"/>
      <c r="K52" s="2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ht="15.0" customHeight="1">
      <c r="A53" s="19"/>
      <c r="B53" s="20"/>
      <c r="C53" s="21"/>
      <c r="D53" s="22"/>
      <c r="E53" s="24"/>
      <c r="F53" s="19"/>
      <c r="G53" s="26"/>
      <c r="H53" s="21"/>
      <c r="I53" s="36"/>
      <c r="J53" s="27"/>
      <c r="K53" s="2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ht="19.5" customHeight="1">
      <c r="A54" s="19"/>
      <c r="B54" s="20"/>
      <c r="C54" s="21"/>
      <c r="D54" s="22"/>
      <c r="E54" s="24"/>
      <c r="F54" s="19"/>
      <c r="G54" s="26"/>
      <c r="H54" s="21"/>
      <c r="I54" s="55"/>
      <c r="J54" s="27"/>
      <c r="K54" s="2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ht="19.5" customHeight="1">
      <c r="A55" s="19"/>
      <c r="B55" s="20"/>
      <c r="C55" s="21"/>
      <c r="D55" s="22"/>
      <c r="E55" s="24"/>
      <c r="F55" s="47"/>
      <c r="G55" s="26"/>
      <c r="H55" s="21"/>
      <c r="I55" s="133"/>
      <c r="J55" s="27"/>
      <c r="K55" s="2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ht="19.5" customHeight="1">
      <c r="A56" s="19"/>
      <c r="B56" s="20"/>
      <c r="C56" s="21"/>
      <c r="D56" s="22"/>
      <c r="E56" s="24"/>
      <c r="F56" s="47"/>
      <c r="G56" s="26"/>
      <c r="H56" s="21"/>
      <c r="I56" s="62"/>
      <c r="J56" s="27"/>
      <c r="K56" s="2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ht="19.5" customHeight="1">
      <c r="A57" s="19"/>
      <c r="B57" s="20"/>
      <c r="C57" s="21"/>
      <c r="D57" s="22"/>
      <c r="E57" s="24"/>
      <c r="F57" s="47"/>
      <c r="G57" s="26"/>
      <c r="H57" s="45"/>
      <c r="I57" s="62"/>
      <c r="J57" s="27"/>
      <c r="K57" s="2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ht="19.5" customHeight="1">
      <c r="A58" s="19"/>
      <c r="B58" s="20"/>
      <c r="C58" s="25"/>
      <c r="D58" s="22"/>
      <c r="E58" s="27"/>
      <c r="F58" s="58"/>
      <c r="G58" s="26"/>
      <c r="H58" s="45"/>
      <c r="I58" s="62"/>
      <c r="J58" s="27"/>
      <c r="K58" s="2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ht="19.5" customHeight="1">
      <c r="A59" s="19"/>
      <c r="B59" s="20"/>
      <c r="C59" s="25"/>
      <c r="D59" s="22"/>
      <c r="E59" s="27"/>
      <c r="F59" s="58"/>
      <c r="G59" s="26"/>
      <c r="H59" s="45"/>
      <c r="I59" s="62"/>
      <c r="J59" s="27"/>
      <c r="K59" s="2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ht="19.5" customHeight="1">
      <c r="A60" s="19"/>
      <c r="B60" s="20"/>
      <c r="C60" s="25"/>
      <c r="D60" s="53"/>
      <c r="E60" s="27"/>
      <c r="F60" s="19"/>
      <c r="G60" s="19"/>
      <c r="H60" s="45"/>
      <c r="I60" s="62"/>
      <c r="J60" s="27"/>
      <c r="K60" s="2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ht="19.5" customHeight="1">
      <c r="A61" s="19"/>
      <c r="B61" s="20"/>
      <c r="C61" s="25"/>
      <c r="D61" s="53"/>
      <c r="E61" s="27"/>
      <c r="F61" s="19"/>
      <c r="G61" s="19"/>
      <c r="H61" s="45"/>
      <c r="I61" s="62"/>
      <c r="J61" s="27"/>
      <c r="K61" s="2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ht="19.5" customHeight="1">
      <c r="A62" s="19"/>
      <c r="B62" s="20"/>
      <c r="C62" s="59"/>
      <c r="D62" s="53"/>
      <c r="E62" s="60"/>
      <c r="F62" s="19"/>
      <c r="G62" s="19"/>
      <c r="H62" s="45"/>
      <c r="I62" s="36"/>
      <c r="J62" s="27"/>
      <c r="K62" s="2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ht="19.5" customHeight="1">
      <c r="A63" s="19"/>
      <c r="B63" s="20"/>
      <c r="C63" s="38"/>
      <c r="D63" s="53"/>
      <c r="E63" s="27"/>
      <c r="F63" s="42"/>
      <c r="G63" s="42"/>
      <c r="H63" s="45"/>
      <c r="I63" s="36"/>
      <c r="J63" s="27"/>
      <c r="K63" s="2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ht="19.5" customHeight="1">
      <c r="A64" s="19"/>
      <c r="B64" s="20"/>
      <c r="C64" s="21"/>
      <c r="D64" s="22"/>
      <c r="E64" s="24"/>
      <c r="F64" s="70"/>
      <c r="G64" s="26"/>
      <c r="H64" s="21"/>
      <c r="I64" s="60"/>
      <c r="J64" s="27"/>
      <c r="K64" s="2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ht="19.5" customHeight="1">
      <c r="A65" s="19"/>
      <c r="B65" s="20"/>
      <c r="C65" s="21"/>
      <c r="D65" s="22"/>
      <c r="E65" s="24"/>
      <c r="F65" s="70"/>
      <c r="G65" s="26"/>
      <c r="H65" s="21"/>
      <c r="I65" s="60"/>
      <c r="J65" s="27"/>
      <c r="K65" s="2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ht="19.5" customHeight="1">
      <c r="A66" s="19"/>
      <c r="B66" s="20"/>
      <c r="C66" s="21"/>
      <c r="D66" s="22"/>
      <c r="E66" s="24"/>
      <c r="F66" s="70"/>
      <c r="G66" s="26"/>
      <c r="H66" s="21"/>
      <c r="I66" s="60"/>
      <c r="J66" s="27"/>
      <c r="K66" s="2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ht="19.5" customHeight="1">
      <c r="A67" s="19"/>
      <c r="B67" s="20"/>
      <c r="C67" s="21"/>
      <c r="D67" s="22"/>
      <c r="E67" s="24"/>
      <c r="F67" s="70"/>
      <c r="G67" s="26"/>
      <c r="H67" s="21"/>
      <c r="I67" s="60"/>
      <c r="J67" s="27"/>
      <c r="K67" s="2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ht="19.5" customHeight="1">
      <c r="A68" s="19"/>
      <c r="B68" s="20"/>
      <c r="C68" s="21"/>
      <c r="D68" s="22"/>
      <c r="E68" s="24"/>
      <c r="F68" s="70"/>
      <c r="G68" s="26"/>
      <c r="H68" s="21"/>
      <c r="I68" s="60"/>
      <c r="J68" s="27"/>
      <c r="K68" s="2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ht="19.5" customHeight="1">
      <c r="A69" s="19"/>
      <c r="B69" s="20"/>
      <c r="C69" s="21"/>
      <c r="D69" s="22"/>
      <c r="E69" s="24"/>
      <c r="F69" s="70"/>
      <c r="G69" s="26"/>
      <c r="H69" s="21"/>
      <c r="I69" s="60"/>
      <c r="J69" s="27"/>
      <c r="K69" s="2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>
      <c r="A70" s="19"/>
      <c r="B70" s="20"/>
      <c r="C70" s="77"/>
      <c r="D70" s="22"/>
      <c r="E70" s="27"/>
      <c r="F70" s="70"/>
      <c r="G70" s="70"/>
      <c r="H70" s="78"/>
      <c r="I70" s="62"/>
      <c r="J70" s="27"/>
      <c r="K70" s="2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ht="19.5" customHeight="1">
      <c r="A71" s="19"/>
      <c r="B71" s="20"/>
      <c r="C71" s="77"/>
      <c r="D71" s="22"/>
      <c r="E71" s="27"/>
      <c r="F71" s="70"/>
      <c r="G71" s="70"/>
      <c r="H71" s="78"/>
      <c r="I71" s="62"/>
      <c r="J71" s="27"/>
      <c r="K71" s="2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ht="19.5" customHeight="1">
      <c r="A72" s="19"/>
      <c r="B72" s="20"/>
      <c r="C72" s="77"/>
      <c r="D72" s="53"/>
      <c r="E72" s="27"/>
      <c r="F72" s="70"/>
      <c r="G72" s="70"/>
      <c r="H72" s="78"/>
      <c r="I72" s="62"/>
      <c r="J72" s="27"/>
      <c r="K72" s="2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ht="19.5" customHeight="1">
      <c r="A73" s="19"/>
      <c r="B73" s="20"/>
      <c r="C73" s="77"/>
      <c r="D73" s="22"/>
      <c r="E73" s="27"/>
      <c r="F73" s="70"/>
      <c r="G73" s="70"/>
      <c r="H73" s="78"/>
      <c r="I73" s="36"/>
      <c r="J73" s="27"/>
      <c r="K73" s="2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ht="19.5" customHeight="1">
      <c r="A74" s="19"/>
      <c r="B74" s="20"/>
      <c r="C74" s="80"/>
      <c r="D74" s="22"/>
      <c r="E74" s="27"/>
      <c r="F74" s="70"/>
      <c r="G74" s="70"/>
      <c r="H74" s="45"/>
      <c r="I74" s="49"/>
      <c r="J74" s="27"/>
      <c r="K74" s="2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ht="19.5" customHeight="1">
      <c r="A75" s="19"/>
      <c r="B75" s="20"/>
      <c r="C75" s="80"/>
      <c r="D75" s="22"/>
      <c r="E75" s="27"/>
      <c r="F75" s="70"/>
      <c r="G75" s="42"/>
      <c r="H75" s="45"/>
      <c r="I75" s="49"/>
      <c r="J75" s="27"/>
      <c r="K75" s="2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ht="19.5" customHeight="1">
      <c r="A76" s="19"/>
      <c r="B76" s="20"/>
      <c r="C76" s="80"/>
      <c r="D76" s="22"/>
      <c r="E76" s="27"/>
      <c r="F76" s="70"/>
      <c r="G76" s="42"/>
      <c r="H76" s="45"/>
      <c r="I76" s="49"/>
      <c r="J76" s="27"/>
      <c r="K76" s="2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ht="19.5" customHeight="1">
      <c r="A77" s="19"/>
      <c r="B77" s="20"/>
      <c r="C77" s="21"/>
      <c r="D77" s="22"/>
      <c r="E77" s="24"/>
      <c r="F77" s="70"/>
      <c r="G77" s="26"/>
      <c r="H77" s="21"/>
      <c r="I77" s="60"/>
      <c r="J77" s="27"/>
      <c r="K77" s="2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ht="19.5" customHeight="1">
      <c r="A78" s="19"/>
      <c r="B78" s="20"/>
      <c r="C78" s="21"/>
      <c r="D78" s="22"/>
      <c r="E78" s="24"/>
      <c r="F78" s="70"/>
      <c r="G78" s="26"/>
      <c r="H78" s="21"/>
      <c r="I78" s="60"/>
      <c r="J78" s="60"/>
      <c r="K78" s="2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ht="19.5" customHeight="1">
      <c r="A79" s="82"/>
      <c r="B79" s="20"/>
      <c r="C79" s="83"/>
      <c r="D79" s="22"/>
      <c r="E79" s="27"/>
      <c r="F79" s="70"/>
      <c r="G79" s="70"/>
      <c r="H79" s="84"/>
      <c r="I79" s="85"/>
      <c r="J79" s="60"/>
      <c r="K79" s="2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ht="19.5" customHeight="1">
      <c r="A80" s="82"/>
      <c r="B80" s="20"/>
      <c r="C80" s="86"/>
      <c r="D80" s="87"/>
      <c r="E80" s="60"/>
      <c r="F80" s="20"/>
      <c r="G80" s="20"/>
      <c r="H80" s="84"/>
      <c r="I80" s="60"/>
      <c r="J80" s="60"/>
      <c r="K80" s="2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ht="19.5" customHeight="1">
      <c r="A81" s="82"/>
      <c r="B81" s="20"/>
      <c r="C81" s="86"/>
      <c r="D81" s="87"/>
      <c r="E81" s="60"/>
      <c r="F81" s="20"/>
      <c r="G81" s="20"/>
      <c r="H81" s="84"/>
      <c r="I81" s="60"/>
      <c r="J81" s="60"/>
      <c r="K81" s="2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ht="19.5" customHeight="1">
      <c r="A82" s="82"/>
      <c r="B82" s="20"/>
      <c r="C82" s="86"/>
      <c r="D82" s="87"/>
      <c r="E82" s="60"/>
      <c r="F82" s="20"/>
      <c r="G82" s="20"/>
      <c r="H82" s="84"/>
      <c r="I82" s="60"/>
      <c r="J82" s="60"/>
      <c r="K82" s="2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ht="19.5" customHeight="1">
      <c r="A83" s="82"/>
      <c r="B83" s="82"/>
      <c r="C83" s="59"/>
      <c r="D83" s="87"/>
      <c r="E83" s="60"/>
      <c r="F83" s="20"/>
      <c r="G83" s="82"/>
      <c r="H83" s="84"/>
      <c r="I83" s="60"/>
      <c r="J83" s="60"/>
      <c r="K83" s="2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ht="19.5" customHeight="1">
      <c r="A84" s="82"/>
      <c r="B84" s="20"/>
      <c r="C84" s="86"/>
      <c r="D84" s="87"/>
      <c r="E84" s="60"/>
      <c r="F84" s="20"/>
      <c r="G84" s="20"/>
      <c r="H84" s="84"/>
      <c r="I84" s="60"/>
      <c r="J84" s="60"/>
      <c r="K84" s="2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ht="19.5" customHeight="1">
      <c r="A85" s="82"/>
      <c r="B85" s="20"/>
      <c r="C85" s="86"/>
      <c r="D85" s="87"/>
      <c r="E85" s="60"/>
      <c r="F85" s="20"/>
      <c r="G85" s="20"/>
      <c r="H85" s="84"/>
      <c r="I85" s="60"/>
      <c r="J85" s="60"/>
      <c r="K85" s="2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ht="19.5" customHeight="1">
      <c r="A86" s="82"/>
      <c r="B86" s="20"/>
      <c r="C86" s="86"/>
      <c r="D86" s="87"/>
      <c r="E86" s="60"/>
      <c r="F86" s="20"/>
      <c r="G86" s="82"/>
      <c r="H86" s="84"/>
      <c r="I86" s="88"/>
      <c r="J86" s="60"/>
      <c r="K86" s="2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ht="19.5" customHeight="1">
      <c r="A87" s="82"/>
      <c r="B87" s="20"/>
      <c r="C87" s="86"/>
      <c r="D87" s="87"/>
      <c r="E87" s="60"/>
      <c r="F87" s="20"/>
      <c r="G87" s="20"/>
      <c r="H87" s="84"/>
      <c r="I87" s="88"/>
      <c r="J87" s="60"/>
      <c r="K87" s="2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ht="19.5" customHeight="1">
      <c r="A88" s="82"/>
      <c r="B88" s="20"/>
      <c r="C88" s="86"/>
      <c r="D88" s="87"/>
      <c r="E88" s="60"/>
      <c r="F88" s="20"/>
      <c r="G88" s="20"/>
      <c r="H88" s="84"/>
      <c r="I88" s="62"/>
      <c r="J88" s="60"/>
      <c r="K88" s="2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ht="19.5" customHeight="1">
      <c r="A89" s="82"/>
      <c r="B89" s="20"/>
      <c r="C89" s="86"/>
      <c r="D89" s="87"/>
      <c r="E89" s="60"/>
      <c r="F89" s="20"/>
      <c r="G89" s="20"/>
      <c r="H89" s="84"/>
      <c r="I89" s="62"/>
      <c r="J89" s="60"/>
      <c r="K89" s="2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ht="19.5" customHeight="1">
      <c r="A90" s="82"/>
      <c r="B90" s="20"/>
      <c r="C90" s="86"/>
      <c r="D90" s="87"/>
      <c r="E90" s="60"/>
      <c r="F90" s="20"/>
      <c r="G90" s="20"/>
      <c r="H90" s="84"/>
      <c r="I90" s="62"/>
      <c r="J90" s="60"/>
      <c r="K90" s="2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ht="19.5" customHeight="1">
      <c r="A91" s="82"/>
      <c r="B91" s="20"/>
      <c r="C91" s="86"/>
      <c r="D91" s="87"/>
      <c r="E91" s="60"/>
      <c r="F91" s="20"/>
      <c r="G91" s="20"/>
      <c r="H91" s="84"/>
      <c r="I91" s="62"/>
      <c r="J91" s="60"/>
      <c r="K91" s="2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ht="19.5" customHeight="1">
      <c r="A92" s="82"/>
      <c r="B92" s="20"/>
      <c r="C92" s="86"/>
      <c r="D92" s="87"/>
      <c r="E92" s="60"/>
      <c r="F92" s="20"/>
      <c r="G92" s="20"/>
      <c r="H92" s="84"/>
      <c r="I92" s="62"/>
      <c r="J92" s="60"/>
      <c r="K92" s="2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ht="19.5" customHeight="1">
      <c r="A93" s="82"/>
      <c r="B93" s="20"/>
      <c r="C93" s="86"/>
      <c r="D93" s="87"/>
      <c r="E93" s="60"/>
      <c r="F93" s="20"/>
      <c r="G93" s="20"/>
      <c r="H93" s="84"/>
      <c r="I93" s="62"/>
      <c r="J93" s="60"/>
      <c r="K93" s="2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ht="19.5" customHeight="1">
      <c r="A94" s="82"/>
      <c r="B94" s="20"/>
      <c r="C94" s="86"/>
      <c r="D94" s="87"/>
      <c r="E94" s="60"/>
      <c r="F94" s="20"/>
      <c r="G94" s="20"/>
      <c r="H94" s="84"/>
      <c r="I94" s="62"/>
      <c r="J94" s="60"/>
      <c r="K94" s="2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ht="19.5" customHeight="1">
      <c r="A95" s="82"/>
      <c r="B95" s="20"/>
      <c r="C95" s="86"/>
      <c r="D95" s="87"/>
      <c r="E95" s="60"/>
      <c r="F95" s="20"/>
      <c r="G95" s="20"/>
      <c r="H95" s="84"/>
      <c r="I95" s="62"/>
      <c r="J95" s="60"/>
      <c r="K95" s="2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ht="19.5" customHeight="1">
      <c r="A96" s="82"/>
      <c r="B96" s="20"/>
      <c r="C96" s="86"/>
      <c r="D96" s="87"/>
      <c r="E96" s="60"/>
      <c r="F96" s="20"/>
      <c r="G96" s="20"/>
      <c r="H96" s="84"/>
      <c r="I96" s="62"/>
      <c r="J96" s="60"/>
      <c r="K96" s="2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ht="19.5" customHeight="1">
      <c r="A97" s="82"/>
      <c r="B97" s="20"/>
      <c r="C97" s="86"/>
      <c r="D97" s="87"/>
      <c r="E97" s="60"/>
      <c r="F97" s="20"/>
      <c r="G97" s="20"/>
      <c r="H97" s="84"/>
      <c r="I97" s="62"/>
      <c r="J97" s="60"/>
      <c r="K97" s="2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ht="19.5" customHeight="1">
      <c r="A98" s="82"/>
      <c r="B98" s="20"/>
      <c r="C98" s="86"/>
      <c r="D98" s="87"/>
      <c r="E98" s="60"/>
      <c r="F98" s="20"/>
      <c r="G98" s="20"/>
      <c r="H98" s="84"/>
      <c r="I98" s="88"/>
      <c r="J98" s="60"/>
      <c r="K98" s="2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ht="19.5" customHeight="1">
      <c r="A99" s="82"/>
      <c r="B99" s="20"/>
      <c r="C99" s="86"/>
      <c r="D99" s="89"/>
      <c r="E99" s="88"/>
      <c r="F99" s="20"/>
      <c r="G99" s="20"/>
      <c r="H99" s="84"/>
      <c r="I99" s="88"/>
      <c r="J99" s="60"/>
      <c r="K99" s="2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ht="19.5" customHeight="1">
      <c r="A100" s="82"/>
      <c r="B100" s="20"/>
      <c r="C100" s="86"/>
      <c r="D100" s="89"/>
      <c r="E100" s="88"/>
      <c r="F100" s="20"/>
      <c r="G100" s="20"/>
      <c r="H100" s="84"/>
      <c r="I100" s="88"/>
      <c r="J100" s="60"/>
      <c r="K100" s="2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ht="19.5" customHeight="1">
      <c r="A101" s="82"/>
      <c r="B101" s="20"/>
      <c r="C101" s="90"/>
      <c r="D101" s="91"/>
      <c r="E101" s="92"/>
      <c r="F101" s="93"/>
      <c r="G101" s="93"/>
      <c r="H101" s="94"/>
      <c r="I101" s="92"/>
      <c r="J101" s="60"/>
      <c r="K101" s="2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ht="19.5" customHeight="1">
      <c r="A102" s="82"/>
      <c r="B102" s="20"/>
      <c r="C102" s="86"/>
      <c r="D102" s="86"/>
      <c r="E102" s="88"/>
      <c r="F102" s="20"/>
      <c r="G102" s="20"/>
      <c r="H102" s="84"/>
      <c r="I102" s="88"/>
      <c r="J102" s="60"/>
      <c r="K102" s="2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ht="19.5" customHeight="1">
      <c r="A103" s="82"/>
      <c r="B103" s="20"/>
      <c r="C103" s="86"/>
      <c r="D103" s="89"/>
      <c r="E103" s="88"/>
      <c r="F103" s="20"/>
      <c r="G103" s="20"/>
      <c r="H103" s="84"/>
      <c r="I103" s="88"/>
      <c r="J103" s="60"/>
      <c r="K103" s="2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ht="19.5" customHeight="1">
      <c r="A104" s="82"/>
      <c r="B104" s="20"/>
      <c r="C104" s="86"/>
      <c r="D104" s="89"/>
      <c r="E104" s="88"/>
      <c r="F104" s="20"/>
      <c r="G104" s="20"/>
      <c r="H104" s="84"/>
      <c r="I104" s="88"/>
      <c r="J104" s="60"/>
      <c r="K104" s="2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ht="19.5" customHeight="1">
      <c r="A105" s="82"/>
      <c r="B105" s="20"/>
      <c r="C105" s="86"/>
      <c r="D105" s="89"/>
      <c r="E105" s="88"/>
      <c r="F105" s="20"/>
      <c r="G105" s="20"/>
      <c r="H105" s="84"/>
      <c r="I105" s="88"/>
      <c r="J105" s="60"/>
      <c r="K105" s="2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ht="19.5" customHeight="1">
      <c r="A106" s="82"/>
      <c r="B106" s="20"/>
      <c r="C106" s="86"/>
      <c r="D106" s="87"/>
      <c r="E106" s="88"/>
      <c r="F106" s="20"/>
      <c r="G106" s="82"/>
      <c r="H106" s="95"/>
      <c r="I106" s="88"/>
      <c r="J106" s="60"/>
      <c r="K106" s="2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ht="19.5" customHeight="1">
      <c r="A107" s="82"/>
      <c r="B107" s="20"/>
      <c r="C107" s="86"/>
      <c r="D107" s="89"/>
      <c r="E107" s="88"/>
      <c r="F107" s="20"/>
      <c r="G107" s="20"/>
      <c r="H107" s="84"/>
      <c r="I107" s="88"/>
      <c r="J107" s="60"/>
      <c r="K107" s="2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ht="19.5" customHeight="1">
      <c r="A108" s="82"/>
      <c r="B108" s="20"/>
      <c r="C108" s="86"/>
      <c r="D108" s="89"/>
      <c r="E108" s="88"/>
      <c r="F108" s="20"/>
      <c r="G108" s="20"/>
      <c r="H108" s="84"/>
      <c r="I108" s="88"/>
      <c r="J108" s="60"/>
      <c r="K108" s="2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ht="19.5" customHeight="1">
      <c r="A109" s="82"/>
      <c r="B109" s="20"/>
      <c r="C109" s="86"/>
      <c r="D109" s="87"/>
      <c r="E109" s="88"/>
      <c r="F109" s="20"/>
      <c r="G109" s="20"/>
      <c r="H109" s="95"/>
      <c r="I109" s="88"/>
      <c r="J109" s="60"/>
      <c r="K109" s="2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ht="19.5" customHeight="1">
      <c r="A110" s="82"/>
      <c r="B110" s="20"/>
      <c r="C110" s="86"/>
      <c r="D110" s="86"/>
      <c r="E110" s="88"/>
      <c r="F110" s="20"/>
      <c r="G110" s="20"/>
      <c r="H110" s="95"/>
      <c r="I110" s="88"/>
      <c r="J110" s="60"/>
      <c r="K110" s="2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ht="19.5" customHeight="1">
      <c r="A111" s="82"/>
      <c r="B111" s="20"/>
      <c r="C111" s="86"/>
      <c r="D111" s="89"/>
      <c r="E111" s="88"/>
      <c r="F111" s="20"/>
      <c r="G111" s="20"/>
      <c r="H111" s="84"/>
      <c r="I111" s="88"/>
      <c r="J111" s="60"/>
      <c r="K111" s="2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ht="19.5" customHeight="1">
      <c r="A112" s="82"/>
      <c r="B112" s="20"/>
      <c r="C112" s="86"/>
      <c r="D112" s="89"/>
      <c r="E112" s="88"/>
      <c r="F112" s="20"/>
      <c r="G112" s="20"/>
      <c r="H112" s="84"/>
      <c r="I112" s="88"/>
      <c r="J112" s="60"/>
      <c r="K112" s="2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ht="19.5" customHeight="1">
      <c r="A113" s="82"/>
      <c r="B113" s="20"/>
      <c r="C113" s="86"/>
      <c r="D113" s="89"/>
      <c r="E113" s="88"/>
      <c r="F113" s="20"/>
      <c r="G113" s="20"/>
      <c r="H113" s="84"/>
      <c r="I113" s="88"/>
      <c r="J113" s="60"/>
      <c r="K113" s="2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ht="19.5" customHeight="1">
      <c r="A114" s="82"/>
      <c r="B114" s="20"/>
      <c r="C114" s="86"/>
      <c r="D114" s="89"/>
      <c r="E114" s="88"/>
      <c r="F114" s="20"/>
      <c r="G114" s="20"/>
      <c r="H114" s="84"/>
      <c r="I114" s="88"/>
      <c r="J114" s="60"/>
      <c r="K114" s="2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ht="19.5" customHeight="1">
      <c r="A115" s="82"/>
      <c r="B115" s="20"/>
      <c r="C115" s="86"/>
      <c r="D115" s="89"/>
      <c r="E115" s="88"/>
      <c r="F115" s="20"/>
      <c r="G115" s="20"/>
      <c r="H115" s="84"/>
      <c r="I115" s="88"/>
      <c r="J115" s="60"/>
      <c r="K115" s="2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ht="19.5" customHeight="1">
      <c r="A116" s="82"/>
      <c r="B116" s="20"/>
      <c r="C116" s="86"/>
      <c r="D116" s="89"/>
      <c r="E116" s="88"/>
      <c r="F116" s="20"/>
      <c r="G116" s="20"/>
      <c r="H116" s="84"/>
      <c r="I116" s="88"/>
      <c r="J116" s="60"/>
      <c r="K116" s="2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ht="19.5" customHeight="1">
      <c r="A117" s="82"/>
      <c r="B117" s="20"/>
      <c r="C117" s="86"/>
      <c r="D117" s="89"/>
      <c r="E117" s="88"/>
      <c r="F117" s="20"/>
      <c r="G117" s="20"/>
      <c r="H117" s="84"/>
      <c r="I117" s="88"/>
      <c r="J117" s="60"/>
      <c r="K117" s="2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ht="19.5" customHeight="1">
      <c r="A118" s="82"/>
      <c r="B118" s="20"/>
      <c r="C118" s="86"/>
      <c r="D118" s="89"/>
      <c r="E118" s="88"/>
      <c r="F118" s="20"/>
      <c r="G118" s="20"/>
      <c r="H118" s="84"/>
      <c r="I118" s="88"/>
      <c r="J118" s="60"/>
      <c r="K118" s="2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ht="19.5" customHeight="1">
      <c r="A119" s="96"/>
      <c r="B119" s="20"/>
      <c r="C119" s="86"/>
      <c r="D119" s="89"/>
      <c r="E119" s="88"/>
      <c r="F119" s="20"/>
      <c r="G119" s="20"/>
      <c r="H119" s="86"/>
      <c r="I119" s="88"/>
      <c r="J119" s="60"/>
      <c r="K119" s="2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ht="19.5" customHeight="1">
      <c r="A120" s="82"/>
      <c r="B120" s="20"/>
      <c r="C120" s="86"/>
      <c r="D120" s="86"/>
      <c r="E120" s="20"/>
      <c r="F120" s="20"/>
      <c r="G120" s="82"/>
      <c r="H120" s="97"/>
      <c r="I120" s="88"/>
      <c r="J120" s="60"/>
      <c r="K120" s="2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ht="19.5" customHeight="1">
      <c r="A121" s="20"/>
      <c r="B121" s="20"/>
      <c r="C121" s="86"/>
      <c r="D121" s="86"/>
      <c r="E121" s="88"/>
      <c r="F121" s="20"/>
      <c r="G121" s="20"/>
      <c r="H121" s="97"/>
      <c r="I121" s="88"/>
      <c r="J121" s="60"/>
      <c r="K121" s="2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ht="19.5" customHeight="1">
      <c r="A122" s="20"/>
      <c r="B122" s="20"/>
      <c r="C122" s="86"/>
      <c r="D122" s="86"/>
      <c r="E122" s="88"/>
      <c r="F122" s="20"/>
      <c r="G122" s="20"/>
      <c r="H122" s="97"/>
      <c r="I122" s="88"/>
      <c r="J122" s="60"/>
      <c r="K122" s="2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ht="19.5" customHeight="1">
      <c r="A123" s="20"/>
      <c r="B123" s="20"/>
      <c r="C123" s="86"/>
      <c r="D123" s="86"/>
      <c r="E123" s="88"/>
      <c r="F123" s="20"/>
      <c r="G123" s="20"/>
      <c r="H123" s="97"/>
      <c r="I123" s="88"/>
      <c r="J123" s="60"/>
      <c r="K123" s="2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ht="19.5" customHeight="1">
      <c r="A124" s="20"/>
      <c r="B124" s="20"/>
      <c r="C124" s="86"/>
      <c r="D124" s="86"/>
      <c r="E124" s="88"/>
      <c r="F124" s="20"/>
      <c r="G124" s="20"/>
      <c r="H124" s="97"/>
      <c r="I124" s="88"/>
      <c r="J124" s="60"/>
      <c r="K124" s="2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ht="19.5" customHeight="1">
      <c r="A125" s="20"/>
      <c r="B125" s="20"/>
      <c r="C125" s="86"/>
      <c r="D125" s="86"/>
      <c r="E125" s="88"/>
      <c r="F125" s="20"/>
      <c r="G125" s="20"/>
      <c r="H125" s="97"/>
      <c r="I125" s="88"/>
      <c r="J125" s="60"/>
      <c r="K125" s="2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ht="19.5" customHeight="1">
      <c r="A126" s="20"/>
      <c r="B126" s="20"/>
      <c r="C126" s="86"/>
      <c r="D126" s="86"/>
      <c r="E126" s="88"/>
      <c r="F126" s="20"/>
      <c r="G126" s="20"/>
      <c r="H126" s="97"/>
      <c r="I126" s="88"/>
      <c r="J126" s="60"/>
      <c r="K126" s="2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ht="19.5" customHeight="1">
      <c r="A127" s="20"/>
      <c r="B127" s="20"/>
      <c r="C127" s="98"/>
      <c r="D127" s="98"/>
      <c r="E127" s="99"/>
      <c r="F127" s="100"/>
      <c r="G127" s="100"/>
      <c r="H127" s="62"/>
      <c r="I127" s="62"/>
      <c r="J127" s="60"/>
      <c r="K127" s="2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ht="19.5" customHeight="1">
      <c r="A128" s="20"/>
      <c r="B128" s="20"/>
      <c r="C128" s="86"/>
      <c r="D128" s="86"/>
      <c r="E128" s="88"/>
      <c r="F128" s="20"/>
      <c r="G128" s="20"/>
      <c r="H128" s="97"/>
      <c r="I128" s="88"/>
      <c r="J128" s="60"/>
      <c r="K128" s="2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ht="19.5" customHeight="1">
      <c r="A129" s="20"/>
      <c r="B129" s="20"/>
      <c r="C129" s="86"/>
      <c r="D129" s="86"/>
      <c r="E129" s="88"/>
      <c r="F129" s="20"/>
      <c r="G129" s="20"/>
      <c r="H129" s="97"/>
      <c r="I129" s="88"/>
      <c r="J129" s="60"/>
      <c r="K129" s="2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ht="19.5" customHeight="1">
      <c r="A130" s="20"/>
      <c r="B130" s="20"/>
      <c r="C130" s="86"/>
      <c r="D130" s="86"/>
      <c r="E130" s="88"/>
      <c r="F130" s="20"/>
      <c r="G130" s="20"/>
      <c r="H130" s="97"/>
      <c r="I130" s="88"/>
      <c r="J130" s="60"/>
      <c r="K130" s="2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ht="19.5" customHeight="1">
      <c r="A131" s="20"/>
      <c r="B131" s="20"/>
      <c r="C131" s="86"/>
      <c r="D131" s="86"/>
      <c r="E131" s="88"/>
      <c r="F131" s="20"/>
      <c r="G131" s="20"/>
      <c r="H131" s="97"/>
      <c r="I131" s="88"/>
      <c r="J131" s="60"/>
      <c r="K131" s="2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ht="19.5" customHeight="1">
      <c r="A132" s="20"/>
      <c r="B132" s="20"/>
      <c r="C132" s="86"/>
      <c r="D132" s="86"/>
      <c r="E132" s="88"/>
      <c r="F132" s="20"/>
      <c r="G132" s="20"/>
      <c r="H132" s="97"/>
      <c r="I132" s="88"/>
      <c r="J132" s="60"/>
      <c r="K132" s="2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ht="19.5" customHeight="1">
      <c r="A133" s="20"/>
      <c r="B133" s="20"/>
      <c r="C133" s="86"/>
      <c r="D133" s="86"/>
      <c r="E133" s="88"/>
      <c r="F133" s="20"/>
      <c r="G133" s="20"/>
      <c r="H133" s="84"/>
      <c r="I133" s="88"/>
      <c r="J133" s="60"/>
      <c r="K133" s="2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ht="19.5" customHeight="1">
      <c r="A134" s="20"/>
      <c r="B134" s="20"/>
      <c r="C134" s="86"/>
      <c r="D134" s="86"/>
      <c r="E134" s="88"/>
      <c r="F134" s="20"/>
      <c r="G134" s="20"/>
      <c r="H134" s="97"/>
      <c r="I134" s="88"/>
      <c r="J134" s="60"/>
      <c r="K134" s="2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ht="19.5" customHeight="1">
      <c r="A135" s="20"/>
      <c r="B135" s="20"/>
      <c r="C135" s="86"/>
      <c r="D135" s="86"/>
      <c r="E135" s="88"/>
      <c r="F135" s="20"/>
      <c r="G135" s="20"/>
      <c r="H135" s="97"/>
      <c r="I135" s="88"/>
      <c r="J135" s="60"/>
      <c r="K135" s="2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ht="19.5" customHeight="1">
      <c r="A136" s="20"/>
      <c r="B136" s="20"/>
      <c r="C136" s="86"/>
      <c r="D136" s="84"/>
      <c r="E136" s="88"/>
      <c r="F136" s="20"/>
      <c r="G136" s="20"/>
      <c r="H136" s="97"/>
      <c r="I136" s="88"/>
      <c r="J136" s="60"/>
      <c r="K136" s="2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ht="19.5" customHeight="1">
      <c r="A137" s="20"/>
      <c r="B137" s="20"/>
      <c r="C137" s="86"/>
      <c r="D137" s="84"/>
      <c r="E137" s="60"/>
      <c r="F137" s="20"/>
      <c r="G137" s="20"/>
      <c r="H137" s="84"/>
      <c r="I137" s="60"/>
      <c r="J137" s="60"/>
      <c r="K137" s="2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ht="19.5" customHeight="1">
      <c r="A138" s="20"/>
      <c r="B138" s="20"/>
      <c r="C138" s="98"/>
      <c r="D138" s="101"/>
      <c r="E138" s="102"/>
      <c r="F138" s="100"/>
      <c r="G138" s="100"/>
      <c r="H138" s="98"/>
      <c r="I138" s="102"/>
      <c r="J138" s="60"/>
      <c r="K138" s="2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 ht="19.5" customHeight="1">
      <c r="A139" s="20"/>
      <c r="B139" s="20"/>
      <c r="C139" s="86"/>
      <c r="D139" s="84"/>
      <c r="E139" s="60"/>
      <c r="F139" s="20"/>
      <c r="G139" s="20"/>
      <c r="H139" s="84"/>
      <c r="I139" s="60"/>
      <c r="J139" s="60"/>
      <c r="K139" s="2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 ht="19.5" customHeight="1">
      <c r="A140" s="20"/>
      <c r="B140" s="20"/>
      <c r="C140" s="86"/>
      <c r="D140" s="84"/>
      <c r="E140" s="60"/>
      <c r="F140" s="20"/>
      <c r="G140" s="20"/>
      <c r="H140" s="84"/>
      <c r="I140" s="60"/>
      <c r="J140" s="60"/>
      <c r="K140" s="2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 ht="19.5" customHeight="1">
      <c r="A141" s="20"/>
      <c r="B141" s="20"/>
      <c r="C141" s="86"/>
      <c r="D141" s="87"/>
      <c r="E141" s="60"/>
      <c r="F141" s="20"/>
      <c r="G141" s="20"/>
      <c r="H141" s="95"/>
      <c r="I141" s="60"/>
      <c r="J141" s="60"/>
      <c r="K141" s="2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 ht="19.5" customHeight="1">
      <c r="A142" s="20"/>
      <c r="B142" s="20"/>
      <c r="C142" s="86"/>
      <c r="D142" s="86"/>
      <c r="E142" s="60"/>
      <c r="F142" s="20"/>
      <c r="G142" s="20"/>
      <c r="H142" s="95"/>
      <c r="I142" s="60"/>
      <c r="J142" s="60"/>
      <c r="K142" s="2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 ht="19.5" customHeight="1">
      <c r="A143" s="20"/>
      <c r="B143" s="20"/>
      <c r="C143" s="86"/>
      <c r="D143" s="87"/>
      <c r="E143" s="60"/>
      <c r="F143" s="20"/>
      <c r="G143" s="20"/>
      <c r="H143" s="84"/>
      <c r="I143" s="60"/>
      <c r="J143" s="60"/>
      <c r="K143" s="2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 ht="19.5" customHeight="1">
      <c r="A144" s="20"/>
      <c r="B144" s="20"/>
      <c r="C144" s="86"/>
      <c r="D144" s="87"/>
      <c r="E144" s="60"/>
      <c r="F144" s="82"/>
      <c r="G144" s="20"/>
      <c r="H144" s="84"/>
      <c r="I144" s="60"/>
      <c r="J144" s="60"/>
      <c r="K144" s="2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 ht="19.5" customHeight="1">
      <c r="A145" s="20"/>
      <c r="B145" s="20"/>
      <c r="C145" s="86"/>
      <c r="D145" s="89"/>
      <c r="E145" s="60"/>
      <c r="F145" s="82"/>
      <c r="G145" s="20"/>
      <c r="H145" s="84"/>
      <c r="I145" s="60"/>
      <c r="J145" s="60"/>
      <c r="K145" s="2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 ht="19.5" customHeight="1">
      <c r="A146" s="20"/>
      <c r="B146" s="20"/>
      <c r="C146" s="86"/>
      <c r="D146" s="89"/>
      <c r="E146" s="60"/>
      <c r="F146" s="82"/>
      <c r="G146" s="20"/>
      <c r="H146" s="84"/>
      <c r="I146" s="60"/>
      <c r="J146" s="60"/>
      <c r="K146" s="2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 ht="19.5" customHeight="1">
      <c r="A147" s="20"/>
      <c r="B147" s="20"/>
      <c r="C147" s="86"/>
      <c r="D147" s="86"/>
      <c r="E147" s="60"/>
      <c r="F147" s="82"/>
      <c r="G147" s="20"/>
      <c r="H147" s="97"/>
      <c r="I147" s="60"/>
      <c r="J147" s="60"/>
      <c r="K147" s="2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 ht="19.5" customHeight="1">
      <c r="A148" s="20"/>
      <c r="B148" s="20"/>
      <c r="C148" s="86"/>
      <c r="D148" s="86"/>
      <c r="E148" s="60"/>
      <c r="F148" s="82"/>
      <c r="G148" s="20"/>
      <c r="H148" s="97"/>
      <c r="I148" s="88"/>
      <c r="J148" s="60"/>
      <c r="K148" s="2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 ht="19.5" customHeight="1">
      <c r="A149" s="20"/>
      <c r="B149" s="20"/>
      <c r="C149" s="86"/>
      <c r="D149" s="84"/>
      <c r="E149" s="60"/>
      <c r="F149" s="103"/>
      <c r="G149" s="20"/>
      <c r="H149" s="97"/>
      <c r="I149" s="104"/>
      <c r="J149" s="60"/>
      <c r="K149" s="2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 ht="19.5" customHeight="1">
      <c r="A150" s="20"/>
      <c r="B150" s="20"/>
      <c r="C150" s="86"/>
      <c r="D150" s="84"/>
      <c r="E150" s="60"/>
      <c r="F150" s="103"/>
      <c r="G150" s="20"/>
      <c r="H150" s="97"/>
      <c r="I150" s="104"/>
      <c r="J150" s="60"/>
      <c r="K150" s="2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 ht="19.5" customHeight="1">
      <c r="A151" s="20"/>
      <c r="B151" s="20"/>
      <c r="C151" s="86"/>
      <c r="D151" s="84"/>
      <c r="E151" s="60"/>
      <c r="F151" s="103"/>
      <c r="G151" s="20"/>
      <c r="H151" s="97"/>
      <c r="I151" s="104"/>
      <c r="J151" s="60"/>
      <c r="K151" s="2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 ht="19.5" customHeight="1">
      <c r="A152" s="20"/>
      <c r="B152" s="20"/>
      <c r="C152" s="86"/>
      <c r="D152" s="84"/>
      <c r="E152" s="60"/>
      <c r="F152" s="103"/>
      <c r="G152" s="20"/>
      <c r="H152" s="97"/>
      <c r="I152" s="104"/>
      <c r="J152" s="60"/>
      <c r="K152" s="2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 ht="19.5" customHeight="1">
      <c r="A153" s="20"/>
      <c r="B153" s="20"/>
      <c r="C153" s="86"/>
      <c r="D153" s="86"/>
      <c r="E153" s="60"/>
      <c r="F153" s="103"/>
      <c r="G153" s="20"/>
      <c r="H153" s="86"/>
      <c r="I153" s="60"/>
      <c r="J153" s="60"/>
      <c r="K153" s="2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 ht="19.5" customHeight="1">
      <c r="A154" s="20"/>
      <c r="B154" s="20"/>
      <c r="C154" s="86"/>
      <c r="D154" s="87"/>
      <c r="E154" s="60"/>
      <c r="F154" s="103"/>
      <c r="G154" s="20"/>
      <c r="H154" s="86"/>
      <c r="I154" s="60"/>
      <c r="J154" s="60"/>
      <c r="K154" s="2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 ht="19.5" customHeight="1">
      <c r="A155" s="20"/>
      <c r="B155" s="20"/>
      <c r="C155" s="86"/>
      <c r="D155" s="89"/>
      <c r="E155" s="60"/>
      <c r="F155" s="103"/>
      <c r="G155" s="20"/>
      <c r="H155" s="86"/>
      <c r="I155" s="60"/>
      <c r="J155" s="82"/>
      <c r="K155" s="2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 ht="19.5" customHeight="1">
      <c r="A156" s="20"/>
      <c r="B156" s="20"/>
      <c r="C156" s="86"/>
      <c r="D156" s="89"/>
      <c r="E156" s="60"/>
      <c r="F156" s="103"/>
      <c r="G156" s="20"/>
      <c r="H156" s="86"/>
      <c r="I156" s="60"/>
      <c r="J156" s="82"/>
      <c r="K156" s="2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 ht="19.5" customHeight="1">
      <c r="A157" s="20"/>
      <c r="B157" s="20"/>
      <c r="C157" s="86"/>
      <c r="D157" s="89"/>
      <c r="E157" s="60"/>
      <c r="F157" s="103"/>
      <c r="G157" s="20"/>
      <c r="H157" s="86"/>
      <c r="I157" s="60"/>
      <c r="J157" s="82"/>
      <c r="K157" s="2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 ht="19.5" customHeight="1">
      <c r="A158" s="20"/>
      <c r="B158" s="20"/>
      <c r="C158" s="86"/>
      <c r="D158" s="89"/>
      <c r="E158" s="60"/>
      <c r="F158" s="103"/>
      <c r="G158" s="20"/>
      <c r="H158" s="86"/>
      <c r="I158" s="60"/>
      <c r="J158" s="82"/>
      <c r="K158" s="2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 ht="19.5" customHeight="1">
      <c r="A159" s="20"/>
      <c r="B159" s="20"/>
      <c r="C159" s="86"/>
      <c r="D159" s="84"/>
      <c r="E159" s="60"/>
      <c r="F159" s="103"/>
      <c r="G159" s="20"/>
      <c r="H159" s="97"/>
      <c r="I159" s="60"/>
      <c r="J159" s="82"/>
      <c r="K159" s="2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 ht="19.5" customHeight="1">
      <c r="A160" s="20"/>
      <c r="B160" s="20"/>
      <c r="C160" s="86"/>
      <c r="D160" s="89"/>
      <c r="E160" s="60"/>
      <c r="F160" s="103"/>
      <c r="G160" s="20"/>
      <c r="H160" s="97"/>
      <c r="I160" s="60"/>
      <c r="J160" s="82"/>
      <c r="K160" s="2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 ht="19.5" customHeight="1">
      <c r="A161" s="20"/>
      <c r="B161" s="20"/>
      <c r="C161" s="86"/>
      <c r="D161" s="89"/>
      <c r="E161" s="60"/>
      <c r="F161" s="103"/>
      <c r="G161" s="20"/>
      <c r="H161" s="86"/>
      <c r="I161" s="60"/>
      <c r="J161" s="82"/>
      <c r="K161" s="2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 ht="19.5" customHeight="1">
      <c r="A162" s="20"/>
      <c r="B162" s="20"/>
      <c r="C162" s="59"/>
      <c r="D162" s="59"/>
      <c r="E162" s="82"/>
      <c r="F162" s="103"/>
      <c r="G162" s="82"/>
      <c r="H162" s="59"/>
      <c r="I162" s="105"/>
      <c r="J162" s="82"/>
      <c r="K162" s="2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 ht="19.5" customHeight="1">
      <c r="A163" s="20"/>
      <c r="B163" s="20"/>
      <c r="C163" s="59"/>
      <c r="D163" s="59"/>
      <c r="E163" s="82"/>
      <c r="F163" s="103"/>
      <c r="G163" s="82"/>
      <c r="H163" s="59"/>
      <c r="I163" s="106"/>
      <c r="J163" s="82"/>
      <c r="K163" s="2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 ht="19.5" customHeight="1">
      <c r="A164" s="20"/>
      <c r="B164" s="20"/>
      <c r="C164" s="59"/>
      <c r="D164" s="59"/>
      <c r="E164" s="82"/>
      <c r="F164" s="103"/>
      <c r="G164" s="82"/>
      <c r="H164" s="59"/>
      <c r="I164" s="105"/>
      <c r="J164" s="82"/>
      <c r="K164" s="2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 ht="19.5" customHeight="1">
      <c r="A165" s="20"/>
      <c r="B165" s="20"/>
      <c r="C165" s="86"/>
      <c r="D165" s="89"/>
      <c r="E165" s="60"/>
      <c r="F165" s="103"/>
      <c r="G165" s="20"/>
      <c r="H165" s="86"/>
      <c r="I165" s="105"/>
      <c r="J165" s="82"/>
      <c r="K165" s="2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 ht="19.5" customHeight="1">
      <c r="A166" s="20"/>
      <c r="B166" s="20"/>
      <c r="C166" s="86"/>
      <c r="D166" s="89"/>
      <c r="E166" s="60"/>
      <c r="F166" s="103"/>
      <c r="G166" s="20"/>
      <c r="H166" s="86"/>
      <c r="I166" s="105"/>
      <c r="J166" s="82"/>
      <c r="K166" s="2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 ht="19.5" customHeight="1">
      <c r="A167" s="20"/>
      <c r="B167" s="20"/>
      <c r="C167" s="86"/>
      <c r="D167" s="89"/>
      <c r="E167" s="60"/>
      <c r="F167" s="103"/>
      <c r="G167" s="20"/>
      <c r="H167" s="86"/>
      <c r="I167" s="105"/>
      <c r="J167" s="82"/>
      <c r="K167" s="2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 ht="19.5" customHeight="1">
      <c r="A168" s="20"/>
      <c r="B168" s="20"/>
      <c r="C168" s="86"/>
      <c r="D168" s="89"/>
      <c r="E168" s="60"/>
      <c r="F168" s="103"/>
      <c r="G168" s="20"/>
      <c r="H168" s="86"/>
      <c r="I168" s="105"/>
      <c r="J168" s="82"/>
      <c r="K168" s="2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 ht="19.5" customHeight="1">
      <c r="A169" s="20"/>
      <c r="B169" s="20"/>
      <c r="C169" s="86"/>
      <c r="D169" s="89"/>
      <c r="E169" s="82"/>
      <c r="F169" s="103"/>
      <c r="G169" s="20"/>
      <c r="H169" s="86"/>
      <c r="I169" s="105"/>
      <c r="J169" s="82"/>
      <c r="K169" s="2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 ht="19.5" customHeight="1">
      <c r="A170" s="20"/>
      <c r="B170" s="20"/>
      <c r="C170" s="86"/>
      <c r="D170" s="59"/>
      <c r="E170" s="82"/>
      <c r="F170" s="103"/>
      <c r="G170" s="20"/>
      <c r="H170" s="86"/>
      <c r="I170" s="105"/>
      <c r="J170" s="82"/>
      <c r="K170" s="2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 ht="19.5" customHeight="1">
      <c r="A171" s="20"/>
      <c r="B171" s="20"/>
      <c r="C171" s="86"/>
      <c r="D171" s="84"/>
      <c r="E171" s="82"/>
      <c r="F171" s="82"/>
      <c r="G171" s="20"/>
      <c r="H171" s="97"/>
      <c r="I171" s="60"/>
      <c r="J171" s="82"/>
      <c r="K171" s="2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 ht="19.5" customHeight="1">
      <c r="A172" s="20"/>
      <c r="B172" s="20"/>
      <c r="C172" s="86"/>
      <c r="D172" s="84"/>
      <c r="E172" s="82"/>
      <c r="F172" s="103"/>
      <c r="G172" s="20"/>
      <c r="H172" s="97"/>
      <c r="I172" s="105"/>
      <c r="J172" s="82"/>
      <c r="K172" s="2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 ht="19.5" customHeight="1">
      <c r="A173" s="20"/>
      <c r="B173" s="20"/>
      <c r="C173" s="86"/>
      <c r="D173" s="84"/>
      <c r="E173" s="82"/>
      <c r="F173" s="103"/>
      <c r="G173" s="20"/>
      <c r="H173" s="97"/>
      <c r="I173" s="104"/>
      <c r="J173" s="82"/>
      <c r="K173" s="2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 ht="19.5" customHeight="1">
      <c r="A174" s="20"/>
      <c r="B174" s="20"/>
      <c r="C174" s="86"/>
      <c r="D174" s="84"/>
      <c r="E174" s="82"/>
      <c r="F174" s="103"/>
      <c r="G174" s="20"/>
      <c r="H174" s="97"/>
      <c r="I174" s="104"/>
      <c r="J174" s="82"/>
      <c r="K174" s="2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 ht="19.5" customHeight="1">
      <c r="A175" s="20"/>
      <c r="B175" s="20"/>
      <c r="C175" s="86"/>
      <c r="D175" s="84"/>
      <c r="E175" s="82"/>
      <c r="F175" s="103"/>
      <c r="G175" s="20"/>
      <c r="H175" s="97"/>
      <c r="I175" s="104"/>
      <c r="J175" s="82"/>
      <c r="K175" s="2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 ht="19.5" customHeight="1">
      <c r="A176" s="20"/>
      <c r="B176" s="20"/>
      <c r="C176" s="86"/>
      <c r="D176" s="84"/>
      <c r="E176" s="82"/>
      <c r="F176" s="103"/>
      <c r="G176" s="20"/>
      <c r="H176" s="97"/>
      <c r="I176" s="104"/>
      <c r="J176" s="82"/>
      <c r="K176" s="2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 ht="19.5" customHeight="1">
      <c r="A177" s="20"/>
      <c r="B177" s="20"/>
      <c r="C177" s="86"/>
      <c r="D177" s="84"/>
      <c r="E177" s="82"/>
      <c r="F177" s="103"/>
      <c r="G177" s="20"/>
      <c r="H177" s="86"/>
      <c r="I177" s="105"/>
      <c r="J177" s="82"/>
      <c r="K177" s="2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 ht="19.5" customHeight="1">
      <c r="A178" s="20"/>
      <c r="B178" s="20"/>
      <c r="C178" s="86"/>
      <c r="D178" s="84"/>
      <c r="E178" s="82"/>
      <c r="F178" s="103"/>
      <c r="G178" s="20"/>
      <c r="H178" s="97"/>
      <c r="I178" s="105"/>
      <c r="J178" s="82"/>
      <c r="K178" s="2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 ht="19.5" customHeight="1">
      <c r="A179" s="20"/>
      <c r="B179" s="20"/>
      <c r="C179" s="86"/>
      <c r="D179" s="86"/>
      <c r="E179" s="82"/>
      <c r="F179" s="103"/>
      <c r="G179" s="20"/>
      <c r="H179" s="97"/>
      <c r="I179" s="105"/>
      <c r="J179" s="82"/>
      <c r="K179" s="2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 ht="19.5" customHeight="1">
      <c r="A180" s="20"/>
      <c r="B180" s="20"/>
      <c r="C180" s="86"/>
      <c r="D180" s="86"/>
      <c r="E180" s="82"/>
      <c r="F180" s="103"/>
      <c r="G180" s="20"/>
      <c r="H180" s="97"/>
      <c r="I180" s="105"/>
      <c r="J180" s="82"/>
      <c r="K180" s="2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 ht="19.5" customHeight="1">
      <c r="A181" s="20"/>
      <c r="B181" s="20"/>
      <c r="C181" s="86"/>
      <c r="D181" s="86"/>
      <c r="E181" s="82"/>
      <c r="F181" s="103"/>
      <c r="G181" s="20"/>
      <c r="H181" s="95"/>
      <c r="I181" s="105"/>
      <c r="J181" s="82"/>
      <c r="K181" s="2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 ht="19.5" customHeight="1">
      <c r="A182" s="20"/>
      <c r="B182" s="20"/>
      <c r="C182" s="86"/>
      <c r="D182" s="86"/>
      <c r="E182" s="82"/>
      <c r="F182" s="103"/>
      <c r="G182" s="20"/>
      <c r="H182" s="95"/>
      <c r="I182" s="105"/>
      <c r="J182" s="82"/>
      <c r="K182" s="2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 ht="19.5" customHeight="1">
      <c r="A183" s="20"/>
      <c r="B183" s="20"/>
      <c r="C183" s="86"/>
      <c r="D183" s="84"/>
      <c r="E183" s="82"/>
      <c r="F183" s="103"/>
      <c r="G183" s="20"/>
      <c r="H183" s="97"/>
      <c r="I183" s="105"/>
      <c r="J183" s="82"/>
      <c r="K183" s="2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 ht="19.5" customHeight="1">
      <c r="A184" s="20"/>
      <c r="B184" s="20"/>
      <c r="C184" s="86"/>
      <c r="D184" s="86"/>
      <c r="E184" s="82"/>
      <c r="F184" s="107"/>
      <c r="G184" s="20"/>
      <c r="H184" s="86"/>
      <c r="I184" s="105"/>
      <c r="J184" s="82"/>
      <c r="K184" s="2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 ht="19.5" customHeight="1">
      <c r="A185" s="20"/>
      <c r="B185" s="20"/>
      <c r="C185" s="86"/>
      <c r="D185" s="86"/>
      <c r="E185" s="82"/>
      <c r="F185" s="107"/>
      <c r="G185" s="20"/>
      <c r="H185" s="86"/>
      <c r="I185" s="105"/>
      <c r="J185" s="82"/>
      <c r="K185" s="2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 ht="19.5" customHeight="1">
      <c r="A186" s="20"/>
      <c r="B186" s="20"/>
      <c r="C186" s="86"/>
      <c r="D186" s="86"/>
      <c r="E186" s="82"/>
      <c r="F186" s="82"/>
      <c r="G186" s="20"/>
      <c r="H186" s="86"/>
      <c r="I186" s="105"/>
      <c r="J186" s="82"/>
      <c r="K186" s="2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 ht="19.5" customHeight="1">
      <c r="A187" s="20"/>
      <c r="B187" s="20"/>
      <c r="C187" s="86"/>
      <c r="D187" s="86"/>
      <c r="E187" s="82"/>
      <c r="F187" s="82"/>
      <c r="G187" s="20"/>
      <c r="H187" s="86"/>
      <c r="I187" s="105"/>
      <c r="J187" s="82"/>
      <c r="K187" s="2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 ht="19.5" customHeight="1">
      <c r="A188" s="20"/>
      <c r="B188" s="20"/>
      <c r="C188" s="86"/>
      <c r="D188" s="86"/>
      <c r="E188" s="82"/>
      <c r="F188" s="82"/>
      <c r="G188" s="20"/>
      <c r="H188" s="86"/>
      <c r="I188" s="105"/>
      <c r="J188" s="82"/>
      <c r="K188" s="2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 ht="19.5" customHeight="1">
      <c r="A189" s="20"/>
      <c r="B189" s="20"/>
      <c r="C189" s="86"/>
      <c r="D189" s="86"/>
      <c r="E189" s="82"/>
      <c r="F189" s="82"/>
      <c r="G189" s="20"/>
      <c r="H189" s="86"/>
      <c r="I189" s="105"/>
      <c r="J189" s="82"/>
      <c r="K189" s="2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 ht="19.5" customHeight="1">
      <c r="A190" s="20"/>
      <c r="B190" s="20"/>
      <c r="C190" s="86"/>
      <c r="D190" s="86"/>
      <c r="E190" s="82"/>
      <c r="F190" s="82"/>
      <c r="G190" s="20"/>
      <c r="H190" s="86"/>
      <c r="I190" s="60"/>
      <c r="J190" s="82"/>
      <c r="K190" s="2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</row>
    <row r="191" ht="19.5" customHeight="1">
      <c r="A191" s="20"/>
      <c r="B191" s="20"/>
      <c r="C191" s="86"/>
      <c r="D191" s="86"/>
      <c r="E191" s="82"/>
      <c r="F191" s="82"/>
      <c r="G191" s="20"/>
      <c r="H191" s="86"/>
      <c r="I191" s="60"/>
      <c r="J191" s="82"/>
      <c r="K191" s="2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</row>
    <row r="192" ht="19.5" customHeight="1">
      <c r="A192" s="20"/>
      <c r="B192" s="20"/>
      <c r="C192" s="86"/>
      <c r="D192" s="86"/>
      <c r="E192" s="82"/>
      <c r="F192" s="82"/>
      <c r="G192" s="20"/>
      <c r="H192" s="86"/>
      <c r="I192" s="60"/>
      <c r="J192" s="82"/>
      <c r="K192" s="2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 ht="19.5" customHeight="1">
      <c r="A193" s="20"/>
      <c r="B193" s="20"/>
      <c r="C193" s="86"/>
      <c r="D193" s="86"/>
      <c r="E193" s="82"/>
      <c r="F193" s="82"/>
      <c r="G193" s="20"/>
      <c r="H193" s="86"/>
      <c r="I193" s="60"/>
      <c r="J193" s="82"/>
      <c r="K193" s="2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 ht="19.5" customHeight="1">
      <c r="A194" s="20"/>
      <c r="B194" s="20"/>
      <c r="C194" s="59"/>
      <c r="D194" s="59"/>
      <c r="E194" s="82"/>
      <c r="F194" s="82"/>
      <c r="G194" s="82"/>
      <c r="H194" s="59"/>
      <c r="I194" s="105"/>
      <c r="J194" s="82"/>
      <c r="K194" s="2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 ht="19.5" customHeight="1">
      <c r="A195" s="20"/>
      <c r="B195" s="20"/>
      <c r="C195" s="59"/>
      <c r="D195" s="59"/>
      <c r="E195" s="82"/>
      <c r="F195" s="82"/>
      <c r="G195" s="82"/>
      <c r="H195" s="86"/>
      <c r="I195" s="105"/>
      <c r="J195" s="82"/>
      <c r="K195" s="2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 ht="19.5" customHeight="1">
      <c r="A196" s="20"/>
      <c r="B196" s="20"/>
      <c r="C196" s="59"/>
      <c r="D196" s="59"/>
      <c r="E196" s="82"/>
      <c r="F196" s="82"/>
      <c r="G196" s="82"/>
      <c r="H196" s="86"/>
      <c r="I196" s="105"/>
      <c r="J196" s="82"/>
      <c r="K196" s="2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 ht="19.5" customHeight="1">
      <c r="A197" s="20"/>
      <c r="B197" s="20"/>
      <c r="C197" s="59"/>
      <c r="D197" s="59"/>
      <c r="E197" s="82"/>
      <c r="F197" s="82"/>
      <c r="G197" s="82"/>
      <c r="H197" s="86"/>
      <c r="I197" s="105"/>
      <c r="J197" s="82"/>
      <c r="K197" s="2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 ht="19.5" customHeight="1">
      <c r="A198" s="20"/>
      <c r="B198" s="20"/>
      <c r="C198" s="59"/>
      <c r="D198" s="59"/>
      <c r="E198" s="82"/>
      <c r="F198" s="82"/>
      <c r="G198" s="82"/>
      <c r="H198" s="59"/>
      <c r="I198" s="105"/>
      <c r="J198" s="82"/>
      <c r="K198" s="2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 ht="19.5" customHeight="1">
      <c r="A199" s="20"/>
      <c r="B199" s="20"/>
      <c r="C199" s="59"/>
      <c r="D199" s="59"/>
      <c r="E199" s="82"/>
      <c r="F199" s="82"/>
      <c r="G199" s="82"/>
      <c r="H199" s="59"/>
      <c r="I199" s="105"/>
      <c r="J199" s="82"/>
      <c r="K199" s="2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 ht="19.5" customHeight="1">
      <c r="A200" s="20"/>
      <c r="B200" s="20"/>
      <c r="C200" s="59"/>
      <c r="D200" s="59"/>
      <c r="E200" s="82"/>
      <c r="F200" s="82"/>
      <c r="G200" s="82"/>
      <c r="H200" s="59"/>
      <c r="I200" s="105"/>
      <c r="J200" s="82"/>
      <c r="K200" s="2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 ht="19.5" customHeight="1">
      <c r="A201" s="20"/>
      <c r="B201" s="20"/>
      <c r="C201" s="59"/>
      <c r="D201" s="59"/>
      <c r="E201" s="82"/>
      <c r="F201" s="82"/>
      <c r="G201" s="82"/>
      <c r="H201" s="59"/>
      <c r="I201" s="105"/>
      <c r="J201" s="82"/>
      <c r="K201" s="2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 ht="19.5" customHeight="1">
      <c r="A202" s="20"/>
      <c r="B202" s="20"/>
      <c r="C202" s="59"/>
      <c r="D202" s="59"/>
      <c r="E202" s="82"/>
      <c r="F202" s="82"/>
      <c r="G202" s="82"/>
      <c r="H202" s="59"/>
      <c r="I202" s="105"/>
      <c r="J202" s="82"/>
      <c r="K202" s="2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 ht="19.5" customHeight="1">
      <c r="A203" s="20"/>
      <c r="B203" s="20"/>
      <c r="C203" s="59"/>
      <c r="D203" s="59"/>
      <c r="E203" s="82"/>
      <c r="F203" s="82"/>
      <c r="G203" s="82"/>
      <c r="H203" s="59"/>
      <c r="I203" s="105"/>
      <c r="J203" s="82"/>
      <c r="K203" s="2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</row>
    <row r="204" ht="19.5" customHeight="1">
      <c r="A204" s="20"/>
      <c r="B204" s="20"/>
      <c r="C204" s="59"/>
      <c r="D204" s="59"/>
      <c r="E204" s="82"/>
      <c r="F204" s="82"/>
      <c r="G204" s="82"/>
      <c r="H204" s="59"/>
      <c r="I204" s="105"/>
      <c r="J204" s="82"/>
      <c r="K204" s="2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</row>
    <row r="205" ht="19.5" customHeight="1">
      <c r="A205" s="20"/>
      <c r="B205" s="20"/>
      <c r="C205" s="59"/>
      <c r="D205" s="59"/>
      <c r="E205" s="82"/>
      <c r="F205" s="82"/>
      <c r="G205" s="82"/>
      <c r="H205" s="86"/>
      <c r="I205" s="105"/>
      <c r="J205" s="82"/>
      <c r="K205" s="2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</row>
    <row r="206" ht="19.5" customHeight="1">
      <c r="A206" s="20"/>
      <c r="B206" s="20"/>
      <c r="C206" s="59"/>
      <c r="D206" s="87"/>
      <c r="E206" s="82"/>
      <c r="F206" s="82"/>
      <c r="G206" s="82"/>
      <c r="H206" s="86"/>
      <c r="I206" s="105"/>
      <c r="J206" s="82"/>
      <c r="K206" s="2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 ht="19.5" customHeight="1">
      <c r="A207" s="20"/>
      <c r="B207" s="20"/>
      <c r="C207" s="59"/>
      <c r="D207" s="59"/>
      <c r="E207" s="82"/>
      <c r="F207" s="82"/>
      <c r="G207" s="82"/>
      <c r="H207" s="86"/>
      <c r="I207" s="105"/>
      <c r="J207" s="82"/>
      <c r="K207" s="2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 ht="19.5" customHeight="1">
      <c r="A208" s="20"/>
      <c r="B208" s="20"/>
      <c r="C208" s="59"/>
      <c r="D208" s="59"/>
      <c r="E208" s="82"/>
      <c r="F208" s="82"/>
      <c r="G208" s="82"/>
      <c r="H208" s="86"/>
      <c r="I208" s="105"/>
      <c r="J208" s="82"/>
      <c r="K208" s="2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</row>
    <row r="209" ht="19.5" customHeight="1">
      <c r="A209" s="20"/>
      <c r="B209" s="20"/>
      <c r="C209" s="59"/>
      <c r="D209" s="59"/>
      <c r="E209" s="82"/>
      <c r="F209" s="82"/>
      <c r="G209" s="82"/>
      <c r="H209" s="86"/>
      <c r="I209" s="105"/>
      <c r="J209" s="82"/>
      <c r="K209" s="2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</row>
    <row r="210" ht="19.5" customHeight="1">
      <c r="A210" s="20"/>
      <c r="B210" s="20"/>
      <c r="C210" s="59"/>
      <c r="D210" s="59"/>
      <c r="E210" s="82"/>
      <c r="F210" s="82"/>
      <c r="G210" s="82"/>
      <c r="H210" s="86"/>
      <c r="I210" s="105"/>
      <c r="J210" s="82"/>
      <c r="K210" s="2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</row>
    <row r="211" ht="19.5" customHeight="1">
      <c r="A211" s="20"/>
      <c r="B211" s="20"/>
      <c r="C211" s="59"/>
      <c r="D211" s="59"/>
      <c r="E211" s="82"/>
      <c r="F211" s="82"/>
      <c r="G211" s="82"/>
      <c r="H211" s="86"/>
      <c r="I211" s="105"/>
      <c r="J211" s="82"/>
      <c r="K211" s="2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</row>
    <row r="212" ht="19.5" customHeight="1">
      <c r="A212" s="20"/>
      <c r="B212" s="20"/>
      <c r="C212" s="59"/>
      <c r="D212" s="59"/>
      <c r="E212" s="82"/>
      <c r="F212" s="82"/>
      <c r="G212" s="82"/>
      <c r="H212" s="86"/>
      <c r="I212" s="105"/>
      <c r="J212" s="82"/>
      <c r="K212" s="2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</row>
    <row r="213" ht="19.5" customHeight="1">
      <c r="A213" s="20"/>
      <c r="B213" s="20"/>
      <c r="C213" s="59"/>
      <c r="D213" s="59"/>
      <c r="E213" s="82"/>
      <c r="F213" s="82"/>
      <c r="G213" s="82"/>
      <c r="H213" s="86"/>
      <c r="I213" s="105"/>
      <c r="J213" s="82"/>
      <c r="K213" s="2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</row>
    <row r="214" ht="19.5" customHeight="1">
      <c r="A214" s="20"/>
      <c r="B214" s="20"/>
      <c r="C214" s="59"/>
      <c r="D214" s="59"/>
      <c r="E214" s="82"/>
      <c r="F214" s="82"/>
      <c r="G214" s="82"/>
      <c r="H214" s="86"/>
      <c r="I214" s="105"/>
      <c r="J214" s="82"/>
      <c r="K214" s="2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</row>
    <row r="215" ht="19.5" customHeight="1">
      <c r="A215" s="20"/>
      <c r="B215" s="20"/>
      <c r="C215" s="59"/>
      <c r="D215" s="59"/>
      <c r="E215" s="82"/>
      <c r="F215" s="82"/>
      <c r="G215" s="82"/>
      <c r="H215" s="86"/>
      <c r="I215" s="105"/>
      <c r="J215" s="82"/>
      <c r="K215" s="2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</row>
    <row r="216" ht="19.5" customHeight="1">
      <c r="A216" s="20"/>
      <c r="B216" s="20"/>
      <c r="C216" s="59"/>
      <c r="D216" s="59"/>
      <c r="E216" s="82"/>
      <c r="F216" s="82"/>
      <c r="G216" s="82"/>
      <c r="H216" s="86"/>
      <c r="I216" s="105"/>
      <c r="J216" s="82"/>
      <c r="K216" s="2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</row>
    <row r="217" ht="19.5" customHeight="1">
      <c r="A217" s="20"/>
      <c r="B217" s="20"/>
      <c r="C217" s="59"/>
      <c r="D217" s="59"/>
      <c r="E217" s="82"/>
      <c r="F217" s="82"/>
      <c r="G217" s="82"/>
      <c r="H217" s="86"/>
      <c r="I217" s="105"/>
      <c r="J217" s="82"/>
      <c r="K217" s="2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</row>
    <row r="218" ht="19.5" customHeight="1">
      <c r="A218" s="20"/>
      <c r="B218" s="20"/>
      <c r="C218" s="59"/>
      <c r="D218" s="59"/>
      <c r="E218" s="82"/>
      <c r="F218" s="82"/>
      <c r="G218" s="82"/>
      <c r="H218" s="86"/>
      <c r="I218" s="105"/>
      <c r="J218" s="82"/>
      <c r="K218" s="2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</row>
    <row r="219" ht="19.5" customHeight="1">
      <c r="A219" s="20"/>
      <c r="B219" s="20"/>
      <c r="C219" s="59"/>
      <c r="D219" s="59"/>
      <c r="E219" s="82"/>
      <c r="F219" s="82"/>
      <c r="G219" s="82"/>
      <c r="H219" s="86"/>
      <c r="I219" s="105"/>
      <c r="J219" s="82"/>
      <c r="K219" s="2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 ht="19.5" customHeight="1">
      <c r="A220" s="20"/>
      <c r="B220" s="20"/>
      <c r="C220" s="59"/>
      <c r="D220" s="59"/>
      <c r="E220" s="82"/>
      <c r="F220" s="82"/>
      <c r="G220" s="82"/>
      <c r="H220" s="59"/>
      <c r="I220" s="105"/>
      <c r="J220" s="82"/>
      <c r="K220" s="2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 ht="19.5" customHeight="1">
      <c r="A221" s="20"/>
      <c r="B221" s="20"/>
      <c r="C221" s="59"/>
      <c r="D221" s="59"/>
      <c r="E221" s="82"/>
      <c r="F221" s="82"/>
      <c r="G221" s="82"/>
      <c r="H221" s="59"/>
      <c r="I221" s="105"/>
      <c r="J221" s="82"/>
      <c r="K221" s="2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 ht="19.5" customHeight="1">
      <c r="A222" s="20"/>
      <c r="B222" s="20"/>
      <c r="C222" s="59"/>
      <c r="D222" s="59"/>
      <c r="E222" s="82"/>
      <c r="F222" s="82"/>
      <c r="G222" s="82"/>
      <c r="H222" s="59"/>
      <c r="I222" s="105"/>
      <c r="J222" s="82"/>
      <c r="K222" s="2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</row>
    <row r="223" ht="19.5" customHeight="1">
      <c r="A223" s="20"/>
      <c r="B223" s="20"/>
      <c r="C223" s="59"/>
      <c r="D223" s="59"/>
      <c r="E223" s="82"/>
      <c r="F223" s="82"/>
      <c r="G223" s="82"/>
      <c r="H223" s="59"/>
      <c r="I223" s="105"/>
      <c r="J223" s="82"/>
      <c r="K223" s="2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 ht="19.5" customHeight="1">
      <c r="A224" s="20"/>
      <c r="B224" s="20"/>
      <c r="C224" s="59"/>
      <c r="D224" s="59"/>
      <c r="E224" s="82"/>
      <c r="F224" s="82"/>
      <c r="G224" s="82"/>
      <c r="H224" s="86"/>
      <c r="I224" s="105"/>
      <c r="J224" s="82"/>
      <c r="K224" s="2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 ht="19.5" customHeight="1">
      <c r="A225" s="20"/>
      <c r="B225" s="20"/>
      <c r="C225" s="59"/>
      <c r="D225" s="59"/>
      <c r="E225" s="82"/>
      <c r="F225" s="82"/>
      <c r="G225" s="82"/>
      <c r="H225" s="86"/>
      <c r="I225" s="105"/>
      <c r="J225" s="82"/>
      <c r="K225" s="2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 ht="19.5" customHeight="1">
      <c r="A226" s="20"/>
      <c r="B226" s="20"/>
      <c r="C226" s="59"/>
      <c r="D226" s="59"/>
      <c r="E226" s="82"/>
      <c r="F226" s="82"/>
      <c r="G226" s="82"/>
      <c r="H226" s="86"/>
      <c r="I226" s="105"/>
      <c r="J226" s="82"/>
      <c r="K226" s="2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 ht="19.5" customHeight="1">
      <c r="A227" s="20"/>
      <c r="B227" s="20"/>
      <c r="C227" s="59"/>
      <c r="D227" s="59"/>
      <c r="E227" s="82"/>
      <c r="F227" s="82"/>
      <c r="G227" s="82"/>
      <c r="H227" s="59"/>
      <c r="I227" s="105"/>
      <c r="J227" s="82"/>
      <c r="K227" s="2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 ht="19.5" customHeight="1">
      <c r="A228" s="20"/>
      <c r="B228" s="20"/>
      <c r="C228" s="59"/>
      <c r="D228" s="59"/>
      <c r="E228" s="82"/>
      <c r="F228" s="82"/>
      <c r="G228" s="82"/>
      <c r="H228" s="59"/>
      <c r="I228" s="105"/>
      <c r="J228" s="82"/>
      <c r="K228" s="2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 ht="19.5" customHeight="1">
      <c r="A229" s="20"/>
      <c r="B229" s="20"/>
      <c r="C229" s="59"/>
      <c r="D229" s="59"/>
      <c r="E229" s="82"/>
      <c r="F229" s="82"/>
      <c r="G229" s="82"/>
      <c r="H229" s="59"/>
      <c r="I229" s="105"/>
      <c r="J229" s="82"/>
      <c r="K229" s="2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 ht="19.5" customHeight="1">
      <c r="A230" s="20"/>
      <c r="B230" s="20"/>
      <c r="C230" s="59"/>
      <c r="D230" s="59"/>
      <c r="E230" s="82"/>
      <c r="F230" s="82"/>
      <c r="G230" s="82"/>
      <c r="H230" s="86"/>
      <c r="I230" s="82"/>
      <c r="J230" s="82"/>
      <c r="K230" s="2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 ht="19.5" customHeight="1">
      <c r="A231" s="20"/>
      <c r="B231" s="59"/>
      <c r="C231" s="59"/>
      <c r="D231" s="59"/>
      <c r="E231" s="82"/>
      <c r="F231" s="82"/>
      <c r="G231" s="82"/>
      <c r="H231" s="59"/>
      <c r="I231" s="82"/>
      <c r="J231" s="82"/>
      <c r="K231" s="2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 ht="19.5" customHeight="1">
      <c r="A232" s="20"/>
      <c r="B232" s="59"/>
      <c r="C232" s="59"/>
      <c r="D232" s="59"/>
      <c r="E232" s="82"/>
      <c r="F232" s="82"/>
      <c r="G232" s="82"/>
      <c r="H232" s="59"/>
      <c r="I232" s="82"/>
      <c r="J232" s="82"/>
      <c r="K232" s="2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 ht="19.5" customHeight="1">
      <c r="A233" s="20"/>
      <c r="B233" s="59"/>
      <c r="C233" s="59"/>
      <c r="D233" s="59"/>
      <c r="E233" s="82"/>
      <c r="F233" s="82"/>
      <c r="G233" s="82"/>
      <c r="H233" s="59"/>
      <c r="I233" s="105"/>
      <c r="J233" s="82"/>
      <c r="K233" s="2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 ht="19.5" customHeight="1">
      <c r="A234" s="20"/>
      <c r="B234" s="59"/>
      <c r="C234" s="59"/>
      <c r="D234" s="59"/>
      <c r="E234" s="82"/>
      <c r="F234" s="82"/>
      <c r="G234" s="82"/>
      <c r="H234" s="59"/>
      <c r="I234" s="105"/>
      <c r="J234" s="82"/>
      <c r="K234" s="2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</row>
    <row r="235" ht="19.5" customHeight="1">
      <c r="A235" s="20"/>
      <c r="B235" s="59"/>
      <c r="C235" s="59"/>
      <c r="D235" s="59"/>
      <c r="E235" s="82"/>
      <c r="F235" s="82"/>
      <c r="G235" s="82"/>
      <c r="H235" s="86"/>
      <c r="I235" s="82"/>
      <c r="J235" s="82"/>
      <c r="K235" s="2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</row>
    <row r="236" ht="19.5" customHeight="1">
      <c r="A236" s="20"/>
      <c r="B236" s="59"/>
      <c r="C236" s="59"/>
      <c r="D236" s="59"/>
      <c r="E236" s="82"/>
      <c r="F236" s="82"/>
      <c r="G236" s="82"/>
      <c r="H236" s="59"/>
      <c r="I236" s="82"/>
      <c r="J236" s="82"/>
      <c r="K236" s="2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</row>
    <row r="237" ht="19.5" customHeight="1">
      <c r="A237" s="20"/>
      <c r="B237" s="59"/>
      <c r="C237" s="59"/>
      <c r="D237" s="59"/>
      <c r="E237" s="82"/>
      <c r="F237" s="82"/>
      <c r="G237" s="82"/>
      <c r="H237" s="59"/>
      <c r="I237" s="105"/>
      <c r="J237" s="82"/>
      <c r="K237" s="2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</row>
    <row r="238" ht="19.5" customHeight="1">
      <c r="A238" s="20"/>
      <c r="B238" s="59"/>
      <c r="C238" s="59"/>
      <c r="D238" s="59"/>
      <c r="E238" s="82"/>
      <c r="F238" s="82"/>
      <c r="G238" s="82"/>
      <c r="H238" s="87"/>
      <c r="I238" s="108"/>
      <c r="J238" s="82"/>
      <c r="K238" s="2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 ht="19.5" customHeight="1">
      <c r="A239" s="20"/>
      <c r="B239" s="59"/>
      <c r="C239" s="59"/>
      <c r="D239" s="59"/>
      <c r="E239" s="82"/>
      <c r="F239" s="82"/>
      <c r="G239" s="82"/>
      <c r="H239" s="87"/>
      <c r="I239" s="108"/>
      <c r="J239" s="82"/>
      <c r="K239" s="2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 ht="19.5" customHeight="1">
      <c r="A240" s="20"/>
      <c r="B240" s="59"/>
      <c r="C240" s="59"/>
      <c r="D240" s="59"/>
      <c r="E240" s="82"/>
      <c r="F240" s="82"/>
      <c r="G240" s="82"/>
      <c r="H240" s="59"/>
      <c r="I240" s="105"/>
      <c r="J240" s="82"/>
      <c r="K240" s="2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 ht="19.5" customHeight="1">
      <c r="A241" s="20"/>
      <c r="B241" s="59"/>
      <c r="C241" s="59"/>
      <c r="D241" s="59"/>
      <c r="E241" s="82"/>
      <c r="F241" s="82"/>
      <c r="G241" s="82"/>
      <c r="H241" s="59"/>
      <c r="I241" s="105"/>
      <c r="J241" s="82"/>
      <c r="K241" s="2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</row>
    <row r="242" ht="19.5" customHeight="1">
      <c r="A242" s="20"/>
      <c r="B242" s="59"/>
      <c r="C242" s="59"/>
      <c r="D242" s="59"/>
      <c r="E242" s="82"/>
      <c r="F242" s="82"/>
      <c r="G242" s="82"/>
      <c r="H242" s="59"/>
      <c r="I242" s="105"/>
      <c r="J242" s="82"/>
      <c r="K242" s="2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</row>
    <row r="243" ht="19.5" customHeight="1">
      <c r="A243" s="20"/>
      <c r="B243" s="59"/>
      <c r="C243" s="59"/>
      <c r="D243" s="59"/>
      <c r="E243" s="82"/>
      <c r="F243" s="82"/>
      <c r="G243" s="82"/>
      <c r="H243" s="59"/>
      <c r="I243" s="105"/>
      <c r="J243" s="82"/>
      <c r="K243" s="2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 ht="19.5" customHeight="1">
      <c r="A244" s="20"/>
      <c r="B244" s="59"/>
      <c r="C244" s="59"/>
      <c r="D244" s="59"/>
      <c r="E244" s="82"/>
      <c r="F244" s="82"/>
      <c r="G244" s="82"/>
      <c r="H244" s="59"/>
      <c r="I244" s="105"/>
      <c r="J244" s="82"/>
      <c r="K244" s="2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 ht="19.5" customHeight="1">
      <c r="A245" s="20"/>
      <c r="B245" s="59"/>
      <c r="C245" s="59"/>
      <c r="D245" s="59"/>
      <c r="E245" s="82"/>
      <c r="F245" s="82"/>
      <c r="G245" s="82"/>
      <c r="H245" s="59"/>
      <c r="I245" s="105"/>
      <c r="J245" s="82"/>
      <c r="K245" s="2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 ht="19.5" customHeight="1">
      <c r="A246" s="20"/>
      <c r="B246" s="59"/>
      <c r="C246" s="59"/>
      <c r="D246" s="59"/>
      <c r="E246" s="82"/>
      <c r="F246" s="82"/>
      <c r="G246" s="82"/>
      <c r="H246" s="59"/>
      <c r="I246" s="105"/>
      <c r="J246" s="82"/>
      <c r="K246" s="2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 ht="19.5" customHeight="1">
      <c r="A247" s="20"/>
      <c r="B247" s="59"/>
      <c r="C247" s="59"/>
      <c r="D247" s="59"/>
      <c r="E247" s="82"/>
      <c r="F247" s="82"/>
      <c r="G247" s="82"/>
      <c r="H247" s="86"/>
      <c r="I247" s="105"/>
      <c r="J247" s="82"/>
      <c r="K247" s="2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 ht="19.5" customHeight="1">
      <c r="A248" s="20"/>
      <c r="B248" s="59"/>
      <c r="C248" s="59"/>
      <c r="D248" s="59"/>
      <c r="E248" s="82"/>
      <c r="F248" s="82"/>
      <c r="G248" s="82"/>
      <c r="H248" s="59"/>
      <c r="I248" s="82"/>
      <c r="J248" s="82"/>
      <c r="K248" s="2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 ht="19.5" customHeight="1">
      <c r="A249" s="20"/>
      <c r="B249" s="59"/>
      <c r="C249" s="59"/>
      <c r="D249" s="59"/>
      <c r="E249" s="82"/>
      <c r="F249" s="82"/>
      <c r="G249" s="82"/>
      <c r="H249" s="59"/>
      <c r="I249" s="105"/>
      <c r="J249" s="82"/>
      <c r="K249" s="2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 ht="19.5" customHeight="1">
      <c r="A250" s="109"/>
      <c r="B250" s="110"/>
      <c r="C250" s="111"/>
      <c r="D250" s="111"/>
      <c r="E250" s="112"/>
      <c r="F250" s="109"/>
      <c r="G250" s="109"/>
      <c r="H250" s="84"/>
      <c r="I250" s="105"/>
      <c r="J250" s="113"/>
      <c r="K250" s="2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 ht="19.5" customHeight="1">
      <c r="A251" s="109"/>
      <c r="B251" s="95"/>
      <c r="C251" s="111"/>
      <c r="D251" s="95"/>
      <c r="E251" s="109"/>
      <c r="F251" s="109"/>
      <c r="G251" s="109"/>
      <c r="H251" s="84"/>
      <c r="I251" s="114"/>
      <c r="J251" s="113"/>
      <c r="K251" s="2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 ht="19.5" customHeight="1">
      <c r="A252" s="109"/>
      <c r="B252" s="95"/>
      <c r="C252" s="111"/>
      <c r="D252" s="95"/>
      <c r="E252" s="109"/>
      <c r="F252" s="109"/>
      <c r="G252" s="109"/>
      <c r="H252" s="84"/>
      <c r="I252" s="114"/>
      <c r="J252" s="113"/>
      <c r="K252" s="2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 ht="19.5" customHeight="1">
      <c r="A253" s="109"/>
      <c r="B253" s="95"/>
      <c r="C253" s="95"/>
      <c r="D253" s="95"/>
      <c r="E253" s="109"/>
      <c r="F253" s="109"/>
      <c r="G253" s="109"/>
      <c r="H253" s="95"/>
      <c r="I253" s="114"/>
      <c r="J253" s="113"/>
      <c r="K253" s="2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 ht="19.5" customHeight="1">
      <c r="A254" s="109"/>
      <c r="B254" s="95"/>
      <c r="C254" s="95"/>
      <c r="D254" s="95"/>
      <c r="E254" s="109"/>
      <c r="F254" s="109"/>
      <c r="G254" s="109"/>
      <c r="H254" s="95"/>
      <c r="I254" s="114"/>
      <c r="J254" s="113"/>
      <c r="K254" s="2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</row>
    <row r="255" ht="19.5" customHeight="1">
      <c r="A255" s="109"/>
      <c r="B255" s="95"/>
      <c r="C255" s="95"/>
      <c r="D255" s="95"/>
      <c r="E255" s="109"/>
      <c r="F255" s="109"/>
      <c r="G255" s="109"/>
      <c r="H255" s="95"/>
      <c r="I255" s="109"/>
      <c r="J255" s="113"/>
      <c r="K255" s="2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 ht="19.5" customHeight="1">
      <c r="A256" s="109"/>
      <c r="B256" s="95"/>
      <c r="C256" s="95"/>
      <c r="D256" s="95"/>
      <c r="E256" s="109"/>
      <c r="F256" s="109"/>
      <c r="G256" s="109"/>
      <c r="H256" s="95"/>
      <c r="I256" s="114"/>
      <c r="J256" s="113"/>
      <c r="K256" s="2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</row>
    <row r="257" ht="19.5" customHeight="1">
      <c r="A257" s="109"/>
      <c r="B257" s="95"/>
      <c r="C257" s="95"/>
      <c r="D257" s="95"/>
      <c r="E257" s="109"/>
      <c r="F257" s="109"/>
      <c r="G257" s="109"/>
      <c r="H257" s="95"/>
      <c r="I257" s="114"/>
      <c r="J257" s="113"/>
      <c r="K257" s="2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 ht="19.5" customHeight="1">
      <c r="A258" s="109"/>
      <c r="B258" s="95"/>
      <c r="C258" s="95"/>
      <c r="D258" s="95"/>
      <c r="E258" s="109"/>
      <c r="F258" s="109"/>
      <c r="G258" s="109"/>
      <c r="H258" s="95"/>
      <c r="I258" s="114"/>
      <c r="J258" s="113"/>
      <c r="K258" s="2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 ht="19.5" customHeight="1">
      <c r="A259" s="109"/>
      <c r="B259" s="95"/>
      <c r="C259" s="95"/>
      <c r="D259" s="95"/>
      <c r="E259" s="109"/>
      <c r="F259" s="109"/>
      <c r="G259" s="109"/>
      <c r="H259" s="95"/>
      <c r="I259" s="114"/>
      <c r="J259" s="113"/>
      <c r="K259" s="2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 ht="19.5" customHeight="1">
      <c r="A260" s="109"/>
      <c r="B260" s="95"/>
      <c r="C260" s="95"/>
      <c r="D260" s="95"/>
      <c r="E260" s="109"/>
      <c r="F260" s="109"/>
      <c r="G260" s="109"/>
      <c r="H260" s="95"/>
      <c r="I260" s="114"/>
      <c r="J260" s="113"/>
      <c r="K260" s="2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</row>
    <row r="261" ht="19.5" customHeight="1">
      <c r="A261" s="109"/>
      <c r="B261" s="95"/>
      <c r="C261" s="95"/>
      <c r="D261" s="95"/>
      <c r="E261" s="109"/>
      <c r="F261" s="109"/>
      <c r="G261" s="109"/>
      <c r="H261" s="95"/>
      <c r="I261" s="109"/>
      <c r="J261" s="113"/>
      <c r="K261" s="2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</row>
    <row r="262" ht="19.5" customHeight="1">
      <c r="A262" s="109"/>
      <c r="B262" s="95"/>
      <c r="C262" s="95"/>
      <c r="D262" s="95"/>
      <c r="E262" s="109"/>
      <c r="F262" s="109"/>
      <c r="G262" s="109"/>
      <c r="H262" s="95"/>
      <c r="I262" s="109"/>
      <c r="J262" s="113"/>
      <c r="K262" s="2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</row>
    <row r="263" ht="19.5" customHeight="1">
      <c r="A263" s="109"/>
      <c r="B263" s="95"/>
      <c r="C263" s="95"/>
      <c r="D263" s="95"/>
      <c r="E263" s="109"/>
      <c r="F263" s="109"/>
      <c r="G263" s="109"/>
      <c r="H263" s="95"/>
      <c r="I263" s="109"/>
      <c r="J263" s="113"/>
      <c r="K263" s="2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</row>
    <row r="264" ht="19.5" customHeight="1">
      <c r="A264" s="109"/>
      <c r="B264" s="95"/>
      <c r="C264" s="95"/>
      <c r="D264" s="95"/>
      <c r="E264" s="109"/>
      <c r="F264" s="109"/>
      <c r="G264" s="109"/>
      <c r="H264" s="95"/>
      <c r="I264" s="115"/>
      <c r="J264" s="113"/>
      <c r="K264" s="2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</row>
    <row r="265" ht="19.5" customHeight="1">
      <c r="A265" s="109"/>
      <c r="B265" s="95"/>
      <c r="C265" s="95"/>
      <c r="D265" s="95"/>
      <c r="E265" s="109"/>
      <c r="F265" s="109"/>
      <c r="G265" s="109"/>
      <c r="H265" s="95"/>
      <c r="I265" s="115"/>
      <c r="J265" s="113"/>
      <c r="K265" s="2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 ht="19.5" customHeight="1">
      <c r="A266" s="109"/>
      <c r="B266" s="95"/>
      <c r="C266" s="95"/>
      <c r="D266" s="95"/>
      <c r="E266" s="109"/>
      <c r="F266" s="109"/>
      <c r="G266" s="109"/>
      <c r="H266" s="95"/>
      <c r="I266" s="115"/>
      <c r="J266" s="113"/>
      <c r="K266" s="2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</row>
    <row r="267" ht="19.5" customHeight="1">
      <c r="A267" s="109"/>
      <c r="B267" s="95"/>
      <c r="C267" s="95"/>
      <c r="D267" s="95"/>
      <c r="E267" s="109"/>
      <c r="F267" s="109"/>
      <c r="G267" s="109"/>
      <c r="H267" s="95"/>
      <c r="I267" s="115"/>
      <c r="J267" s="113"/>
      <c r="K267" s="2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 ht="19.5" customHeight="1">
      <c r="A268" s="109"/>
      <c r="B268" s="95"/>
      <c r="C268" s="95"/>
      <c r="D268" s="95"/>
      <c r="E268" s="109"/>
      <c r="F268" s="109"/>
      <c r="G268" s="109"/>
      <c r="H268" s="95"/>
      <c r="I268" s="115"/>
      <c r="J268" s="113"/>
      <c r="K268" s="2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 ht="19.5" customHeight="1">
      <c r="A269" s="109"/>
      <c r="B269" s="95"/>
      <c r="C269" s="95"/>
      <c r="D269" s="95"/>
      <c r="E269" s="109"/>
      <c r="F269" s="109"/>
      <c r="G269" s="109"/>
      <c r="H269" s="95"/>
      <c r="I269" s="115"/>
      <c r="J269" s="113"/>
      <c r="K269" s="2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 ht="19.5" customHeight="1">
      <c r="A270" s="109"/>
      <c r="B270" s="95"/>
      <c r="C270" s="95"/>
      <c r="D270" s="95"/>
      <c r="E270" s="109"/>
      <c r="F270" s="109"/>
      <c r="G270" s="109"/>
      <c r="H270" s="95"/>
      <c r="I270" s="115"/>
      <c r="J270" s="113"/>
      <c r="K270" s="2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 ht="19.5" customHeight="1">
      <c r="A271" s="109"/>
      <c r="B271" s="95"/>
      <c r="C271" s="95"/>
      <c r="D271" s="95"/>
      <c r="E271" s="109"/>
      <c r="F271" s="109"/>
      <c r="G271" s="109"/>
      <c r="H271" s="95"/>
      <c r="I271" s="115"/>
      <c r="J271" s="113"/>
      <c r="K271" s="2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 ht="19.5" customHeight="1">
      <c r="A272" s="109"/>
      <c r="B272" s="95"/>
      <c r="C272" s="95"/>
      <c r="D272" s="95"/>
      <c r="E272" s="109"/>
      <c r="F272" s="109"/>
      <c r="G272" s="109"/>
      <c r="H272" s="95"/>
      <c r="I272" s="115"/>
      <c r="J272" s="113"/>
      <c r="K272" s="2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 ht="19.5" customHeight="1">
      <c r="A273" s="109"/>
      <c r="B273" s="95"/>
      <c r="C273" s="95"/>
      <c r="D273" s="95"/>
      <c r="E273" s="109"/>
      <c r="F273" s="109"/>
      <c r="G273" s="109"/>
      <c r="H273" s="95"/>
      <c r="I273" s="115"/>
      <c r="J273" s="113"/>
      <c r="K273" s="2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 ht="19.5" customHeight="1">
      <c r="A274" s="109"/>
      <c r="B274" s="95"/>
      <c r="C274" s="95"/>
      <c r="D274" s="95"/>
      <c r="E274" s="109"/>
      <c r="F274" s="109"/>
      <c r="G274" s="109"/>
      <c r="H274" s="95"/>
      <c r="I274" s="115"/>
      <c r="J274" s="113"/>
      <c r="K274" s="2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 ht="19.5" customHeight="1">
      <c r="A275" s="109"/>
      <c r="B275" s="95"/>
      <c r="C275" s="95"/>
      <c r="D275" s="95"/>
      <c r="E275" s="109"/>
      <c r="F275" s="109"/>
      <c r="G275" s="109"/>
      <c r="H275" s="95"/>
      <c r="I275" s="115"/>
      <c r="J275" s="113"/>
      <c r="K275" s="2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 ht="19.5" customHeight="1">
      <c r="A276" s="109"/>
      <c r="B276" s="95"/>
      <c r="C276" s="95"/>
      <c r="D276" s="95"/>
      <c r="E276" s="109"/>
      <c r="F276" s="109"/>
      <c r="G276" s="109"/>
      <c r="H276" s="95"/>
      <c r="I276" s="115"/>
      <c r="J276" s="113"/>
      <c r="K276" s="2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 ht="19.5" customHeight="1">
      <c r="A277" s="109"/>
      <c r="B277" s="116"/>
      <c r="C277" s="116"/>
      <c r="D277" s="116"/>
      <c r="E277" s="117"/>
      <c r="F277" s="117"/>
      <c r="G277" s="117"/>
      <c r="H277" s="116"/>
      <c r="I277" s="109"/>
      <c r="J277" s="118"/>
      <c r="K277" s="2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 ht="19.5" customHeight="1">
      <c r="A278" s="109"/>
      <c r="B278" s="95"/>
      <c r="C278" s="95"/>
      <c r="D278" s="95"/>
      <c r="E278" s="109"/>
      <c r="F278" s="109"/>
      <c r="G278" s="109"/>
      <c r="H278" s="95"/>
      <c r="I278" s="115"/>
      <c r="J278" s="113"/>
      <c r="K278" s="2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 ht="19.5" customHeight="1">
      <c r="A279" s="109"/>
      <c r="B279" s="95"/>
      <c r="C279" s="95"/>
      <c r="D279" s="95"/>
      <c r="E279" s="109"/>
      <c r="F279" s="109"/>
      <c r="G279" s="109"/>
      <c r="H279" s="95"/>
      <c r="I279" s="115"/>
      <c r="J279" s="113"/>
      <c r="K279" s="2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 ht="19.5" customHeight="1">
      <c r="A280" s="109"/>
      <c r="B280" s="95"/>
      <c r="C280" s="95"/>
      <c r="D280" s="95"/>
      <c r="E280" s="109"/>
      <c r="F280" s="109"/>
      <c r="G280" s="109"/>
      <c r="H280" s="95"/>
      <c r="I280" s="115"/>
      <c r="J280" s="113"/>
      <c r="K280" s="2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 ht="19.5" customHeight="1">
      <c r="A281" s="109"/>
      <c r="B281" s="95"/>
      <c r="C281" s="95"/>
      <c r="D281" s="95"/>
      <c r="E281" s="109"/>
      <c r="F281" s="109"/>
      <c r="G281" s="109"/>
      <c r="H281" s="95"/>
      <c r="I281" s="115"/>
      <c r="J281" s="113"/>
      <c r="K281" s="2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 ht="19.5" customHeight="1">
      <c r="A282" s="109"/>
      <c r="B282" s="95"/>
      <c r="C282" s="95"/>
      <c r="D282" s="95"/>
      <c r="E282" s="109"/>
      <c r="F282" s="109"/>
      <c r="G282" s="109"/>
      <c r="H282" s="95"/>
      <c r="I282" s="115"/>
      <c r="J282" s="113"/>
      <c r="K282" s="2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 ht="19.5" customHeight="1">
      <c r="A283" s="109"/>
      <c r="B283" s="95"/>
      <c r="C283" s="95"/>
      <c r="D283" s="95"/>
      <c r="E283" s="109"/>
      <c r="F283" s="109"/>
      <c r="G283" s="109"/>
      <c r="H283" s="95"/>
      <c r="I283" s="119"/>
      <c r="J283" s="113"/>
      <c r="K283" s="2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 ht="19.5" customHeight="1">
      <c r="A284" s="109"/>
      <c r="B284" s="95"/>
      <c r="C284" s="95"/>
      <c r="D284" s="95"/>
      <c r="E284" s="109"/>
      <c r="F284" s="109"/>
      <c r="G284" s="109"/>
      <c r="H284" s="95"/>
      <c r="I284" s="119"/>
      <c r="J284" s="113"/>
      <c r="K284" s="2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 ht="19.5" customHeight="1">
      <c r="A285" s="109"/>
      <c r="B285" s="95"/>
      <c r="C285" s="95"/>
      <c r="D285" s="95"/>
      <c r="E285" s="109"/>
      <c r="F285" s="109"/>
      <c r="G285" s="109"/>
      <c r="H285" s="95"/>
      <c r="I285" s="119"/>
      <c r="J285" s="113"/>
      <c r="K285" s="2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 ht="19.5" customHeight="1">
      <c r="A286" s="109"/>
      <c r="B286" s="95"/>
      <c r="C286" s="95"/>
      <c r="D286" s="95"/>
      <c r="E286" s="109"/>
      <c r="F286" s="109"/>
      <c r="G286" s="109"/>
      <c r="H286" s="95"/>
      <c r="I286" s="109"/>
      <c r="J286" s="113"/>
      <c r="K286" s="2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 ht="19.5" customHeight="1">
      <c r="A287" s="109"/>
      <c r="B287" s="95"/>
      <c r="C287" s="95"/>
      <c r="D287" s="95"/>
      <c r="E287" s="109"/>
      <c r="F287" s="109"/>
      <c r="G287" s="109"/>
      <c r="H287" s="95"/>
      <c r="I287" s="109"/>
      <c r="J287" s="113"/>
      <c r="K287" s="2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 ht="19.5" customHeight="1">
      <c r="A288" s="109"/>
      <c r="B288" s="95"/>
      <c r="C288" s="95"/>
      <c r="D288" s="95"/>
      <c r="E288" s="109"/>
      <c r="F288" s="109"/>
      <c r="G288" s="109"/>
      <c r="H288" s="95"/>
      <c r="I288" s="115"/>
      <c r="J288" s="113"/>
      <c r="K288" s="2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 ht="19.5" customHeight="1">
      <c r="A289" s="109"/>
      <c r="B289" s="95"/>
      <c r="C289" s="95"/>
      <c r="D289" s="95"/>
      <c r="E289" s="109"/>
      <c r="F289" s="109"/>
      <c r="G289" s="109"/>
      <c r="H289" s="95"/>
      <c r="I289" s="109"/>
      <c r="J289" s="113"/>
      <c r="K289" s="2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 ht="19.5" customHeight="1">
      <c r="A290" s="109"/>
      <c r="B290" s="95"/>
      <c r="C290" s="95"/>
      <c r="D290" s="95"/>
      <c r="E290" s="109"/>
      <c r="F290" s="109"/>
      <c r="G290" s="109"/>
      <c r="H290" s="95"/>
      <c r="I290" s="115"/>
      <c r="J290" s="118"/>
      <c r="K290" s="2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 ht="19.5" customHeight="1">
      <c r="A291" s="109"/>
      <c r="B291" s="95"/>
      <c r="C291" s="95"/>
      <c r="D291" s="95"/>
      <c r="E291" s="109"/>
      <c r="F291" s="109"/>
      <c r="G291" s="109"/>
      <c r="H291" s="95"/>
      <c r="I291" s="115"/>
      <c r="J291" s="113"/>
      <c r="K291" s="2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 ht="19.5" customHeight="1">
      <c r="A292" s="109"/>
      <c r="B292" s="95"/>
      <c r="C292" s="95"/>
      <c r="D292" s="95"/>
      <c r="E292" s="109"/>
      <c r="F292" s="109"/>
      <c r="G292" s="109"/>
      <c r="H292" s="95"/>
      <c r="I292" s="115"/>
      <c r="J292" s="113"/>
      <c r="K292" s="2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 ht="19.5" customHeight="1">
      <c r="A293" s="109"/>
      <c r="B293" s="95"/>
      <c r="C293" s="95"/>
      <c r="D293" s="95"/>
      <c r="E293" s="109"/>
      <c r="F293" s="109"/>
      <c r="G293" s="109"/>
      <c r="H293" s="95"/>
      <c r="I293" s="115"/>
      <c r="J293" s="118"/>
      <c r="K293" s="2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 ht="19.5" customHeight="1">
      <c r="A294" s="109"/>
      <c r="B294" s="95"/>
      <c r="C294" s="95"/>
      <c r="D294" s="95"/>
      <c r="E294" s="109"/>
      <c r="F294" s="109"/>
      <c r="G294" s="109"/>
      <c r="H294" s="95"/>
      <c r="I294" s="115"/>
      <c r="J294" s="118"/>
      <c r="K294" s="2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 ht="19.5" customHeight="1">
      <c r="A295" s="109"/>
      <c r="B295" s="95"/>
      <c r="C295" s="95"/>
      <c r="D295" s="95"/>
      <c r="E295" s="109"/>
      <c r="F295" s="109"/>
      <c r="G295" s="109"/>
      <c r="H295" s="95"/>
      <c r="I295" s="115"/>
      <c r="J295" s="118"/>
      <c r="K295" s="2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 ht="19.5" customHeight="1">
      <c r="A296" s="109"/>
      <c r="B296" s="95"/>
      <c r="C296" s="95"/>
      <c r="D296" s="95"/>
      <c r="E296" s="109"/>
      <c r="F296" s="109"/>
      <c r="G296" s="109"/>
      <c r="H296" s="115"/>
      <c r="I296" s="115"/>
      <c r="J296" s="118"/>
      <c r="K296" s="2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 ht="19.5" customHeight="1">
      <c r="A297" s="109"/>
      <c r="B297" s="95"/>
      <c r="C297" s="95"/>
      <c r="D297" s="95"/>
      <c r="E297" s="109"/>
      <c r="F297" s="109"/>
      <c r="G297" s="109"/>
      <c r="H297" s="115"/>
      <c r="I297" s="115"/>
      <c r="J297" s="118"/>
      <c r="K297" s="2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 ht="19.5" customHeight="1">
      <c r="A298" s="120"/>
      <c r="B298" s="121"/>
      <c r="C298" s="121"/>
      <c r="D298" s="121"/>
      <c r="E298" s="120"/>
      <c r="F298" s="122"/>
      <c r="G298" s="120"/>
      <c r="H298" s="121"/>
      <c r="I298" s="121"/>
      <c r="J298" s="118"/>
      <c r="K298" s="5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ht="19.5" customHeight="1">
      <c r="A299" s="115"/>
      <c r="B299" s="95"/>
      <c r="C299" s="95"/>
      <c r="D299" s="95"/>
      <c r="E299" s="109"/>
      <c r="F299" s="109"/>
      <c r="G299" s="109"/>
      <c r="H299" s="95"/>
      <c r="I299" s="109"/>
      <c r="J299" s="113"/>
      <c r="K299" s="2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 ht="19.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8"/>
      <c r="K300" s="2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 ht="19.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2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 ht="19.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2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 ht="19.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2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 ht="19.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2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 ht="19.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2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 ht="19.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2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 ht="19.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2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 ht="19.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2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 ht="19.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2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 ht="19.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2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 ht="19.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2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 ht="19.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2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 ht="19.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2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 ht="19.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2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 ht="19.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2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 ht="19.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2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 ht="19.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2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 ht="19.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2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</row>
    <row r="319" ht="19.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2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</row>
    <row r="320" ht="19.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2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 ht="19.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2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 ht="19.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2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 ht="19.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2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</row>
    <row r="324" ht="15.7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2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</row>
    <row r="325" ht="15.7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2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</row>
    <row r="326" ht="15.7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2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</row>
    <row r="327" ht="15.7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2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</row>
    <row r="328" ht="15.7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2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</row>
    <row r="329" ht="15.7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2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</row>
    <row r="330" ht="15.7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2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</row>
    <row r="331" ht="15.7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2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</row>
    <row r="332" ht="15.7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2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</row>
    <row r="333" ht="15.7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2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</row>
    <row r="334" ht="15.7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2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</row>
    <row r="335" ht="15.7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2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</row>
    <row r="336" ht="15.7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2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</row>
    <row r="337" ht="15.7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2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</row>
    <row r="338" ht="15.7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2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</row>
    <row r="339" ht="15.7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2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</row>
    <row r="340" ht="15.7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2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</row>
    <row r="341" ht="15.7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2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</row>
    <row r="342" ht="15.7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2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</row>
    <row r="343" ht="15.7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2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</row>
    <row r="344" ht="15.7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2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</row>
    <row r="345" ht="15.7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2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</row>
    <row r="346" ht="15.7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2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</row>
    <row r="347" ht="15.7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2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</row>
    <row r="348" ht="15.7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2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</row>
    <row r="349" ht="15.7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2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</row>
    <row r="350" ht="15.7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2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</row>
    <row r="351" ht="15.7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2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</row>
    <row r="352" ht="15.7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2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</row>
    <row r="353" ht="15.7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2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</row>
    <row r="354" ht="15.7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2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</row>
    <row r="355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2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28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28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28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28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28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21"/>
      <c r="J361" s="121"/>
      <c r="K361" s="5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21"/>
      <c r="J362" s="121"/>
      <c r="K362" s="5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21"/>
      <c r="J363" s="121"/>
      <c r="K363" s="5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21"/>
      <c r="J364" s="121"/>
      <c r="K364" s="5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21"/>
      <c r="J365" s="121"/>
      <c r="K365" s="5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ht="15.75" customHeight="1">
      <c r="A366" s="123" t="s">
        <v>319</v>
      </c>
      <c r="B366" s="124"/>
      <c r="C366" s="124"/>
      <c r="D366" s="124"/>
      <c r="E366" s="124"/>
      <c r="F366" s="124"/>
      <c r="G366" s="124"/>
      <c r="H366" s="124"/>
      <c r="I366" s="124"/>
      <c r="J366" s="124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ht="15.75" customHeight="1">
      <c r="A367" s="125" t="s">
        <v>320</v>
      </c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ht="15.75" customHeight="1">
      <c r="A368" s="125" t="s">
        <v>321</v>
      </c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ht="15.75" customHeight="1">
      <c r="A369" s="126" t="s">
        <v>322</v>
      </c>
      <c r="B369" s="126"/>
      <c r="C369" s="126" t="s">
        <v>323</v>
      </c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ht="15.75" customHeight="1">
      <c r="A370" s="126" t="s">
        <v>324</v>
      </c>
      <c r="B370" s="126"/>
      <c r="C370" s="126" t="s">
        <v>325</v>
      </c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ht="15.75" customHeight="1">
      <c r="A371" s="126" t="s">
        <v>326</v>
      </c>
      <c r="B371" s="126"/>
      <c r="C371" s="126" t="s">
        <v>327</v>
      </c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ht="42.75" customHeight="1">
      <c r="A372" s="127" t="s">
        <v>328</v>
      </c>
      <c r="B372" s="128"/>
      <c r="C372" s="128"/>
      <c r="D372" s="128"/>
      <c r="E372" s="128"/>
      <c r="F372" s="128"/>
      <c r="G372" s="128"/>
      <c r="H372" s="129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</sheetData>
  <mergeCells count="2">
    <mergeCell ref="A1:J1"/>
    <mergeCell ref="A372:H372"/>
  </mergeCells>
  <conditionalFormatting sqref="I30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29"/>
    <col customWidth="1" hidden="1" min="2" max="2" width="4.43"/>
    <col customWidth="1" min="3" max="3" width="52.86"/>
    <col customWidth="1" min="4" max="4" width="36.0"/>
    <col customWidth="1" min="5" max="5" width="9.71"/>
    <col customWidth="1" min="6" max="7" width="16.57"/>
    <col customWidth="1" min="8" max="8" width="52.57"/>
    <col customWidth="1" min="9" max="9" width="30.0"/>
    <col customWidth="1" min="10" max="10" width="19.14"/>
    <col customWidth="1" min="11" max="30" width="8.71"/>
  </cols>
  <sheetData>
    <row r="1" ht="33.75" customHeight="1">
      <c r="A1" s="139" t="s">
        <v>572</v>
      </c>
      <c r="B1" s="3"/>
      <c r="C1" s="3"/>
      <c r="D1" s="3"/>
      <c r="E1" s="3"/>
      <c r="F1" s="3"/>
      <c r="G1" s="3"/>
      <c r="H1" s="3"/>
      <c r="I1" s="3"/>
      <c r="J1" s="4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9" t="s">
        <v>1</v>
      </c>
      <c r="B2" s="10" t="s">
        <v>1</v>
      </c>
      <c r="C2" s="16" t="s">
        <v>2</v>
      </c>
      <c r="D2" s="17" t="s">
        <v>3</v>
      </c>
      <c r="E2" s="17" t="s">
        <v>4</v>
      </c>
      <c r="F2" s="17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22.5" customHeight="1">
      <c r="A3" s="19">
        <v>1.0</v>
      </c>
      <c r="B3" s="20"/>
      <c r="C3" s="21" t="s">
        <v>568</v>
      </c>
      <c r="D3" s="22" t="s">
        <v>77</v>
      </c>
      <c r="E3" s="24">
        <v>1.0</v>
      </c>
      <c r="F3" s="29">
        <v>45904.0</v>
      </c>
      <c r="G3" s="26" t="s">
        <v>69</v>
      </c>
      <c r="H3" s="21" t="s">
        <v>573</v>
      </c>
      <c r="I3" s="36"/>
      <c r="J3" s="27" t="s">
        <v>574</v>
      </c>
      <c r="K3" s="28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 ht="22.5" customHeight="1">
      <c r="A4" s="19">
        <v>2.0</v>
      </c>
      <c r="B4" s="20"/>
      <c r="C4" s="25" t="s">
        <v>575</v>
      </c>
      <c r="D4" s="22" t="s">
        <v>107</v>
      </c>
      <c r="E4" s="24">
        <v>1.0</v>
      </c>
      <c r="F4" s="58">
        <v>45908.0</v>
      </c>
      <c r="G4" s="19" t="s">
        <v>293</v>
      </c>
      <c r="H4" s="21" t="s">
        <v>576</v>
      </c>
      <c r="I4" s="49"/>
      <c r="J4" s="27" t="s">
        <v>577</v>
      </c>
      <c r="K4" s="28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ht="22.5" customHeight="1">
      <c r="A5" s="19">
        <v>3.0</v>
      </c>
      <c r="B5" s="20"/>
      <c r="C5" s="25" t="s">
        <v>575</v>
      </c>
      <c r="D5" s="22" t="s">
        <v>107</v>
      </c>
      <c r="E5" s="24">
        <v>1.0</v>
      </c>
      <c r="F5" s="58">
        <v>45909.0</v>
      </c>
      <c r="G5" s="19" t="s">
        <v>293</v>
      </c>
      <c r="H5" s="21" t="s">
        <v>576</v>
      </c>
      <c r="I5" s="49"/>
      <c r="J5" s="27" t="s">
        <v>578</v>
      </c>
      <c r="K5" s="2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ht="22.5" customHeight="1">
      <c r="A6" s="19">
        <v>4.0</v>
      </c>
      <c r="B6" s="20"/>
      <c r="C6" s="25" t="s">
        <v>438</v>
      </c>
      <c r="D6" s="22" t="s">
        <v>579</v>
      </c>
      <c r="E6" s="27">
        <v>1.0</v>
      </c>
      <c r="F6" s="58">
        <v>45910.0</v>
      </c>
      <c r="G6" s="19" t="s">
        <v>56</v>
      </c>
      <c r="H6" s="21" t="s">
        <v>580</v>
      </c>
      <c r="I6" s="30"/>
      <c r="J6" s="27" t="s">
        <v>581</v>
      </c>
      <c r="K6" s="2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 ht="22.5" customHeight="1">
      <c r="A7" s="19">
        <v>5.0</v>
      </c>
      <c r="B7" s="20"/>
      <c r="C7" s="25" t="s">
        <v>438</v>
      </c>
      <c r="D7" s="22" t="s">
        <v>222</v>
      </c>
      <c r="E7" s="24">
        <v>1.0</v>
      </c>
      <c r="F7" s="58">
        <v>45910.0</v>
      </c>
      <c r="G7" s="19" t="s">
        <v>56</v>
      </c>
      <c r="H7" s="21" t="s">
        <v>580</v>
      </c>
      <c r="I7" s="36"/>
      <c r="J7" s="27" t="s">
        <v>582</v>
      </c>
      <c r="K7" s="2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ht="22.5" customHeight="1">
      <c r="A8" s="19">
        <v>6.0</v>
      </c>
      <c r="B8" s="20"/>
      <c r="C8" s="25" t="s">
        <v>575</v>
      </c>
      <c r="D8" s="22" t="s">
        <v>20</v>
      </c>
      <c r="E8" s="24">
        <v>1.0</v>
      </c>
      <c r="F8" s="58">
        <v>45910.0</v>
      </c>
      <c r="G8" s="19" t="s">
        <v>293</v>
      </c>
      <c r="H8" s="21" t="s">
        <v>576</v>
      </c>
      <c r="I8" s="36"/>
      <c r="J8" s="27" t="s">
        <v>583</v>
      </c>
      <c r="K8" s="2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ht="22.5" customHeight="1">
      <c r="A9" s="19">
        <v>7.0</v>
      </c>
      <c r="B9" s="20"/>
      <c r="C9" s="25" t="s">
        <v>575</v>
      </c>
      <c r="D9" s="22" t="s">
        <v>107</v>
      </c>
      <c r="E9" s="24">
        <v>1.0</v>
      </c>
      <c r="F9" s="58">
        <v>45910.0</v>
      </c>
      <c r="G9" s="19" t="s">
        <v>293</v>
      </c>
      <c r="H9" s="21" t="s">
        <v>576</v>
      </c>
      <c r="I9" s="36"/>
      <c r="J9" s="27" t="s">
        <v>584</v>
      </c>
      <c r="K9" s="28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ht="22.5" customHeight="1">
      <c r="A10" s="19">
        <v>8.0</v>
      </c>
      <c r="B10" s="20"/>
      <c r="C10" s="21" t="s">
        <v>176</v>
      </c>
      <c r="D10" s="22" t="s">
        <v>40</v>
      </c>
      <c r="E10" s="24">
        <v>1.0</v>
      </c>
      <c r="F10" s="58">
        <v>45913.0</v>
      </c>
      <c r="G10" s="26" t="s">
        <v>334</v>
      </c>
      <c r="H10" s="21" t="s">
        <v>183</v>
      </c>
      <c r="I10" s="36"/>
      <c r="J10" s="27" t="s">
        <v>585</v>
      </c>
      <c r="K10" s="28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ht="22.5" customHeight="1">
      <c r="A11" s="19">
        <v>9.0</v>
      </c>
      <c r="B11" s="20"/>
      <c r="C11" s="21" t="s">
        <v>176</v>
      </c>
      <c r="D11" s="22" t="s">
        <v>60</v>
      </c>
      <c r="E11" s="24">
        <v>1.0</v>
      </c>
      <c r="F11" s="58">
        <v>45913.0</v>
      </c>
      <c r="G11" s="26" t="s">
        <v>334</v>
      </c>
      <c r="H11" s="21" t="s">
        <v>183</v>
      </c>
      <c r="I11" s="36"/>
      <c r="J11" s="27" t="s">
        <v>586</v>
      </c>
      <c r="K11" s="2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ht="22.5" customHeight="1">
      <c r="A12" s="19">
        <v>10.0</v>
      </c>
      <c r="B12" s="20"/>
      <c r="C12" s="38" t="s">
        <v>587</v>
      </c>
      <c r="D12" s="22" t="s">
        <v>40</v>
      </c>
      <c r="E12" s="27">
        <v>1.0</v>
      </c>
      <c r="F12" s="58">
        <v>45915.0</v>
      </c>
      <c r="G12" s="42" t="s">
        <v>69</v>
      </c>
      <c r="H12" s="45" t="s">
        <v>474</v>
      </c>
      <c r="I12" s="36"/>
      <c r="J12" s="27" t="s">
        <v>588</v>
      </c>
      <c r="K12" s="2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ht="22.5" customHeight="1">
      <c r="A13" s="19">
        <v>11.0</v>
      </c>
      <c r="B13" s="20"/>
      <c r="C13" s="38" t="s">
        <v>587</v>
      </c>
      <c r="D13" s="22" t="s">
        <v>589</v>
      </c>
      <c r="E13" s="27">
        <v>1.0</v>
      </c>
      <c r="F13" s="58">
        <v>45915.0</v>
      </c>
      <c r="G13" s="42" t="s">
        <v>69</v>
      </c>
      <c r="H13" s="45" t="s">
        <v>474</v>
      </c>
      <c r="I13" s="36"/>
      <c r="J13" s="27" t="s">
        <v>590</v>
      </c>
      <c r="K13" s="2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ht="22.5" customHeight="1">
      <c r="A14" s="19">
        <v>12.0</v>
      </c>
      <c r="B14" s="20"/>
      <c r="C14" s="38" t="s">
        <v>587</v>
      </c>
      <c r="D14" s="22" t="s">
        <v>591</v>
      </c>
      <c r="E14" s="27">
        <v>1.0</v>
      </c>
      <c r="F14" s="58">
        <v>45915.0</v>
      </c>
      <c r="G14" s="42" t="s">
        <v>69</v>
      </c>
      <c r="H14" s="45" t="s">
        <v>474</v>
      </c>
      <c r="I14" s="36"/>
      <c r="J14" s="27" t="s">
        <v>592</v>
      </c>
      <c r="K14" s="2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ht="22.5" customHeight="1">
      <c r="A15" s="19">
        <v>13.0</v>
      </c>
      <c r="B15" s="20"/>
      <c r="C15" s="25" t="s">
        <v>593</v>
      </c>
      <c r="D15" s="22" t="s">
        <v>11</v>
      </c>
      <c r="E15" s="27">
        <v>1.0</v>
      </c>
      <c r="F15" s="58">
        <v>45919.0</v>
      </c>
      <c r="G15" s="19" t="s">
        <v>118</v>
      </c>
      <c r="H15" s="21" t="s">
        <v>594</v>
      </c>
      <c r="I15" s="36"/>
      <c r="J15" s="27" t="s">
        <v>595</v>
      </c>
      <c r="K15" s="2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ht="22.5" customHeight="1">
      <c r="A16" s="19">
        <v>14.0</v>
      </c>
      <c r="B16" s="20"/>
      <c r="C16" s="25" t="s">
        <v>593</v>
      </c>
      <c r="D16" s="22" t="s">
        <v>20</v>
      </c>
      <c r="E16" s="27">
        <v>1.0</v>
      </c>
      <c r="F16" s="58">
        <v>45919.0</v>
      </c>
      <c r="G16" s="19" t="s">
        <v>118</v>
      </c>
      <c r="H16" s="21" t="s">
        <v>594</v>
      </c>
      <c r="I16" s="36" t="s">
        <v>596</v>
      </c>
      <c r="J16" s="27" t="s">
        <v>597</v>
      </c>
      <c r="K16" s="2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ht="22.5" customHeight="1">
      <c r="A17" s="19">
        <v>15.0</v>
      </c>
      <c r="B17" s="20"/>
      <c r="C17" s="38" t="s">
        <v>598</v>
      </c>
      <c r="D17" s="22" t="s">
        <v>138</v>
      </c>
      <c r="E17" s="27">
        <v>1.0</v>
      </c>
      <c r="F17" s="58">
        <v>45925.0</v>
      </c>
      <c r="G17" s="19" t="s">
        <v>118</v>
      </c>
      <c r="H17" s="45" t="s">
        <v>599</v>
      </c>
      <c r="I17" s="36"/>
      <c r="J17" s="27" t="s">
        <v>600</v>
      </c>
      <c r="K17" s="2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ht="22.5" customHeight="1">
      <c r="A18" s="19">
        <v>16.0</v>
      </c>
      <c r="B18" s="20"/>
      <c r="C18" s="38" t="s">
        <v>601</v>
      </c>
      <c r="D18" s="22" t="s">
        <v>20</v>
      </c>
      <c r="E18" s="27">
        <v>1.0</v>
      </c>
      <c r="F18" s="58">
        <v>45926.0</v>
      </c>
      <c r="G18" s="19" t="s">
        <v>118</v>
      </c>
      <c r="H18" s="45" t="s">
        <v>602</v>
      </c>
      <c r="I18" s="36"/>
      <c r="J18" s="27" t="s">
        <v>603</v>
      </c>
      <c r="K18" s="2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ht="22.5" customHeight="1">
      <c r="A19" s="19">
        <v>17.0</v>
      </c>
      <c r="B19" s="20"/>
      <c r="C19" s="38" t="s">
        <v>601</v>
      </c>
      <c r="D19" s="22" t="s">
        <v>107</v>
      </c>
      <c r="E19" s="27">
        <v>1.0</v>
      </c>
      <c r="F19" s="58">
        <v>45926.0</v>
      </c>
      <c r="G19" s="19" t="s">
        <v>118</v>
      </c>
      <c r="H19" s="45" t="s">
        <v>602</v>
      </c>
      <c r="I19" s="36" t="s">
        <v>604</v>
      </c>
      <c r="J19" s="27" t="s">
        <v>605</v>
      </c>
      <c r="K19" s="2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ht="19.5" customHeight="1">
      <c r="A20" s="19">
        <v>18.0</v>
      </c>
      <c r="B20" s="20"/>
      <c r="C20" s="38" t="s">
        <v>357</v>
      </c>
      <c r="D20" s="22" t="s">
        <v>45</v>
      </c>
      <c r="E20" s="27">
        <v>1.0</v>
      </c>
      <c r="F20" s="58">
        <v>45926.0</v>
      </c>
      <c r="G20" s="19" t="s">
        <v>118</v>
      </c>
      <c r="H20" s="45" t="s">
        <v>359</v>
      </c>
      <c r="I20" s="36" t="s">
        <v>606</v>
      </c>
      <c r="J20" s="27" t="s">
        <v>607</v>
      </c>
      <c r="K20" s="2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ht="19.5" customHeight="1">
      <c r="A21" s="19">
        <v>19.0</v>
      </c>
      <c r="B21" s="20"/>
      <c r="C21" s="38" t="s">
        <v>357</v>
      </c>
      <c r="D21" s="22" t="s">
        <v>591</v>
      </c>
      <c r="E21" s="27">
        <v>1.0</v>
      </c>
      <c r="F21" s="58">
        <v>45926.0</v>
      </c>
      <c r="G21" s="19" t="s">
        <v>118</v>
      </c>
      <c r="H21" s="45" t="s">
        <v>359</v>
      </c>
      <c r="I21" s="36"/>
      <c r="J21" s="27" t="s">
        <v>608</v>
      </c>
      <c r="K21" s="2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ht="36.0" customHeight="1">
      <c r="A22" s="19">
        <v>20.0</v>
      </c>
      <c r="B22" s="20"/>
      <c r="C22" s="25" t="s">
        <v>609</v>
      </c>
      <c r="D22" s="22" t="s">
        <v>40</v>
      </c>
      <c r="E22" s="24">
        <v>1.0</v>
      </c>
      <c r="F22" s="58">
        <v>45930.0</v>
      </c>
      <c r="G22" s="19" t="s">
        <v>69</v>
      </c>
      <c r="H22" s="21" t="s">
        <v>610</v>
      </c>
      <c r="I22" s="49" t="s">
        <v>611</v>
      </c>
      <c r="J22" s="27" t="s">
        <v>612</v>
      </c>
      <c r="K22" s="2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ht="19.5" customHeight="1">
      <c r="A23" s="19"/>
      <c r="B23" s="20"/>
      <c r="C23" s="38"/>
      <c r="D23" s="22"/>
      <c r="E23" s="27"/>
      <c r="F23" s="58"/>
      <c r="G23" s="26"/>
      <c r="H23" s="21"/>
      <c r="I23" s="49"/>
      <c r="J23" s="27"/>
      <c r="K23" s="2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ht="19.5" customHeight="1">
      <c r="A24" s="19"/>
      <c r="B24" s="20"/>
      <c r="C24" s="38"/>
      <c r="D24" s="53"/>
      <c r="E24" s="27"/>
      <c r="F24" s="58"/>
      <c r="G24" s="42"/>
      <c r="H24" s="45"/>
      <c r="I24" s="55"/>
      <c r="J24" s="27"/>
      <c r="K24" s="2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ht="15.0" customHeight="1">
      <c r="A25" s="19"/>
      <c r="B25" s="20"/>
      <c r="C25" s="38"/>
      <c r="D25" s="22"/>
      <c r="E25" s="27"/>
      <c r="F25" s="58"/>
      <c r="G25" s="42"/>
      <c r="H25" s="45"/>
      <c r="I25" s="36"/>
      <c r="J25" s="27"/>
      <c r="K25" s="2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ht="19.5" customHeight="1">
      <c r="A26" s="19"/>
      <c r="B26" s="20"/>
      <c r="C26" s="21"/>
      <c r="D26" s="22"/>
      <c r="E26" s="24"/>
      <c r="F26" s="63"/>
      <c r="G26" s="26"/>
      <c r="H26" s="21"/>
      <c r="I26" s="55"/>
      <c r="J26" s="27"/>
      <c r="K26" s="2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ht="19.5" customHeight="1">
      <c r="A27" s="19"/>
      <c r="B27" s="20"/>
      <c r="C27" s="21"/>
      <c r="D27" s="22"/>
      <c r="E27" s="24"/>
      <c r="F27" s="63"/>
      <c r="G27" s="26"/>
      <c r="H27" s="21"/>
      <c r="I27" s="62"/>
      <c r="J27" s="27"/>
      <c r="K27" s="2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ht="19.5" customHeight="1">
      <c r="A28" s="19"/>
      <c r="B28" s="20"/>
      <c r="C28" s="25"/>
      <c r="D28" s="22"/>
      <c r="E28" s="27"/>
      <c r="F28" s="58"/>
      <c r="G28" s="26"/>
      <c r="H28" s="45"/>
      <c r="I28" s="62"/>
      <c r="J28" s="27"/>
      <c r="K28" s="2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ht="19.5" customHeight="1">
      <c r="A29" s="19"/>
      <c r="B29" s="20"/>
      <c r="C29" s="25"/>
      <c r="D29" s="22"/>
      <c r="E29" s="27"/>
      <c r="F29" s="58"/>
      <c r="G29" s="26"/>
      <c r="H29" s="45"/>
      <c r="I29" s="62"/>
      <c r="J29" s="27"/>
      <c r="K29" s="2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ht="19.5" customHeight="1">
      <c r="A30" s="19"/>
      <c r="B30" s="20"/>
      <c r="C30" s="25"/>
      <c r="D30" s="53"/>
      <c r="E30" s="27"/>
      <c r="F30" s="19"/>
      <c r="G30" s="19"/>
      <c r="H30" s="45"/>
      <c r="I30" s="62"/>
      <c r="J30" s="27"/>
      <c r="K30" s="2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ht="19.5" customHeight="1">
      <c r="A31" s="19"/>
      <c r="B31" s="20"/>
      <c r="C31" s="25"/>
      <c r="D31" s="53"/>
      <c r="E31" s="27"/>
      <c r="F31" s="19"/>
      <c r="G31" s="19"/>
      <c r="H31" s="45"/>
      <c r="I31" s="62"/>
      <c r="J31" s="27"/>
      <c r="K31" s="2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ht="19.5" customHeight="1">
      <c r="A32" s="19"/>
      <c r="B32" s="20"/>
      <c r="C32" s="59"/>
      <c r="D32" s="53"/>
      <c r="E32" s="60"/>
      <c r="F32" s="19"/>
      <c r="G32" s="19"/>
      <c r="H32" s="45"/>
      <c r="I32" s="36"/>
      <c r="J32" s="27"/>
      <c r="K32" s="2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ht="19.5" customHeight="1">
      <c r="A33" s="19"/>
      <c r="B33" s="20"/>
      <c r="C33" s="38"/>
      <c r="D33" s="53"/>
      <c r="E33" s="27"/>
      <c r="F33" s="42"/>
      <c r="G33" s="42"/>
      <c r="H33" s="45"/>
      <c r="I33" s="36"/>
      <c r="J33" s="27"/>
      <c r="K33" s="2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ht="19.5" customHeight="1">
      <c r="A34" s="19"/>
      <c r="B34" s="20"/>
      <c r="C34" s="21"/>
      <c r="D34" s="22"/>
      <c r="E34" s="24"/>
      <c r="F34" s="70"/>
      <c r="G34" s="26"/>
      <c r="H34" s="21"/>
      <c r="I34" s="60"/>
      <c r="J34" s="27"/>
      <c r="K34" s="2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ht="19.5" customHeight="1">
      <c r="A35" s="19"/>
      <c r="B35" s="20"/>
      <c r="C35" s="21"/>
      <c r="D35" s="22"/>
      <c r="E35" s="24"/>
      <c r="F35" s="70"/>
      <c r="G35" s="26"/>
      <c r="H35" s="21"/>
      <c r="I35" s="60"/>
      <c r="J35" s="27"/>
      <c r="K35" s="2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ht="19.5" customHeight="1">
      <c r="A36" s="19"/>
      <c r="B36" s="20"/>
      <c r="C36" s="21"/>
      <c r="D36" s="22"/>
      <c r="E36" s="24"/>
      <c r="F36" s="70"/>
      <c r="G36" s="26"/>
      <c r="H36" s="21"/>
      <c r="I36" s="60"/>
      <c r="J36" s="27"/>
      <c r="K36" s="2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ht="19.5" customHeight="1">
      <c r="A37" s="19"/>
      <c r="B37" s="20"/>
      <c r="C37" s="21"/>
      <c r="D37" s="22"/>
      <c r="E37" s="24"/>
      <c r="F37" s="70"/>
      <c r="G37" s="26"/>
      <c r="H37" s="21"/>
      <c r="I37" s="60"/>
      <c r="J37" s="27"/>
      <c r="K37" s="2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ht="19.5" customHeight="1">
      <c r="A38" s="19"/>
      <c r="B38" s="20"/>
      <c r="C38" s="21"/>
      <c r="D38" s="22"/>
      <c r="E38" s="24"/>
      <c r="F38" s="70"/>
      <c r="G38" s="26"/>
      <c r="H38" s="21"/>
      <c r="I38" s="60"/>
      <c r="J38" s="27"/>
      <c r="K38" s="2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ht="19.5" customHeight="1">
      <c r="A39" s="19"/>
      <c r="B39" s="20"/>
      <c r="C39" s="21"/>
      <c r="D39" s="22"/>
      <c r="E39" s="24"/>
      <c r="F39" s="70"/>
      <c r="G39" s="26"/>
      <c r="H39" s="21"/>
      <c r="I39" s="60"/>
      <c r="J39" s="27"/>
      <c r="K39" s="2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>
      <c r="A40" s="19"/>
      <c r="B40" s="20"/>
      <c r="C40" s="77"/>
      <c r="D40" s="22"/>
      <c r="E40" s="27"/>
      <c r="F40" s="70"/>
      <c r="G40" s="70"/>
      <c r="H40" s="78"/>
      <c r="I40" s="62"/>
      <c r="J40" s="27"/>
      <c r="K40" s="2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ht="19.5" customHeight="1">
      <c r="A41" s="19"/>
      <c r="B41" s="20"/>
      <c r="C41" s="77"/>
      <c r="D41" s="22"/>
      <c r="E41" s="27"/>
      <c r="F41" s="70"/>
      <c r="G41" s="70"/>
      <c r="H41" s="78"/>
      <c r="I41" s="62"/>
      <c r="J41" s="27"/>
      <c r="K41" s="2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ht="19.5" customHeight="1">
      <c r="A42" s="19"/>
      <c r="B42" s="20"/>
      <c r="C42" s="77"/>
      <c r="D42" s="53"/>
      <c r="E42" s="27"/>
      <c r="F42" s="70"/>
      <c r="G42" s="70"/>
      <c r="H42" s="78"/>
      <c r="I42" s="62"/>
      <c r="J42" s="27"/>
      <c r="K42" s="2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ht="19.5" customHeight="1">
      <c r="A43" s="19"/>
      <c r="B43" s="20"/>
      <c r="C43" s="77"/>
      <c r="D43" s="22"/>
      <c r="E43" s="27"/>
      <c r="F43" s="70"/>
      <c r="G43" s="70"/>
      <c r="H43" s="78"/>
      <c r="I43" s="36"/>
      <c r="J43" s="27"/>
      <c r="K43" s="2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ht="19.5" customHeight="1">
      <c r="A44" s="19"/>
      <c r="B44" s="20"/>
      <c r="C44" s="80"/>
      <c r="D44" s="22"/>
      <c r="E44" s="27"/>
      <c r="F44" s="70"/>
      <c r="G44" s="70"/>
      <c r="H44" s="45"/>
      <c r="I44" s="49"/>
      <c r="J44" s="27"/>
      <c r="K44" s="2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ht="19.5" customHeight="1">
      <c r="A45" s="19"/>
      <c r="B45" s="20"/>
      <c r="C45" s="80"/>
      <c r="D45" s="22"/>
      <c r="E45" s="27"/>
      <c r="F45" s="70"/>
      <c r="G45" s="42"/>
      <c r="H45" s="45"/>
      <c r="I45" s="49"/>
      <c r="J45" s="27"/>
      <c r="K45" s="2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ht="19.5" customHeight="1">
      <c r="A46" s="19"/>
      <c r="B46" s="20"/>
      <c r="C46" s="80"/>
      <c r="D46" s="22"/>
      <c r="E46" s="27"/>
      <c r="F46" s="70"/>
      <c r="G46" s="42"/>
      <c r="H46" s="45"/>
      <c r="I46" s="49"/>
      <c r="J46" s="27"/>
      <c r="K46" s="2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ht="19.5" customHeight="1">
      <c r="A47" s="19"/>
      <c r="B47" s="20"/>
      <c r="C47" s="21"/>
      <c r="D47" s="22"/>
      <c r="E47" s="24"/>
      <c r="F47" s="70"/>
      <c r="G47" s="26"/>
      <c r="H47" s="21"/>
      <c r="I47" s="60"/>
      <c r="J47" s="27"/>
      <c r="K47" s="2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ht="19.5" customHeight="1">
      <c r="A48" s="19"/>
      <c r="B48" s="20"/>
      <c r="C48" s="21"/>
      <c r="D48" s="22"/>
      <c r="E48" s="24"/>
      <c r="F48" s="70"/>
      <c r="G48" s="26"/>
      <c r="H48" s="21"/>
      <c r="I48" s="60"/>
      <c r="J48" s="60"/>
      <c r="K48" s="2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ht="19.5" customHeight="1">
      <c r="A49" s="82"/>
      <c r="B49" s="20"/>
      <c r="C49" s="83"/>
      <c r="D49" s="22"/>
      <c r="E49" s="27"/>
      <c r="F49" s="70"/>
      <c r="G49" s="70"/>
      <c r="H49" s="84"/>
      <c r="I49" s="85"/>
      <c r="J49" s="60"/>
      <c r="K49" s="2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ht="19.5" customHeight="1">
      <c r="A50" s="82"/>
      <c r="B50" s="20"/>
      <c r="C50" s="86"/>
      <c r="D50" s="87"/>
      <c r="E50" s="60"/>
      <c r="F50" s="20"/>
      <c r="G50" s="20"/>
      <c r="H50" s="84"/>
      <c r="I50" s="60"/>
      <c r="J50" s="60"/>
      <c r="K50" s="2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ht="19.5" customHeight="1">
      <c r="A51" s="82"/>
      <c r="B51" s="20"/>
      <c r="C51" s="86"/>
      <c r="D51" s="87"/>
      <c r="E51" s="60"/>
      <c r="F51" s="20"/>
      <c r="G51" s="20"/>
      <c r="H51" s="84"/>
      <c r="I51" s="60"/>
      <c r="J51" s="60"/>
      <c r="K51" s="2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ht="19.5" customHeight="1">
      <c r="A52" s="82"/>
      <c r="B52" s="20"/>
      <c r="C52" s="86"/>
      <c r="D52" s="87"/>
      <c r="E52" s="60"/>
      <c r="F52" s="20"/>
      <c r="G52" s="20"/>
      <c r="H52" s="84"/>
      <c r="I52" s="60"/>
      <c r="J52" s="60"/>
      <c r="K52" s="2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ht="19.5" customHeight="1">
      <c r="A53" s="82"/>
      <c r="B53" s="82"/>
      <c r="C53" s="59"/>
      <c r="D53" s="87"/>
      <c r="E53" s="60"/>
      <c r="F53" s="20"/>
      <c r="G53" s="82"/>
      <c r="H53" s="84"/>
      <c r="I53" s="60"/>
      <c r="J53" s="60"/>
      <c r="K53" s="2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ht="19.5" customHeight="1">
      <c r="A54" s="82"/>
      <c r="B54" s="20"/>
      <c r="C54" s="86"/>
      <c r="D54" s="87"/>
      <c r="E54" s="60"/>
      <c r="F54" s="20"/>
      <c r="G54" s="20"/>
      <c r="H54" s="84"/>
      <c r="I54" s="60"/>
      <c r="J54" s="60"/>
      <c r="K54" s="2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ht="19.5" customHeight="1">
      <c r="A55" s="82"/>
      <c r="B55" s="20"/>
      <c r="C55" s="86"/>
      <c r="D55" s="87"/>
      <c r="E55" s="60"/>
      <c r="F55" s="20"/>
      <c r="G55" s="20"/>
      <c r="H55" s="84"/>
      <c r="I55" s="60"/>
      <c r="J55" s="60"/>
      <c r="K55" s="2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ht="19.5" customHeight="1">
      <c r="A56" s="82"/>
      <c r="B56" s="20"/>
      <c r="C56" s="86"/>
      <c r="D56" s="87"/>
      <c r="E56" s="60"/>
      <c r="F56" s="20"/>
      <c r="G56" s="82"/>
      <c r="H56" s="84"/>
      <c r="I56" s="88"/>
      <c r="J56" s="60"/>
      <c r="K56" s="2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ht="19.5" customHeight="1">
      <c r="A57" s="82"/>
      <c r="B57" s="20"/>
      <c r="C57" s="86"/>
      <c r="D57" s="87"/>
      <c r="E57" s="60"/>
      <c r="F57" s="20"/>
      <c r="G57" s="20"/>
      <c r="H57" s="84"/>
      <c r="I57" s="88"/>
      <c r="J57" s="60"/>
      <c r="K57" s="2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ht="19.5" customHeight="1">
      <c r="A58" s="82"/>
      <c r="B58" s="20"/>
      <c r="C58" s="86"/>
      <c r="D58" s="87"/>
      <c r="E58" s="60"/>
      <c r="F58" s="20"/>
      <c r="G58" s="20"/>
      <c r="H58" s="84"/>
      <c r="I58" s="62"/>
      <c r="J58" s="60"/>
      <c r="K58" s="2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ht="19.5" customHeight="1">
      <c r="A59" s="82"/>
      <c r="B59" s="20"/>
      <c r="C59" s="86"/>
      <c r="D59" s="87"/>
      <c r="E59" s="60"/>
      <c r="F59" s="20"/>
      <c r="G59" s="20"/>
      <c r="H59" s="84"/>
      <c r="I59" s="62"/>
      <c r="J59" s="60"/>
      <c r="K59" s="2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ht="19.5" customHeight="1">
      <c r="A60" s="82"/>
      <c r="B60" s="20"/>
      <c r="C60" s="86"/>
      <c r="D60" s="87"/>
      <c r="E60" s="60"/>
      <c r="F60" s="20"/>
      <c r="G60" s="20"/>
      <c r="H60" s="84"/>
      <c r="I60" s="62"/>
      <c r="J60" s="60"/>
      <c r="K60" s="2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ht="19.5" customHeight="1">
      <c r="A61" s="82"/>
      <c r="B61" s="20"/>
      <c r="C61" s="86"/>
      <c r="D61" s="87"/>
      <c r="E61" s="60"/>
      <c r="F61" s="20"/>
      <c r="G61" s="20"/>
      <c r="H61" s="84"/>
      <c r="I61" s="62"/>
      <c r="J61" s="60"/>
      <c r="K61" s="2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ht="19.5" customHeight="1">
      <c r="A62" s="82"/>
      <c r="B62" s="20"/>
      <c r="C62" s="86"/>
      <c r="D62" s="87"/>
      <c r="E62" s="60"/>
      <c r="F62" s="20"/>
      <c r="G62" s="20"/>
      <c r="H62" s="84"/>
      <c r="I62" s="62"/>
      <c r="J62" s="60"/>
      <c r="K62" s="2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ht="19.5" customHeight="1">
      <c r="A63" s="82"/>
      <c r="B63" s="20"/>
      <c r="C63" s="86"/>
      <c r="D63" s="87"/>
      <c r="E63" s="60"/>
      <c r="F63" s="20"/>
      <c r="G63" s="20"/>
      <c r="H63" s="84"/>
      <c r="I63" s="62"/>
      <c r="J63" s="60"/>
      <c r="K63" s="2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ht="19.5" customHeight="1">
      <c r="A64" s="82"/>
      <c r="B64" s="20"/>
      <c r="C64" s="86"/>
      <c r="D64" s="87"/>
      <c r="E64" s="60"/>
      <c r="F64" s="20"/>
      <c r="G64" s="20"/>
      <c r="H64" s="84"/>
      <c r="I64" s="62"/>
      <c r="J64" s="60"/>
      <c r="K64" s="2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ht="19.5" customHeight="1">
      <c r="A65" s="82"/>
      <c r="B65" s="20"/>
      <c r="C65" s="86"/>
      <c r="D65" s="87"/>
      <c r="E65" s="60"/>
      <c r="F65" s="20"/>
      <c r="G65" s="20"/>
      <c r="H65" s="84"/>
      <c r="I65" s="62"/>
      <c r="J65" s="60"/>
      <c r="K65" s="2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ht="19.5" customHeight="1">
      <c r="A66" s="82"/>
      <c r="B66" s="20"/>
      <c r="C66" s="86"/>
      <c r="D66" s="87"/>
      <c r="E66" s="60"/>
      <c r="F66" s="20"/>
      <c r="G66" s="20"/>
      <c r="H66" s="84"/>
      <c r="I66" s="62"/>
      <c r="J66" s="60"/>
      <c r="K66" s="2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ht="19.5" customHeight="1">
      <c r="A67" s="82"/>
      <c r="B67" s="20"/>
      <c r="C67" s="86"/>
      <c r="D67" s="87"/>
      <c r="E67" s="60"/>
      <c r="F67" s="20"/>
      <c r="G67" s="20"/>
      <c r="H67" s="84"/>
      <c r="I67" s="62"/>
      <c r="J67" s="60"/>
      <c r="K67" s="2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ht="19.5" customHeight="1">
      <c r="A68" s="82"/>
      <c r="B68" s="20"/>
      <c r="C68" s="86"/>
      <c r="D68" s="87"/>
      <c r="E68" s="60"/>
      <c r="F68" s="20"/>
      <c r="G68" s="20"/>
      <c r="H68" s="84"/>
      <c r="I68" s="88"/>
      <c r="J68" s="60"/>
      <c r="K68" s="2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ht="19.5" customHeight="1">
      <c r="A69" s="82"/>
      <c r="B69" s="20"/>
      <c r="C69" s="86"/>
      <c r="D69" s="89"/>
      <c r="E69" s="88"/>
      <c r="F69" s="20"/>
      <c r="G69" s="20"/>
      <c r="H69" s="84"/>
      <c r="I69" s="88"/>
      <c r="J69" s="60"/>
      <c r="K69" s="2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ht="19.5" customHeight="1">
      <c r="A70" s="82"/>
      <c r="B70" s="20"/>
      <c r="C70" s="86"/>
      <c r="D70" s="89"/>
      <c r="E70" s="88"/>
      <c r="F70" s="20"/>
      <c r="G70" s="20"/>
      <c r="H70" s="84"/>
      <c r="I70" s="88"/>
      <c r="J70" s="60"/>
      <c r="K70" s="2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ht="19.5" customHeight="1">
      <c r="A71" s="82"/>
      <c r="B71" s="20"/>
      <c r="C71" s="90"/>
      <c r="D71" s="91"/>
      <c r="E71" s="92"/>
      <c r="F71" s="93"/>
      <c r="G71" s="93"/>
      <c r="H71" s="94"/>
      <c r="I71" s="92"/>
      <c r="J71" s="60"/>
      <c r="K71" s="2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ht="19.5" customHeight="1">
      <c r="A72" s="82"/>
      <c r="B72" s="20"/>
      <c r="C72" s="86"/>
      <c r="D72" s="86"/>
      <c r="E72" s="88"/>
      <c r="F72" s="20"/>
      <c r="G72" s="20"/>
      <c r="H72" s="84"/>
      <c r="I72" s="88"/>
      <c r="J72" s="60"/>
      <c r="K72" s="2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ht="19.5" customHeight="1">
      <c r="A73" s="82"/>
      <c r="B73" s="20"/>
      <c r="C73" s="86"/>
      <c r="D73" s="89"/>
      <c r="E73" s="88"/>
      <c r="F73" s="20"/>
      <c r="G73" s="20"/>
      <c r="H73" s="84"/>
      <c r="I73" s="88"/>
      <c r="J73" s="60"/>
      <c r="K73" s="2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ht="19.5" customHeight="1">
      <c r="A74" s="82"/>
      <c r="B74" s="20"/>
      <c r="C74" s="86"/>
      <c r="D74" s="89"/>
      <c r="E74" s="88"/>
      <c r="F74" s="20"/>
      <c r="G74" s="20"/>
      <c r="H74" s="84"/>
      <c r="I74" s="88"/>
      <c r="J74" s="60"/>
      <c r="K74" s="2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ht="19.5" customHeight="1">
      <c r="A75" s="82"/>
      <c r="B75" s="20"/>
      <c r="C75" s="86"/>
      <c r="D75" s="89"/>
      <c r="E75" s="88"/>
      <c r="F75" s="20"/>
      <c r="G75" s="20"/>
      <c r="H75" s="84"/>
      <c r="I75" s="88"/>
      <c r="J75" s="60"/>
      <c r="K75" s="2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ht="19.5" customHeight="1">
      <c r="A76" s="82"/>
      <c r="B76" s="20"/>
      <c r="C76" s="86"/>
      <c r="D76" s="87"/>
      <c r="E76" s="88"/>
      <c r="F76" s="20"/>
      <c r="G76" s="82"/>
      <c r="H76" s="95"/>
      <c r="I76" s="88"/>
      <c r="J76" s="60"/>
      <c r="K76" s="2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ht="19.5" customHeight="1">
      <c r="A77" s="82"/>
      <c r="B77" s="20"/>
      <c r="C77" s="86"/>
      <c r="D77" s="89"/>
      <c r="E77" s="88"/>
      <c r="F77" s="20"/>
      <c r="G77" s="20"/>
      <c r="H77" s="84"/>
      <c r="I77" s="88"/>
      <c r="J77" s="60"/>
      <c r="K77" s="2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ht="19.5" customHeight="1">
      <c r="A78" s="82"/>
      <c r="B78" s="20"/>
      <c r="C78" s="86"/>
      <c r="D78" s="89"/>
      <c r="E78" s="88"/>
      <c r="F78" s="20"/>
      <c r="G78" s="20"/>
      <c r="H78" s="84"/>
      <c r="I78" s="88"/>
      <c r="J78" s="60"/>
      <c r="K78" s="2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ht="19.5" customHeight="1">
      <c r="A79" s="82"/>
      <c r="B79" s="20"/>
      <c r="C79" s="86"/>
      <c r="D79" s="87"/>
      <c r="E79" s="88"/>
      <c r="F79" s="20"/>
      <c r="G79" s="20"/>
      <c r="H79" s="95"/>
      <c r="I79" s="88"/>
      <c r="J79" s="60"/>
      <c r="K79" s="2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ht="19.5" customHeight="1">
      <c r="A80" s="82"/>
      <c r="B80" s="20"/>
      <c r="C80" s="86"/>
      <c r="D80" s="86"/>
      <c r="E80" s="88"/>
      <c r="F80" s="20"/>
      <c r="G80" s="20"/>
      <c r="H80" s="95"/>
      <c r="I80" s="88"/>
      <c r="J80" s="60"/>
      <c r="K80" s="2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ht="19.5" customHeight="1">
      <c r="A81" s="82"/>
      <c r="B81" s="20"/>
      <c r="C81" s="86"/>
      <c r="D81" s="89"/>
      <c r="E81" s="88"/>
      <c r="F81" s="20"/>
      <c r="G81" s="20"/>
      <c r="H81" s="84"/>
      <c r="I81" s="88"/>
      <c r="J81" s="60"/>
      <c r="K81" s="2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ht="19.5" customHeight="1">
      <c r="A82" s="82"/>
      <c r="B82" s="20"/>
      <c r="C82" s="86"/>
      <c r="D82" s="89"/>
      <c r="E82" s="88"/>
      <c r="F82" s="20"/>
      <c r="G82" s="20"/>
      <c r="H82" s="84"/>
      <c r="I82" s="88"/>
      <c r="J82" s="60"/>
      <c r="K82" s="2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ht="19.5" customHeight="1">
      <c r="A83" s="82"/>
      <c r="B83" s="20"/>
      <c r="C83" s="86"/>
      <c r="D83" s="89"/>
      <c r="E83" s="88"/>
      <c r="F83" s="20"/>
      <c r="G83" s="20"/>
      <c r="H83" s="84"/>
      <c r="I83" s="88"/>
      <c r="J83" s="60"/>
      <c r="K83" s="2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ht="19.5" customHeight="1">
      <c r="A84" s="82"/>
      <c r="B84" s="20"/>
      <c r="C84" s="86"/>
      <c r="D84" s="89"/>
      <c r="E84" s="88"/>
      <c r="F84" s="20"/>
      <c r="G84" s="20"/>
      <c r="H84" s="84"/>
      <c r="I84" s="88"/>
      <c r="J84" s="60"/>
      <c r="K84" s="2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ht="19.5" customHeight="1">
      <c r="A85" s="82"/>
      <c r="B85" s="20"/>
      <c r="C85" s="86"/>
      <c r="D85" s="89"/>
      <c r="E85" s="88"/>
      <c r="F85" s="20"/>
      <c r="G85" s="20"/>
      <c r="H85" s="84"/>
      <c r="I85" s="88"/>
      <c r="J85" s="60"/>
      <c r="K85" s="2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ht="19.5" customHeight="1">
      <c r="A86" s="82"/>
      <c r="B86" s="20"/>
      <c r="C86" s="86"/>
      <c r="D86" s="89"/>
      <c r="E86" s="88"/>
      <c r="F86" s="20"/>
      <c r="G86" s="20"/>
      <c r="H86" s="84"/>
      <c r="I86" s="88"/>
      <c r="J86" s="60"/>
      <c r="K86" s="2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ht="19.5" customHeight="1">
      <c r="A87" s="82"/>
      <c r="B87" s="20"/>
      <c r="C87" s="86"/>
      <c r="D87" s="89"/>
      <c r="E87" s="88"/>
      <c r="F87" s="20"/>
      <c r="G87" s="20"/>
      <c r="H87" s="84"/>
      <c r="I87" s="88"/>
      <c r="J87" s="60"/>
      <c r="K87" s="2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ht="19.5" customHeight="1">
      <c r="A88" s="82"/>
      <c r="B88" s="20"/>
      <c r="C88" s="86"/>
      <c r="D88" s="89"/>
      <c r="E88" s="88"/>
      <c r="F88" s="20"/>
      <c r="G88" s="20"/>
      <c r="H88" s="84"/>
      <c r="I88" s="88"/>
      <c r="J88" s="60"/>
      <c r="K88" s="2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ht="19.5" customHeight="1">
      <c r="A89" s="96"/>
      <c r="B89" s="20"/>
      <c r="C89" s="86"/>
      <c r="D89" s="89"/>
      <c r="E89" s="88"/>
      <c r="F89" s="20"/>
      <c r="G89" s="20"/>
      <c r="H89" s="86"/>
      <c r="I89" s="88"/>
      <c r="J89" s="60"/>
      <c r="K89" s="2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ht="19.5" customHeight="1">
      <c r="A90" s="82"/>
      <c r="B90" s="20"/>
      <c r="C90" s="86"/>
      <c r="D90" s="86"/>
      <c r="E90" s="20"/>
      <c r="F90" s="20"/>
      <c r="G90" s="82"/>
      <c r="H90" s="97"/>
      <c r="I90" s="88"/>
      <c r="J90" s="60"/>
      <c r="K90" s="2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ht="19.5" customHeight="1">
      <c r="A91" s="20"/>
      <c r="B91" s="20"/>
      <c r="C91" s="86"/>
      <c r="D91" s="86"/>
      <c r="E91" s="88"/>
      <c r="F91" s="20"/>
      <c r="G91" s="20"/>
      <c r="H91" s="97"/>
      <c r="I91" s="88"/>
      <c r="J91" s="60"/>
      <c r="K91" s="2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ht="19.5" customHeight="1">
      <c r="A92" s="20"/>
      <c r="B92" s="20"/>
      <c r="C92" s="86"/>
      <c r="D92" s="86"/>
      <c r="E92" s="88"/>
      <c r="F92" s="20"/>
      <c r="G92" s="20"/>
      <c r="H92" s="97"/>
      <c r="I92" s="88"/>
      <c r="J92" s="60"/>
      <c r="K92" s="2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ht="19.5" customHeight="1">
      <c r="A93" s="20"/>
      <c r="B93" s="20"/>
      <c r="C93" s="86"/>
      <c r="D93" s="86"/>
      <c r="E93" s="88"/>
      <c r="F93" s="20"/>
      <c r="G93" s="20"/>
      <c r="H93" s="97"/>
      <c r="I93" s="88"/>
      <c r="J93" s="60"/>
      <c r="K93" s="2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ht="19.5" customHeight="1">
      <c r="A94" s="20"/>
      <c r="B94" s="20"/>
      <c r="C94" s="86"/>
      <c r="D94" s="86"/>
      <c r="E94" s="88"/>
      <c r="F94" s="20"/>
      <c r="G94" s="20"/>
      <c r="H94" s="97"/>
      <c r="I94" s="88"/>
      <c r="J94" s="60"/>
      <c r="K94" s="2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ht="19.5" customHeight="1">
      <c r="A95" s="20"/>
      <c r="B95" s="20"/>
      <c r="C95" s="86"/>
      <c r="D95" s="86"/>
      <c r="E95" s="88"/>
      <c r="F95" s="20"/>
      <c r="G95" s="20"/>
      <c r="H95" s="97"/>
      <c r="I95" s="88"/>
      <c r="J95" s="60"/>
      <c r="K95" s="2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ht="19.5" customHeight="1">
      <c r="A96" s="20"/>
      <c r="B96" s="20"/>
      <c r="C96" s="86"/>
      <c r="D96" s="86"/>
      <c r="E96" s="88"/>
      <c r="F96" s="20"/>
      <c r="G96" s="20"/>
      <c r="H96" s="97"/>
      <c r="I96" s="88"/>
      <c r="J96" s="60"/>
      <c r="K96" s="2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ht="19.5" customHeight="1">
      <c r="A97" s="20"/>
      <c r="B97" s="20"/>
      <c r="C97" s="98"/>
      <c r="D97" s="98"/>
      <c r="E97" s="99"/>
      <c r="F97" s="100"/>
      <c r="G97" s="100"/>
      <c r="H97" s="62"/>
      <c r="I97" s="62"/>
      <c r="J97" s="60"/>
      <c r="K97" s="2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ht="19.5" customHeight="1">
      <c r="A98" s="20"/>
      <c r="B98" s="20"/>
      <c r="C98" s="86"/>
      <c r="D98" s="86"/>
      <c r="E98" s="88"/>
      <c r="F98" s="20"/>
      <c r="G98" s="20"/>
      <c r="H98" s="97"/>
      <c r="I98" s="88"/>
      <c r="J98" s="60"/>
      <c r="K98" s="2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ht="19.5" customHeight="1">
      <c r="A99" s="20"/>
      <c r="B99" s="20"/>
      <c r="C99" s="86"/>
      <c r="D99" s="86"/>
      <c r="E99" s="88"/>
      <c r="F99" s="20"/>
      <c r="G99" s="20"/>
      <c r="H99" s="97"/>
      <c r="I99" s="88"/>
      <c r="J99" s="60"/>
      <c r="K99" s="2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ht="19.5" customHeight="1">
      <c r="A100" s="20"/>
      <c r="B100" s="20"/>
      <c r="C100" s="86"/>
      <c r="D100" s="86"/>
      <c r="E100" s="88"/>
      <c r="F100" s="20"/>
      <c r="G100" s="20"/>
      <c r="H100" s="97"/>
      <c r="I100" s="88"/>
      <c r="J100" s="60"/>
      <c r="K100" s="2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ht="19.5" customHeight="1">
      <c r="A101" s="20"/>
      <c r="B101" s="20"/>
      <c r="C101" s="86"/>
      <c r="D101" s="86"/>
      <c r="E101" s="88"/>
      <c r="F101" s="20"/>
      <c r="G101" s="20"/>
      <c r="H101" s="97"/>
      <c r="I101" s="88"/>
      <c r="J101" s="60"/>
      <c r="K101" s="2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ht="19.5" customHeight="1">
      <c r="A102" s="20"/>
      <c r="B102" s="20"/>
      <c r="C102" s="86"/>
      <c r="D102" s="86"/>
      <c r="E102" s="88"/>
      <c r="F102" s="20"/>
      <c r="G102" s="20"/>
      <c r="H102" s="97"/>
      <c r="I102" s="88"/>
      <c r="J102" s="60"/>
      <c r="K102" s="2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ht="19.5" customHeight="1">
      <c r="A103" s="20"/>
      <c r="B103" s="20"/>
      <c r="C103" s="86"/>
      <c r="D103" s="86"/>
      <c r="E103" s="88"/>
      <c r="F103" s="20"/>
      <c r="G103" s="20"/>
      <c r="H103" s="84"/>
      <c r="I103" s="88"/>
      <c r="J103" s="60"/>
      <c r="K103" s="2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ht="19.5" customHeight="1">
      <c r="A104" s="20"/>
      <c r="B104" s="20"/>
      <c r="C104" s="86"/>
      <c r="D104" s="86"/>
      <c r="E104" s="88"/>
      <c r="F104" s="20"/>
      <c r="G104" s="20"/>
      <c r="H104" s="97"/>
      <c r="I104" s="88"/>
      <c r="J104" s="60"/>
      <c r="K104" s="2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ht="19.5" customHeight="1">
      <c r="A105" s="20"/>
      <c r="B105" s="20"/>
      <c r="C105" s="86"/>
      <c r="D105" s="86"/>
      <c r="E105" s="88"/>
      <c r="F105" s="20"/>
      <c r="G105" s="20"/>
      <c r="H105" s="97"/>
      <c r="I105" s="88"/>
      <c r="J105" s="60"/>
      <c r="K105" s="2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ht="19.5" customHeight="1">
      <c r="A106" s="20"/>
      <c r="B106" s="20"/>
      <c r="C106" s="86"/>
      <c r="D106" s="84"/>
      <c r="E106" s="88"/>
      <c r="F106" s="20"/>
      <c r="G106" s="20"/>
      <c r="H106" s="97"/>
      <c r="I106" s="88"/>
      <c r="J106" s="60"/>
      <c r="K106" s="2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ht="19.5" customHeight="1">
      <c r="A107" s="20"/>
      <c r="B107" s="20"/>
      <c r="C107" s="86"/>
      <c r="D107" s="84"/>
      <c r="E107" s="60"/>
      <c r="F107" s="20"/>
      <c r="G107" s="20"/>
      <c r="H107" s="84"/>
      <c r="I107" s="60"/>
      <c r="J107" s="60"/>
      <c r="K107" s="2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ht="19.5" customHeight="1">
      <c r="A108" s="20"/>
      <c r="B108" s="20"/>
      <c r="C108" s="98"/>
      <c r="D108" s="101"/>
      <c r="E108" s="102"/>
      <c r="F108" s="100"/>
      <c r="G108" s="100"/>
      <c r="H108" s="98"/>
      <c r="I108" s="102"/>
      <c r="J108" s="60"/>
      <c r="K108" s="2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ht="19.5" customHeight="1">
      <c r="A109" s="20"/>
      <c r="B109" s="20"/>
      <c r="C109" s="86"/>
      <c r="D109" s="84"/>
      <c r="E109" s="60"/>
      <c r="F109" s="20"/>
      <c r="G109" s="20"/>
      <c r="H109" s="84"/>
      <c r="I109" s="60"/>
      <c r="J109" s="60"/>
      <c r="K109" s="2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ht="19.5" customHeight="1">
      <c r="A110" s="20"/>
      <c r="B110" s="20"/>
      <c r="C110" s="86"/>
      <c r="D110" s="84"/>
      <c r="E110" s="60"/>
      <c r="F110" s="20"/>
      <c r="G110" s="20"/>
      <c r="H110" s="84"/>
      <c r="I110" s="60"/>
      <c r="J110" s="60"/>
      <c r="K110" s="2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ht="19.5" customHeight="1">
      <c r="A111" s="20"/>
      <c r="B111" s="20"/>
      <c r="C111" s="86"/>
      <c r="D111" s="87"/>
      <c r="E111" s="60"/>
      <c r="F111" s="20"/>
      <c r="G111" s="20"/>
      <c r="H111" s="95"/>
      <c r="I111" s="60"/>
      <c r="J111" s="60"/>
      <c r="K111" s="2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ht="19.5" customHeight="1">
      <c r="A112" s="20"/>
      <c r="B112" s="20"/>
      <c r="C112" s="86"/>
      <c r="D112" s="86"/>
      <c r="E112" s="60"/>
      <c r="F112" s="20"/>
      <c r="G112" s="20"/>
      <c r="H112" s="95"/>
      <c r="I112" s="60"/>
      <c r="J112" s="60"/>
      <c r="K112" s="2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ht="19.5" customHeight="1">
      <c r="A113" s="20"/>
      <c r="B113" s="20"/>
      <c r="C113" s="86"/>
      <c r="D113" s="87"/>
      <c r="E113" s="60"/>
      <c r="F113" s="20"/>
      <c r="G113" s="20"/>
      <c r="H113" s="84"/>
      <c r="I113" s="60"/>
      <c r="J113" s="60"/>
      <c r="K113" s="2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ht="19.5" customHeight="1">
      <c r="A114" s="20"/>
      <c r="B114" s="20"/>
      <c r="C114" s="86"/>
      <c r="D114" s="87"/>
      <c r="E114" s="60"/>
      <c r="F114" s="82"/>
      <c r="G114" s="20"/>
      <c r="H114" s="84"/>
      <c r="I114" s="60"/>
      <c r="J114" s="60"/>
      <c r="K114" s="2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ht="19.5" customHeight="1">
      <c r="A115" s="20"/>
      <c r="B115" s="20"/>
      <c r="C115" s="86"/>
      <c r="D115" s="89"/>
      <c r="E115" s="60"/>
      <c r="F115" s="82"/>
      <c r="G115" s="20"/>
      <c r="H115" s="84"/>
      <c r="I115" s="60"/>
      <c r="J115" s="60"/>
      <c r="K115" s="2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ht="19.5" customHeight="1">
      <c r="A116" s="20"/>
      <c r="B116" s="20"/>
      <c r="C116" s="86"/>
      <c r="D116" s="89"/>
      <c r="E116" s="60"/>
      <c r="F116" s="82"/>
      <c r="G116" s="20"/>
      <c r="H116" s="84"/>
      <c r="I116" s="60"/>
      <c r="J116" s="60"/>
      <c r="K116" s="2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ht="19.5" customHeight="1">
      <c r="A117" s="20"/>
      <c r="B117" s="20"/>
      <c r="C117" s="86"/>
      <c r="D117" s="86"/>
      <c r="E117" s="60"/>
      <c r="F117" s="82"/>
      <c r="G117" s="20"/>
      <c r="H117" s="97"/>
      <c r="I117" s="60"/>
      <c r="J117" s="60"/>
      <c r="K117" s="2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ht="19.5" customHeight="1">
      <c r="A118" s="20"/>
      <c r="B118" s="20"/>
      <c r="C118" s="86"/>
      <c r="D118" s="86"/>
      <c r="E118" s="60"/>
      <c r="F118" s="82"/>
      <c r="G118" s="20"/>
      <c r="H118" s="97"/>
      <c r="I118" s="88"/>
      <c r="J118" s="60"/>
      <c r="K118" s="2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ht="19.5" customHeight="1">
      <c r="A119" s="20"/>
      <c r="B119" s="20"/>
      <c r="C119" s="86"/>
      <c r="D119" s="84"/>
      <c r="E119" s="60"/>
      <c r="F119" s="103"/>
      <c r="G119" s="20"/>
      <c r="H119" s="97"/>
      <c r="I119" s="104"/>
      <c r="J119" s="60"/>
      <c r="K119" s="2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ht="19.5" customHeight="1">
      <c r="A120" s="20"/>
      <c r="B120" s="20"/>
      <c r="C120" s="86"/>
      <c r="D120" s="84"/>
      <c r="E120" s="60"/>
      <c r="F120" s="103"/>
      <c r="G120" s="20"/>
      <c r="H120" s="97"/>
      <c r="I120" s="104"/>
      <c r="J120" s="60"/>
      <c r="K120" s="2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ht="19.5" customHeight="1">
      <c r="A121" s="20"/>
      <c r="B121" s="20"/>
      <c r="C121" s="86"/>
      <c r="D121" s="84"/>
      <c r="E121" s="60"/>
      <c r="F121" s="103"/>
      <c r="G121" s="20"/>
      <c r="H121" s="97"/>
      <c r="I121" s="104"/>
      <c r="J121" s="60"/>
      <c r="K121" s="2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ht="19.5" customHeight="1">
      <c r="A122" s="20"/>
      <c r="B122" s="20"/>
      <c r="C122" s="86"/>
      <c r="D122" s="84"/>
      <c r="E122" s="60"/>
      <c r="F122" s="103"/>
      <c r="G122" s="20"/>
      <c r="H122" s="97"/>
      <c r="I122" s="104"/>
      <c r="J122" s="60"/>
      <c r="K122" s="2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ht="19.5" customHeight="1">
      <c r="A123" s="20"/>
      <c r="B123" s="20"/>
      <c r="C123" s="86"/>
      <c r="D123" s="86"/>
      <c r="E123" s="60"/>
      <c r="F123" s="103"/>
      <c r="G123" s="20"/>
      <c r="H123" s="86"/>
      <c r="I123" s="60"/>
      <c r="J123" s="60"/>
      <c r="K123" s="2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ht="19.5" customHeight="1">
      <c r="A124" s="20"/>
      <c r="B124" s="20"/>
      <c r="C124" s="86"/>
      <c r="D124" s="87"/>
      <c r="E124" s="60"/>
      <c r="F124" s="103"/>
      <c r="G124" s="20"/>
      <c r="H124" s="86"/>
      <c r="I124" s="60"/>
      <c r="J124" s="60"/>
      <c r="K124" s="2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ht="19.5" customHeight="1">
      <c r="A125" s="20"/>
      <c r="B125" s="20"/>
      <c r="C125" s="86"/>
      <c r="D125" s="89"/>
      <c r="E125" s="60"/>
      <c r="F125" s="103"/>
      <c r="G125" s="20"/>
      <c r="H125" s="86"/>
      <c r="I125" s="60"/>
      <c r="J125" s="82"/>
      <c r="K125" s="2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ht="19.5" customHeight="1">
      <c r="A126" s="20"/>
      <c r="B126" s="20"/>
      <c r="C126" s="86"/>
      <c r="D126" s="89"/>
      <c r="E126" s="60"/>
      <c r="F126" s="103"/>
      <c r="G126" s="20"/>
      <c r="H126" s="86"/>
      <c r="I126" s="60"/>
      <c r="J126" s="82"/>
      <c r="K126" s="2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ht="19.5" customHeight="1">
      <c r="A127" s="20"/>
      <c r="B127" s="20"/>
      <c r="C127" s="86"/>
      <c r="D127" s="89"/>
      <c r="E127" s="60"/>
      <c r="F127" s="103"/>
      <c r="G127" s="20"/>
      <c r="H127" s="86"/>
      <c r="I127" s="60"/>
      <c r="J127" s="82"/>
      <c r="K127" s="2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ht="19.5" customHeight="1">
      <c r="A128" s="20"/>
      <c r="B128" s="20"/>
      <c r="C128" s="86"/>
      <c r="D128" s="89"/>
      <c r="E128" s="60"/>
      <c r="F128" s="103"/>
      <c r="G128" s="20"/>
      <c r="H128" s="86"/>
      <c r="I128" s="60"/>
      <c r="J128" s="82"/>
      <c r="K128" s="2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ht="19.5" customHeight="1">
      <c r="A129" s="20"/>
      <c r="B129" s="20"/>
      <c r="C129" s="86"/>
      <c r="D129" s="84"/>
      <c r="E129" s="60"/>
      <c r="F129" s="103"/>
      <c r="G129" s="20"/>
      <c r="H129" s="97"/>
      <c r="I129" s="60"/>
      <c r="J129" s="82"/>
      <c r="K129" s="2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ht="19.5" customHeight="1">
      <c r="A130" s="20"/>
      <c r="B130" s="20"/>
      <c r="C130" s="86"/>
      <c r="D130" s="89"/>
      <c r="E130" s="60"/>
      <c r="F130" s="103"/>
      <c r="G130" s="20"/>
      <c r="H130" s="97"/>
      <c r="I130" s="60"/>
      <c r="J130" s="82"/>
      <c r="K130" s="2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ht="19.5" customHeight="1">
      <c r="A131" s="20"/>
      <c r="B131" s="20"/>
      <c r="C131" s="86"/>
      <c r="D131" s="89"/>
      <c r="E131" s="60"/>
      <c r="F131" s="103"/>
      <c r="G131" s="20"/>
      <c r="H131" s="86"/>
      <c r="I131" s="60"/>
      <c r="J131" s="82"/>
      <c r="K131" s="2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ht="19.5" customHeight="1">
      <c r="A132" s="20"/>
      <c r="B132" s="20"/>
      <c r="C132" s="59"/>
      <c r="D132" s="59"/>
      <c r="E132" s="82"/>
      <c r="F132" s="103"/>
      <c r="G132" s="82"/>
      <c r="H132" s="59"/>
      <c r="I132" s="105"/>
      <c r="J132" s="82"/>
      <c r="K132" s="2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ht="19.5" customHeight="1">
      <c r="A133" s="20"/>
      <c r="B133" s="20"/>
      <c r="C133" s="59"/>
      <c r="D133" s="59"/>
      <c r="E133" s="82"/>
      <c r="F133" s="103"/>
      <c r="G133" s="82"/>
      <c r="H133" s="59"/>
      <c r="I133" s="106"/>
      <c r="J133" s="82"/>
      <c r="K133" s="2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ht="19.5" customHeight="1">
      <c r="A134" s="20"/>
      <c r="B134" s="20"/>
      <c r="C134" s="59"/>
      <c r="D134" s="59"/>
      <c r="E134" s="82"/>
      <c r="F134" s="103"/>
      <c r="G134" s="82"/>
      <c r="H134" s="59"/>
      <c r="I134" s="105"/>
      <c r="J134" s="82"/>
      <c r="K134" s="2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ht="19.5" customHeight="1">
      <c r="A135" s="20"/>
      <c r="B135" s="20"/>
      <c r="C135" s="86"/>
      <c r="D135" s="89"/>
      <c r="E135" s="60"/>
      <c r="F135" s="103"/>
      <c r="G135" s="20"/>
      <c r="H135" s="86"/>
      <c r="I135" s="105"/>
      <c r="J135" s="82"/>
      <c r="K135" s="2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ht="19.5" customHeight="1">
      <c r="A136" s="20"/>
      <c r="B136" s="20"/>
      <c r="C136" s="86"/>
      <c r="D136" s="89"/>
      <c r="E136" s="60"/>
      <c r="F136" s="103"/>
      <c r="G136" s="20"/>
      <c r="H136" s="86"/>
      <c r="I136" s="105"/>
      <c r="J136" s="82"/>
      <c r="K136" s="2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ht="19.5" customHeight="1">
      <c r="A137" s="20"/>
      <c r="B137" s="20"/>
      <c r="C137" s="86"/>
      <c r="D137" s="89"/>
      <c r="E137" s="60"/>
      <c r="F137" s="103"/>
      <c r="G137" s="20"/>
      <c r="H137" s="86"/>
      <c r="I137" s="105"/>
      <c r="J137" s="82"/>
      <c r="K137" s="2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ht="19.5" customHeight="1">
      <c r="A138" s="20"/>
      <c r="B138" s="20"/>
      <c r="C138" s="86"/>
      <c r="D138" s="89"/>
      <c r="E138" s="60"/>
      <c r="F138" s="103"/>
      <c r="G138" s="20"/>
      <c r="H138" s="86"/>
      <c r="I138" s="105"/>
      <c r="J138" s="82"/>
      <c r="K138" s="2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 ht="19.5" customHeight="1">
      <c r="A139" s="20"/>
      <c r="B139" s="20"/>
      <c r="C139" s="86"/>
      <c r="D139" s="89"/>
      <c r="E139" s="82"/>
      <c r="F139" s="103"/>
      <c r="G139" s="20"/>
      <c r="H139" s="86"/>
      <c r="I139" s="105"/>
      <c r="J139" s="82"/>
      <c r="K139" s="2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 ht="19.5" customHeight="1">
      <c r="A140" s="20"/>
      <c r="B140" s="20"/>
      <c r="C140" s="86"/>
      <c r="D140" s="59"/>
      <c r="E140" s="82"/>
      <c r="F140" s="103"/>
      <c r="G140" s="20"/>
      <c r="H140" s="86"/>
      <c r="I140" s="105"/>
      <c r="J140" s="82"/>
      <c r="K140" s="2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 ht="19.5" customHeight="1">
      <c r="A141" s="20"/>
      <c r="B141" s="20"/>
      <c r="C141" s="86"/>
      <c r="D141" s="84"/>
      <c r="E141" s="82"/>
      <c r="F141" s="82"/>
      <c r="G141" s="20"/>
      <c r="H141" s="97"/>
      <c r="I141" s="60"/>
      <c r="J141" s="82"/>
      <c r="K141" s="2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 ht="19.5" customHeight="1">
      <c r="A142" s="20"/>
      <c r="B142" s="20"/>
      <c r="C142" s="86"/>
      <c r="D142" s="84"/>
      <c r="E142" s="82"/>
      <c r="F142" s="103"/>
      <c r="G142" s="20"/>
      <c r="H142" s="97"/>
      <c r="I142" s="105"/>
      <c r="J142" s="82"/>
      <c r="K142" s="2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 ht="19.5" customHeight="1">
      <c r="A143" s="20"/>
      <c r="B143" s="20"/>
      <c r="C143" s="86"/>
      <c r="D143" s="84"/>
      <c r="E143" s="82"/>
      <c r="F143" s="103"/>
      <c r="G143" s="20"/>
      <c r="H143" s="97"/>
      <c r="I143" s="104"/>
      <c r="J143" s="82"/>
      <c r="K143" s="2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 ht="19.5" customHeight="1">
      <c r="A144" s="20"/>
      <c r="B144" s="20"/>
      <c r="C144" s="86"/>
      <c r="D144" s="84"/>
      <c r="E144" s="82"/>
      <c r="F144" s="103"/>
      <c r="G144" s="20"/>
      <c r="H144" s="97"/>
      <c r="I144" s="104"/>
      <c r="J144" s="82"/>
      <c r="K144" s="2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 ht="19.5" customHeight="1">
      <c r="A145" s="20"/>
      <c r="B145" s="20"/>
      <c r="C145" s="86"/>
      <c r="D145" s="84"/>
      <c r="E145" s="82"/>
      <c r="F145" s="103"/>
      <c r="G145" s="20"/>
      <c r="H145" s="97"/>
      <c r="I145" s="104"/>
      <c r="J145" s="82"/>
      <c r="K145" s="2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 ht="19.5" customHeight="1">
      <c r="A146" s="20"/>
      <c r="B146" s="20"/>
      <c r="C146" s="86"/>
      <c r="D146" s="84"/>
      <c r="E146" s="82"/>
      <c r="F146" s="103"/>
      <c r="G146" s="20"/>
      <c r="H146" s="97"/>
      <c r="I146" s="104"/>
      <c r="J146" s="82"/>
      <c r="K146" s="2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 ht="19.5" customHeight="1">
      <c r="A147" s="20"/>
      <c r="B147" s="20"/>
      <c r="C147" s="86"/>
      <c r="D147" s="84"/>
      <c r="E147" s="82"/>
      <c r="F147" s="103"/>
      <c r="G147" s="20"/>
      <c r="H147" s="86"/>
      <c r="I147" s="105"/>
      <c r="J147" s="82"/>
      <c r="K147" s="2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 ht="19.5" customHeight="1">
      <c r="A148" s="20"/>
      <c r="B148" s="20"/>
      <c r="C148" s="86"/>
      <c r="D148" s="84"/>
      <c r="E148" s="82"/>
      <c r="F148" s="103"/>
      <c r="G148" s="20"/>
      <c r="H148" s="97"/>
      <c r="I148" s="105"/>
      <c r="J148" s="82"/>
      <c r="K148" s="2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 ht="19.5" customHeight="1">
      <c r="A149" s="20"/>
      <c r="B149" s="20"/>
      <c r="C149" s="86"/>
      <c r="D149" s="86"/>
      <c r="E149" s="82"/>
      <c r="F149" s="103"/>
      <c r="G149" s="20"/>
      <c r="H149" s="97"/>
      <c r="I149" s="105"/>
      <c r="J149" s="82"/>
      <c r="K149" s="2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 ht="19.5" customHeight="1">
      <c r="A150" s="20"/>
      <c r="B150" s="20"/>
      <c r="C150" s="86"/>
      <c r="D150" s="86"/>
      <c r="E150" s="82"/>
      <c r="F150" s="103"/>
      <c r="G150" s="20"/>
      <c r="H150" s="97"/>
      <c r="I150" s="105"/>
      <c r="J150" s="82"/>
      <c r="K150" s="2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 ht="19.5" customHeight="1">
      <c r="A151" s="20"/>
      <c r="B151" s="20"/>
      <c r="C151" s="86"/>
      <c r="D151" s="86"/>
      <c r="E151" s="82"/>
      <c r="F151" s="103"/>
      <c r="G151" s="20"/>
      <c r="H151" s="95"/>
      <c r="I151" s="105"/>
      <c r="J151" s="82"/>
      <c r="K151" s="2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 ht="19.5" customHeight="1">
      <c r="A152" s="20"/>
      <c r="B152" s="20"/>
      <c r="C152" s="86"/>
      <c r="D152" s="86"/>
      <c r="E152" s="82"/>
      <c r="F152" s="103"/>
      <c r="G152" s="20"/>
      <c r="H152" s="95"/>
      <c r="I152" s="105"/>
      <c r="J152" s="82"/>
      <c r="K152" s="2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 ht="19.5" customHeight="1">
      <c r="A153" s="20"/>
      <c r="B153" s="20"/>
      <c r="C153" s="86"/>
      <c r="D153" s="84"/>
      <c r="E153" s="82"/>
      <c r="F153" s="103"/>
      <c r="G153" s="20"/>
      <c r="H153" s="97"/>
      <c r="I153" s="105"/>
      <c r="J153" s="82"/>
      <c r="K153" s="2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 ht="19.5" customHeight="1">
      <c r="A154" s="20"/>
      <c r="B154" s="20"/>
      <c r="C154" s="86"/>
      <c r="D154" s="86"/>
      <c r="E154" s="82"/>
      <c r="F154" s="107"/>
      <c r="G154" s="20"/>
      <c r="H154" s="86"/>
      <c r="I154" s="105"/>
      <c r="J154" s="82"/>
      <c r="K154" s="2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 ht="19.5" customHeight="1">
      <c r="A155" s="20"/>
      <c r="B155" s="20"/>
      <c r="C155" s="86"/>
      <c r="D155" s="86"/>
      <c r="E155" s="82"/>
      <c r="F155" s="107"/>
      <c r="G155" s="20"/>
      <c r="H155" s="86"/>
      <c r="I155" s="105"/>
      <c r="J155" s="82"/>
      <c r="K155" s="2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 ht="19.5" customHeight="1">
      <c r="A156" s="20"/>
      <c r="B156" s="20"/>
      <c r="C156" s="86"/>
      <c r="D156" s="86"/>
      <c r="E156" s="82"/>
      <c r="F156" s="82"/>
      <c r="G156" s="20"/>
      <c r="H156" s="86"/>
      <c r="I156" s="105"/>
      <c r="J156" s="82"/>
      <c r="K156" s="2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 ht="19.5" customHeight="1">
      <c r="A157" s="20"/>
      <c r="B157" s="20"/>
      <c r="C157" s="86"/>
      <c r="D157" s="86"/>
      <c r="E157" s="82"/>
      <c r="F157" s="82"/>
      <c r="G157" s="20"/>
      <c r="H157" s="86"/>
      <c r="I157" s="105"/>
      <c r="J157" s="82"/>
      <c r="K157" s="2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 ht="19.5" customHeight="1">
      <c r="A158" s="20"/>
      <c r="B158" s="20"/>
      <c r="C158" s="86"/>
      <c r="D158" s="86"/>
      <c r="E158" s="82"/>
      <c r="F158" s="82"/>
      <c r="G158" s="20"/>
      <c r="H158" s="86"/>
      <c r="I158" s="105"/>
      <c r="J158" s="82"/>
      <c r="K158" s="2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 ht="19.5" customHeight="1">
      <c r="A159" s="20"/>
      <c r="B159" s="20"/>
      <c r="C159" s="86"/>
      <c r="D159" s="86"/>
      <c r="E159" s="82"/>
      <c r="F159" s="82"/>
      <c r="G159" s="20"/>
      <c r="H159" s="86"/>
      <c r="I159" s="105"/>
      <c r="J159" s="82"/>
      <c r="K159" s="2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 ht="19.5" customHeight="1">
      <c r="A160" s="20"/>
      <c r="B160" s="20"/>
      <c r="C160" s="86"/>
      <c r="D160" s="86"/>
      <c r="E160" s="82"/>
      <c r="F160" s="82"/>
      <c r="G160" s="20"/>
      <c r="H160" s="86"/>
      <c r="I160" s="60"/>
      <c r="J160" s="82"/>
      <c r="K160" s="2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 ht="19.5" customHeight="1">
      <c r="A161" s="20"/>
      <c r="B161" s="20"/>
      <c r="C161" s="86"/>
      <c r="D161" s="86"/>
      <c r="E161" s="82"/>
      <c r="F161" s="82"/>
      <c r="G161" s="20"/>
      <c r="H161" s="86"/>
      <c r="I161" s="60"/>
      <c r="J161" s="82"/>
      <c r="K161" s="2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 ht="19.5" customHeight="1">
      <c r="A162" s="20"/>
      <c r="B162" s="20"/>
      <c r="C162" s="86"/>
      <c r="D162" s="86"/>
      <c r="E162" s="82"/>
      <c r="F162" s="82"/>
      <c r="G162" s="20"/>
      <c r="H162" s="86"/>
      <c r="I162" s="60"/>
      <c r="J162" s="82"/>
      <c r="K162" s="2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 ht="19.5" customHeight="1">
      <c r="A163" s="20"/>
      <c r="B163" s="20"/>
      <c r="C163" s="86"/>
      <c r="D163" s="86"/>
      <c r="E163" s="82"/>
      <c r="F163" s="82"/>
      <c r="G163" s="20"/>
      <c r="H163" s="86"/>
      <c r="I163" s="60"/>
      <c r="J163" s="82"/>
      <c r="K163" s="2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 ht="19.5" customHeight="1">
      <c r="A164" s="20"/>
      <c r="B164" s="20"/>
      <c r="C164" s="59"/>
      <c r="D164" s="59"/>
      <c r="E164" s="82"/>
      <c r="F164" s="82"/>
      <c r="G164" s="82"/>
      <c r="H164" s="59"/>
      <c r="I164" s="105"/>
      <c r="J164" s="82"/>
      <c r="K164" s="2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 ht="19.5" customHeight="1">
      <c r="A165" s="20"/>
      <c r="B165" s="20"/>
      <c r="C165" s="59"/>
      <c r="D165" s="59"/>
      <c r="E165" s="82"/>
      <c r="F165" s="82"/>
      <c r="G165" s="82"/>
      <c r="H165" s="86"/>
      <c r="I165" s="105"/>
      <c r="J165" s="82"/>
      <c r="K165" s="2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 ht="19.5" customHeight="1">
      <c r="A166" s="20"/>
      <c r="B166" s="20"/>
      <c r="C166" s="59"/>
      <c r="D166" s="59"/>
      <c r="E166" s="82"/>
      <c r="F166" s="82"/>
      <c r="G166" s="82"/>
      <c r="H166" s="86"/>
      <c r="I166" s="105"/>
      <c r="J166" s="82"/>
      <c r="K166" s="2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 ht="19.5" customHeight="1">
      <c r="A167" s="20"/>
      <c r="B167" s="20"/>
      <c r="C167" s="59"/>
      <c r="D167" s="59"/>
      <c r="E167" s="82"/>
      <c r="F167" s="82"/>
      <c r="G167" s="82"/>
      <c r="H167" s="86"/>
      <c r="I167" s="105"/>
      <c r="J167" s="82"/>
      <c r="K167" s="2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 ht="19.5" customHeight="1">
      <c r="A168" s="20"/>
      <c r="B168" s="20"/>
      <c r="C168" s="59"/>
      <c r="D168" s="59"/>
      <c r="E168" s="82"/>
      <c r="F168" s="82"/>
      <c r="G168" s="82"/>
      <c r="H168" s="59"/>
      <c r="I168" s="105"/>
      <c r="J168" s="82"/>
      <c r="K168" s="2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 ht="19.5" customHeight="1">
      <c r="A169" s="20"/>
      <c r="B169" s="20"/>
      <c r="C169" s="59"/>
      <c r="D169" s="59"/>
      <c r="E169" s="82"/>
      <c r="F169" s="82"/>
      <c r="G169" s="82"/>
      <c r="H169" s="59"/>
      <c r="I169" s="105"/>
      <c r="J169" s="82"/>
      <c r="K169" s="2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 ht="19.5" customHeight="1">
      <c r="A170" s="20"/>
      <c r="B170" s="20"/>
      <c r="C170" s="59"/>
      <c r="D170" s="59"/>
      <c r="E170" s="82"/>
      <c r="F170" s="82"/>
      <c r="G170" s="82"/>
      <c r="H170" s="59"/>
      <c r="I170" s="105"/>
      <c r="J170" s="82"/>
      <c r="K170" s="2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 ht="19.5" customHeight="1">
      <c r="A171" s="20"/>
      <c r="B171" s="20"/>
      <c r="C171" s="59"/>
      <c r="D171" s="59"/>
      <c r="E171" s="82"/>
      <c r="F171" s="82"/>
      <c r="G171" s="82"/>
      <c r="H171" s="59"/>
      <c r="I171" s="105"/>
      <c r="J171" s="82"/>
      <c r="K171" s="2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 ht="19.5" customHeight="1">
      <c r="A172" s="20"/>
      <c r="B172" s="20"/>
      <c r="C172" s="59"/>
      <c r="D172" s="59"/>
      <c r="E172" s="82"/>
      <c r="F172" s="82"/>
      <c r="G172" s="82"/>
      <c r="H172" s="59"/>
      <c r="I172" s="105"/>
      <c r="J172" s="82"/>
      <c r="K172" s="2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 ht="19.5" customHeight="1">
      <c r="A173" s="20"/>
      <c r="B173" s="20"/>
      <c r="C173" s="59"/>
      <c r="D173" s="59"/>
      <c r="E173" s="82"/>
      <c r="F173" s="82"/>
      <c r="G173" s="82"/>
      <c r="H173" s="59"/>
      <c r="I173" s="105"/>
      <c r="J173" s="82"/>
      <c r="K173" s="2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 ht="19.5" customHeight="1">
      <c r="A174" s="20"/>
      <c r="B174" s="20"/>
      <c r="C174" s="59"/>
      <c r="D174" s="59"/>
      <c r="E174" s="82"/>
      <c r="F174" s="82"/>
      <c r="G174" s="82"/>
      <c r="H174" s="59"/>
      <c r="I174" s="105"/>
      <c r="J174" s="82"/>
      <c r="K174" s="2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 ht="19.5" customHeight="1">
      <c r="A175" s="20"/>
      <c r="B175" s="20"/>
      <c r="C175" s="59"/>
      <c r="D175" s="59"/>
      <c r="E175" s="82"/>
      <c r="F175" s="82"/>
      <c r="G175" s="82"/>
      <c r="H175" s="86"/>
      <c r="I175" s="105"/>
      <c r="J175" s="82"/>
      <c r="K175" s="2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 ht="19.5" customHeight="1">
      <c r="A176" s="20"/>
      <c r="B176" s="20"/>
      <c r="C176" s="59"/>
      <c r="D176" s="87"/>
      <c r="E176" s="82"/>
      <c r="F176" s="82"/>
      <c r="G176" s="82"/>
      <c r="H176" s="86"/>
      <c r="I176" s="105"/>
      <c r="J176" s="82"/>
      <c r="K176" s="2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 ht="19.5" customHeight="1">
      <c r="A177" s="20"/>
      <c r="B177" s="20"/>
      <c r="C177" s="59"/>
      <c r="D177" s="59"/>
      <c r="E177" s="82"/>
      <c r="F177" s="82"/>
      <c r="G177" s="82"/>
      <c r="H177" s="86"/>
      <c r="I177" s="105"/>
      <c r="J177" s="82"/>
      <c r="K177" s="2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 ht="19.5" customHeight="1">
      <c r="A178" s="20"/>
      <c r="B178" s="20"/>
      <c r="C178" s="59"/>
      <c r="D178" s="59"/>
      <c r="E178" s="82"/>
      <c r="F178" s="82"/>
      <c r="G178" s="82"/>
      <c r="H178" s="86"/>
      <c r="I178" s="105"/>
      <c r="J178" s="82"/>
      <c r="K178" s="2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 ht="19.5" customHeight="1">
      <c r="A179" s="20"/>
      <c r="B179" s="20"/>
      <c r="C179" s="59"/>
      <c r="D179" s="59"/>
      <c r="E179" s="82"/>
      <c r="F179" s="82"/>
      <c r="G179" s="82"/>
      <c r="H179" s="86"/>
      <c r="I179" s="105"/>
      <c r="J179" s="82"/>
      <c r="K179" s="2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 ht="19.5" customHeight="1">
      <c r="A180" s="20"/>
      <c r="B180" s="20"/>
      <c r="C180" s="59"/>
      <c r="D180" s="59"/>
      <c r="E180" s="82"/>
      <c r="F180" s="82"/>
      <c r="G180" s="82"/>
      <c r="H180" s="86"/>
      <c r="I180" s="105"/>
      <c r="J180" s="82"/>
      <c r="K180" s="2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 ht="19.5" customHeight="1">
      <c r="A181" s="20"/>
      <c r="B181" s="20"/>
      <c r="C181" s="59"/>
      <c r="D181" s="59"/>
      <c r="E181" s="82"/>
      <c r="F181" s="82"/>
      <c r="G181" s="82"/>
      <c r="H181" s="86"/>
      <c r="I181" s="105"/>
      <c r="J181" s="82"/>
      <c r="K181" s="2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 ht="19.5" customHeight="1">
      <c r="A182" s="20"/>
      <c r="B182" s="20"/>
      <c r="C182" s="59"/>
      <c r="D182" s="59"/>
      <c r="E182" s="82"/>
      <c r="F182" s="82"/>
      <c r="G182" s="82"/>
      <c r="H182" s="86"/>
      <c r="I182" s="105"/>
      <c r="J182" s="82"/>
      <c r="K182" s="2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 ht="19.5" customHeight="1">
      <c r="A183" s="20"/>
      <c r="B183" s="20"/>
      <c r="C183" s="59"/>
      <c r="D183" s="59"/>
      <c r="E183" s="82"/>
      <c r="F183" s="82"/>
      <c r="G183" s="82"/>
      <c r="H183" s="86"/>
      <c r="I183" s="105"/>
      <c r="J183" s="82"/>
      <c r="K183" s="2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 ht="19.5" customHeight="1">
      <c r="A184" s="20"/>
      <c r="B184" s="20"/>
      <c r="C184" s="59"/>
      <c r="D184" s="59"/>
      <c r="E184" s="82"/>
      <c r="F184" s="82"/>
      <c r="G184" s="82"/>
      <c r="H184" s="86"/>
      <c r="I184" s="105"/>
      <c r="J184" s="82"/>
      <c r="K184" s="2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 ht="19.5" customHeight="1">
      <c r="A185" s="20"/>
      <c r="B185" s="20"/>
      <c r="C185" s="59"/>
      <c r="D185" s="59"/>
      <c r="E185" s="82"/>
      <c r="F185" s="82"/>
      <c r="G185" s="82"/>
      <c r="H185" s="86"/>
      <c r="I185" s="105"/>
      <c r="J185" s="82"/>
      <c r="K185" s="2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 ht="19.5" customHeight="1">
      <c r="A186" s="20"/>
      <c r="B186" s="20"/>
      <c r="C186" s="59"/>
      <c r="D186" s="59"/>
      <c r="E186" s="82"/>
      <c r="F186" s="82"/>
      <c r="G186" s="82"/>
      <c r="H186" s="86"/>
      <c r="I186" s="105"/>
      <c r="J186" s="82"/>
      <c r="K186" s="2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 ht="19.5" customHeight="1">
      <c r="A187" s="20"/>
      <c r="B187" s="20"/>
      <c r="C187" s="59"/>
      <c r="D187" s="59"/>
      <c r="E187" s="82"/>
      <c r="F187" s="82"/>
      <c r="G187" s="82"/>
      <c r="H187" s="86"/>
      <c r="I187" s="105"/>
      <c r="J187" s="82"/>
      <c r="K187" s="2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 ht="19.5" customHeight="1">
      <c r="A188" s="20"/>
      <c r="B188" s="20"/>
      <c r="C188" s="59"/>
      <c r="D188" s="59"/>
      <c r="E188" s="82"/>
      <c r="F188" s="82"/>
      <c r="G188" s="82"/>
      <c r="H188" s="86"/>
      <c r="I188" s="105"/>
      <c r="J188" s="82"/>
      <c r="K188" s="2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 ht="19.5" customHeight="1">
      <c r="A189" s="20"/>
      <c r="B189" s="20"/>
      <c r="C189" s="59"/>
      <c r="D189" s="59"/>
      <c r="E189" s="82"/>
      <c r="F189" s="82"/>
      <c r="G189" s="82"/>
      <c r="H189" s="86"/>
      <c r="I189" s="105"/>
      <c r="J189" s="82"/>
      <c r="K189" s="2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 ht="19.5" customHeight="1">
      <c r="A190" s="20"/>
      <c r="B190" s="20"/>
      <c r="C190" s="59"/>
      <c r="D190" s="59"/>
      <c r="E190" s="82"/>
      <c r="F190" s="82"/>
      <c r="G190" s="82"/>
      <c r="H190" s="59"/>
      <c r="I190" s="105"/>
      <c r="J190" s="82"/>
      <c r="K190" s="2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</row>
    <row r="191" ht="19.5" customHeight="1">
      <c r="A191" s="20"/>
      <c r="B191" s="20"/>
      <c r="C191" s="59"/>
      <c r="D191" s="59"/>
      <c r="E191" s="82"/>
      <c r="F191" s="82"/>
      <c r="G191" s="82"/>
      <c r="H191" s="59"/>
      <c r="I191" s="105"/>
      <c r="J191" s="82"/>
      <c r="K191" s="2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</row>
    <row r="192" ht="19.5" customHeight="1">
      <c r="A192" s="20"/>
      <c r="B192" s="20"/>
      <c r="C192" s="59"/>
      <c r="D192" s="59"/>
      <c r="E192" s="82"/>
      <c r="F192" s="82"/>
      <c r="G192" s="82"/>
      <c r="H192" s="59"/>
      <c r="I192" s="105"/>
      <c r="J192" s="82"/>
      <c r="K192" s="2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 ht="19.5" customHeight="1">
      <c r="A193" s="20"/>
      <c r="B193" s="20"/>
      <c r="C193" s="59"/>
      <c r="D193" s="59"/>
      <c r="E193" s="82"/>
      <c r="F193" s="82"/>
      <c r="G193" s="82"/>
      <c r="H193" s="59"/>
      <c r="I193" s="105"/>
      <c r="J193" s="82"/>
      <c r="K193" s="2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 ht="19.5" customHeight="1">
      <c r="A194" s="20"/>
      <c r="B194" s="20"/>
      <c r="C194" s="59"/>
      <c r="D194" s="59"/>
      <c r="E194" s="82"/>
      <c r="F194" s="82"/>
      <c r="G194" s="82"/>
      <c r="H194" s="86"/>
      <c r="I194" s="105"/>
      <c r="J194" s="82"/>
      <c r="K194" s="2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 ht="19.5" customHeight="1">
      <c r="A195" s="20"/>
      <c r="B195" s="20"/>
      <c r="C195" s="59"/>
      <c r="D195" s="59"/>
      <c r="E195" s="82"/>
      <c r="F195" s="82"/>
      <c r="G195" s="82"/>
      <c r="H195" s="86"/>
      <c r="I195" s="105"/>
      <c r="J195" s="82"/>
      <c r="K195" s="2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 ht="19.5" customHeight="1">
      <c r="A196" s="20"/>
      <c r="B196" s="20"/>
      <c r="C196" s="59"/>
      <c r="D196" s="59"/>
      <c r="E196" s="82"/>
      <c r="F196" s="82"/>
      <c r="G196" s="82"/>
      <c r="H196" s="86"/>
      <c r="I196" s="105"/>
      <c r="J196" s="82"/>
      <c r="K196" s="2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 ht="19.5" customHeight="1">
      <c r="A197" s="20"/>
      <c r="B197" s="20"/>
      <c r="C197" s="59"/>
      <c r="D197" s="59"/>
      <c r="E197" s="82"/>
      <c r="F197" s="82"/>
      <c r="G197" s="82"/>
      <c r="H197" s="59"/>
      <c r="I197" s="105"/>
      <c r="J197" s="82"/>
      <c r="K197" s="2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 ht="19.5" customHeight="1">
      <c r="A198" s="20"/>
      <c r="B198" s="20"/>
      <c r="C198" s="59"/>
      <c r="D198" s="59"/>
      <c r="E198" s="82"/>
      <c r="F198" s="82"/>
      <c r="G198" s="82"/>
      <c r="H198" s="59"/>
      <c r="I198" s="105"/>
      <c r="J198" s="82"/>
      <c r="K198" s="2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 ht="19.5" customHeight="1">
      <c r="A199" s="20"/>
      <c r="B199" s="20"/>
      <c r="C199" s="59"/>
      <c r="D199" s="59"/>
      <c r="E199" s="82"/>
      <c r="F199" s="82"/>
      <c r="G199" s="82"/>
      <c r="H199" s="59"/>
      <c r="I199" s="105"/>
      <c r="J199" s="82"/>
      <c r="K199" s="2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 ht="19.5" customHeight="1">
      <c r="A200" s="20"/>
      <c r="B200" s="20"/>
      <c r="C200" s="59"/>
      <c r="D200" s="59"/>
      <c r="E200" s="82"/>
      <c r="F200" s="82"/>
      <c r="G200" s="82"/>
      <c r="H200" s="86"/>
      <c r="I200" s="82"/>
      <c r="J200" s="82"/>
      <c r="K200" s="2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 ht="19.5" customHeight="1">
      <c r="A201" s="20"/>
      <c r="B201" s="59"/>
      <c r="C201" s="59"/>
      <c r="D201" s="59"/>
      <c r="E201" s="82"/>
      <c r="F201" s="82"/>
      <c r="G201" s="82"/>
      <c r="H201" s="59"/>
      <c r="I201" s="82"/>
      <c r="J201" s="82"/>
      <c r="K201" s="2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 ht="19.5" customHeight="1">
      <c r="A202" s="20"/>
      <c r="B202" s="59"/>
      <c r="C202" s="59"/>
      <c r="D202" s="59"/>
      <c r="E202" s="82"/>
      <c r="F202" s="82"/>
      <c r="G202" s="82"/>
      <c r="H202" s="59"/>
      <c r="I202" s="82"/>
      <c r="J202" s="82"/>
      <c r="K202" s="2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 ht="19.5" customHeight="1">
      <c r="A203" s="20"/>
      <c r="B203" s="59"/>
      <c r="C203" s="59"/>
      <c r="D203" s="59"/>
      <c r="E203" s="82"/>
      <c r="F203" s="82"/>
      <c r="G203" s="82"/>
      <c r="H203" s="59"/>
      <c r="I203" s="105"/>
      <c r="J203" s="82"/>
      <c r="K203" s="2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</row>
    <row r="204" ht="19.5" customHeight="1">
      <c r="A204" s="20"/>
      <c r="B204" s="59"/>
      <c r="C204" s="59"/>
      <c r="D204" s="59"/>
      <c r="E204" s="82"/>
      <c r="F204" s="82"/>
      <c r="G204" s="82"/>
      <c r="H204" s="59"/>
      <c r="I204" s="105"/>
      <c r="J204" s="82"/>
      <c r="K204" s="2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</row>
    <row r="205" ht="19.5" customHeight="1">
      <c r="A205" s="20"/>
      <c r="B205" s="59"/>
      <c r="C205" s="59"/>
      <c r="D205" s="59"/>
      <c r="E205" s="82"/>
      <c r="F205" s="82"/>
      <c r="G205" s="82"/>
      <c r="H205" s="86"/>
      <c r="I205" s="82"/>
      <c r="J205" s="82"/>
      <c r="K205" s="2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</row>
    <row r="206" ht="19.5" customHeight="1">
      <c r="A206" s="20"/>
      <c r="B206" s="59"/>
      <c r="C206" s="59"/>
      <c r="D206" s="59"/>
      <c r="E206" s="82"/>
      <c r="F206" s="82"/>
      <c r="G206" s="82"/>
      <c r="H206" s="59"/>
      <c r="I206" s="82"/>
      <c r="J206" s="82"/>
      <c r="K206" s="2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 ht="19.5" customHeight="1">
      <c r="A207" s="20"/>
      <c r="B207" s="59"/>
      <c r="C207" s="59"/>
      <c r="D207" s="59"/>
      <c r="E207" s="82"/>
      <c r="F207" s="82"/>
      <c r="G207" s="82"/>
      <c r="H207" s="59"/>
      <c r="I207" s="105"/>
      <c r="J207" s="82"/>
      <c r="K207" s="2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 ht="19.5" customHeight="1">
      <c r="A208" s="20"/>
      <c r="B208" s="59"/>
      <c r="C208" s="59"/>
      <c r="D208" s="59"/>
      <c r="E208" s="82"/>
      <c r="F208" s="82"/>
      <c r="G208" s="82"/>
      <c r="H208" s="87"/>
      <c r="I208" s="108"/>
      <c r="J208" s="82"/>
      <c r="K208" s="2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</row>
    <row r="209" ht="19.5" customHeight="1">
      <c r="A209" s="20"/>
      <c r="B209" s="59"/>
      <c r="C209" s="59"/>
      <c r="D209" s="59"/>
      <c r="E209" s="82"/>
      <c r="F209" s="82"/>
      <c r="G209" s="82"/>
      <c r="H209" s="87"/>
      <c r="I209" s="108"/>
      <c r="J209" s="82"/>
      <c r="K209" s="2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</row>
    <row r="210" ht="19.5" customHeight="1">
      <c r="A210" s="20"/>
      <c r="B210" s="59"/>
      <c r="C210" s="59"/>
      <c r="D210" s="59"/>
      <c r="E210" s="82"/>
      <c r="F210" s="82"/>
      <c r="G210" s="82"/>
      <c r="H210" s="59"/>
      <c r="I210" s="105"/>
      <c r="J210" s="82"/>
      <c r="K210" s="2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</row>
    <row r="211" ht="19.5" customHeight="1">
      <c r="A211" s="20"/>
      <c r="B211" s="59"/>
      <c r="C211" s="59"/>
      <c r="D211" s="59"/>
      <c r="E211" s="82"/>
      <c r="F211" s="82"/>
      <c r="G211" s="82"/>
      <c r="H211" s="59"/>
      <c r="I211" s="105"/>
      <c r="J211" s="82"/>
      <c r="K211" s="2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</row>
    <row r="212" ht="19.5" customHeight="1">
      <c r="A212" s="20"/>
      <c r="B212" s="59"/>
      <c r="C212" s="59"/>
      <c r="D212" s="59"/>
      <c r="E212" s="82"/>
      <c r="F212" s="82"/>
      <c r="G212" s="82"/>
      <c r="H212" s="59"/>
      <c r="I212" s="105"/>
      <c r="J212" s="82"/>
      <c r="K212" s="2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</row>
    <row r="213" ht="19.5" customHeight="1">
      <c r="A213" s="20"/>
      <c r="B213" s="59"/>
      <c r="C213" s="59"/>
      <c r="D213" s="59"/>
      <c r="E213" s="82"/>
      <c r="F213" s="82"/>
      <c r="G213" s="82"/>
      <c r="H213" s="59"/>
      <c r="I213" s="105"/>
      <c r="J213" s="82"/>
      <c r="K213" s="2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</row>
    <row r="214" ht="19.5" customHeight="1">
      <c r="A214" s="20"/>
      <c r="B214" s="59"/>
      <c r="C214" s="59"/>
      <c r="D214" s="59"/>
      <c r="E214" s="82"/>
      <c r="F214" s="82"/>
      <c r="G214" s="82"/>
      <c r="H214" s="59"/>
      <c r="I214" s="105"/>
      <c r="J214" s="82"/>
      <c r="K214" s="2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</row>
    <row r="215" ht="19.5" customHeight="1">
      <c r="A215" s="20"/>
      <c r="B215" s="59"/>
      <c r="C215" s="59"/>
      <c r="D215" s="59"/>
      <c r="E215" s="82"/>
      <c r="F215" s="82"/>
      <c r="G215" s="82"/>
      <c r="H215" s="59"/>
      <c r="I215" s="105"/>
      <c r="J215" s="82"/>
      <c r="K215" s="2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</row>
    <row r="216" ht="19.5" customHeight="1">
      <c r="A216" s="20"/>
      <c r="B216" s="59"/>
      <c r="C216" s="59"/>
      <c r="D216" s="59"/>
      <c r="E216" s="82"/>
      <c r="F216" s="82"/>
      <c r="G216" s="82"/>
      <c r="H216" s="59"/>
      <c r="I216" s="105"/>
      <c r="J216" s="82"/>
      <c r="K216" s="2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</row>
    <row r="217" ht="19.5" customHeight="1">
      <c r="A217" s="20"/>
      <c r="B217" s="59"/>
      <c r="C217" s="59"/>
      <c r="D217" s="59"/>
      <c r="E217" s="82"/>
      <c r="F217" s="82"/>
      <c r="G217" s="82"/>
      <c r="H217" s="86"/>
      <c r="I217" s="105"/>
      <c r="J217" s="82"/>
      <c r="K217" s="2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</row>
    <row r="218" ht="19.5" customHeight="1">
      <c r="A218" s="20"/>
      <c r="B218" s="59"/>
      <c r="C218" s="59"/>
      <c r="D218" s="59"/>
      <c r="E218" s="82"/>
      <c r="F218" s="82"/>
      <c r="G218" s="82"/>
      <c r="H218" s="59"/>
      <c r="I218" s="82"/>
      <c r="J218" s="82"/>
      <c r="K218" s="2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</row>
    <row r="219" ht="19.5" customHeight="1">
      <c r="A219" s="20"/>
      <c r="B219" s="59"/>
      <c r="C219" s="59"/>
      <c r="D219" s="59"/>
      <c r="E219" s="82"/>
      <c r="F219" s="82"/>
      <c r="G219" s="82"/>
      <c r="H219" s="59"/>
      <c r="I219" s="105"/>
      <c r="J219" s="82"/>
      <c r="K219" s="2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 ht="19.5" customHeight="1">
      <c r="A220" s="109"/>
      <c r="B220" s="110"/>
      <c r="C220" s="111"/>
      <c r="D220" s="111"/>
      <c r="E220" s="112"/>
      <c r="F220" s="109"/>
      <c r="G220" s="109"/>
      <c r="H220" s="84"/>
      <c r="I220" s="105"/>
      <c r="J220" s="113"/>
      <c r="K220" s="2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 ht="19.5" customHeight="1">
      <c r="A221" s="109"/>
      <c r="B221" s="95"/>
      <c r="C221" s="111"/>
      <c r="D221" s="95"/>
      <c r="E221" s="109"/>
      <c r="F221" s="109"/>
      <c r="G221" s="109"/>
      <c r="H221" s="84"/>
      <c r="I221" s="114"/>
      <c r="J221" s="113"/>
      <c r="K221" s="2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 ht="19.5" customHeight="1">
      <c r="A222" s="109"/>
      <c r="B222" s="95"/>
      <c r="C222" s="111"/>
      <c r="D222" s="95"/>
      <c r="E222" s="109"/>
      <c r="F222" s="109"/>
      <c r="G222" s="109"/>
      <c r="H222" s="84"/>
      <c r="I222" s="114"/>
      <c r="J222" s="113"/>
      <c r="K222" s="2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</row>
    <row r="223" ht="19.5" customHeight="1">
      <c r="A223" s="109"/>
      <c r="B223" s="95"/>
      <c r="C223" s="95"/>
      <c r="D223" s="95"/>
      <c r="E223" s="109"/>
      <c r="F223" s="109"/>
      <c r="G223" s="109"/>
      <c r="H223" s="95"/>
      <c r="I223" s="114"/>
      <c r="J223" s="113"/>
      <c r="K223" s="2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 ht="19.5" customHeight="1">
      <c r="A224" s="109"/>
      <c r="B224" s="95"/>
      <c r="C224" s="95"/>
      <c r="D224" s="95"/>
      <c r="E224" s="109"/>
      <c r="F224" s="109"/>
      <c r="G224" s="109"/>
      <c r="H224" s="95"/>
      <c r="I224" s="114"/>
      <c r="J224" s="113"/>
      <c r="K224" s="2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 ht="19.5" customHeight="1">
      <c r="A225" s="109"/>
      <c r="B225" s="95"/>
      <c r="C225" s="95"/>
      <c r="D225" s="95"/>
      <c r="E225" s="109"/>
      <c r="F225" s="109"/>
      <c r="G225" s="109"/>
      <c r="H225" s="95"/>
      <c r="I225" s="109"/>
      <c r="J225" s="113"/>
      <c r="K225" s="2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 ht="19.5" customHeight="1">
      <c r="A226" s="109"/>
      <c r="B226" s="95"/>
      <c r="C226" s="95"/>
      <c r="D226" s="95"/>
      <c r="E226" s="109"/>
      <c r="F226" s="109"/>
      <c r="G226" s="109"/>
      <c r="H226" s="95"/>
      <c r="I226" s="114"/>
      <c r="J226" s="113"/>
      <c r="K226" s="2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 ht="19.5" customHeight="1">
      <c r="A227" s="109"/>
      <c r="B227" s="95"/>
      <c r="C227" s="95"/>
      <c r="D227" s="95"/>
      <c r="E227" s="109"/>
      <c r="F227" s="109"/>
      <c r="G227" s="109"/>
      <c r="H227" s="95"/>
      <c r="I227" s="114"/>
      <c r="J227" s="113"/>
      <c r="K227" s="2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 ht="19.5" customHeight="1">
      <c r="A228" s="109"/>
      <c r="B228" s="95"/>
      <c r="C228" s="95"/>
      <c r="D228" s="95"/>
      <c r="E228" s="109"/>
      <c r="F228" s="109"/>
      <c r="G228" s="109"/>
      <c r="H228" s="95"/>
      <c r="I228" s="114"/>
      <c r="J228" s="113"/>
      <c r="K228" s="2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 ht="19.5" customHeight="1">
      <c r="A229" s="109"/>
      <c r="B229" s="95"/>
      <c r="C229" s="95"/>
      <c r="D229" s="95"/>
      <c r="E229" s="109"/>
      <c r="F229" s="109"/>
      <c r="G229" s="109"/>
      <c r="H229" s="95"/>
      <c r="I229" s="114"/>
      <c r="J229" s="113"/>
      <c r="K229" s="2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 ht="19.5" customHeight="1">
      <c r="A230" s="109"/>
      <c r="B230" s="95"/>
      <c r="C230" s="95"/>
      <c r="D230" s="95"/>
      <c r="E230" s="109"/>
      <c r="F230" s="109"/>
      <c r="G230" s="109"/>
      <c r="H230" s="95"/>
      <c r="I230" s="114"/>
      <c r="J230" s="113"/>
      <c r="K230" s="2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 ht="19.5" customHeight="1">
      <c r="A231" s="109"/>
      <c r="B231" s="95"/>
      <c r="C231" s="95"/>
      <c r="D231" s="95"/>
      <c r="E231" s="109"/>
      <c r="F231" s="109"/>
      <c r="G231" s="109"/>
      <c r="H231" s="95"/>
      <c r="I231" s="109"/>
      <c r="J231" s="113"/>
      <c r="K231" s="2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 ht="19.5" customHeight="1">
      <c r="A232" s="109"/>
      <c r="B232" s="95"/>
      <c r="C232" s="95"/>
      <c r="D232" s="95"/>
      <c r="E232" s="109"/>
      <c r="F232" s="109"/>
      <c r="G232" s="109"/>
      <c r="H232" s="95"/>
      <c r="I232" s="109"/>
      <c r="J232" s="113"/>
      <c r="K232" s="2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 ht="19.5" customHeight="1">
      <c r="A233" s="109"/>
      <c r="B233" s="95"/>
      <c r="C233" s="95"/>
      <c r="D233" s="95"/>
      <c r="E233" s="109"/>
      <c r="F233" s="109"/>
      <c r="G233" s="109"/>
      <c r="H233" s="95"/>
      <c r="I233" s="109"/>
      <c r="J233" s="113"/>
      <c r="K233" s="2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 ht="19.5" customHeight="1">
      <c r="A234" s="109"/>
      <c r="B234" s="95"/>
      <c r="C234" s="95"/>
      <c r="D234" s="95"/>
      <c r="E234" s="109"/>
      <c r="F234" s="109"/>
      <c r="G234" s="109"/>
      <c r="H234" s="95"/>
      <c r="I234" s="115"/>
      <c r="J234" s="113"/>
      <c r="K234" s="2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</row>
    <row r="235" ht="19.5" customHeight="1">
      <c r="A235" s="109"/>
      <c r="B235" s="95"/>
      <c r="C235" s="95"/>
      <c r="D235" s="95"/>
      <c r="E235" s="109"/>
      <c r="F235" s="109"/>
      <c r="G235" s="109"/>
      <c r="H235" s="95"/>
      <c r="I235" s="115"/>
      <c r="J235" s="113"/>
      <c r="K235" s="2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</row>
    <row r="236" ht="19.5" customHeight="1">
      <c r="A236" s="109"/>
      <c r="B236" s="95"/>
      <c r="C236" s="95"/>
      <c r="D236" s="95"/>
      <c r="E236" s="109"/>
      <c r="F236" s="109"/>
      <c r="G236" s="109"/>
      <c r="H236" s="95"/>
      <c r="I236" s="115"/>
      <c r="J236" s="113"/>
      <c r="K236" s="2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</row>
    <row r="237" ht="19.5" customHeight="1">
      <c r="A237" s="109"/>
      <c r="B237" s="95"/>
      <c r="C237" s="95"/>
      <c r="D237" s="95"/>
      <c r="E237" s="109"/>
      <c r="F237" s="109"/>
      <c r="G237" s="109"/>
      <c r="H237" s="95"/>
      <c r="I237" s="115"/>
      <c r="J237" s="113"/>
      <c r="K237" s="2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</row>
    <row r="238" ht="19.5" customHeight="1">
      <c r="A238" s="109"/>
      <c r="B238" s="95"/>
      <c r="C238" s="95"/>
      <c r="D238" s="95"/>
      <c r="E238" s="109"/>
      <c r="F238" s="109"/>
      <c r="G238" s="109"/>
      <c r="H238" s="95"/>
      <c r="I238" s="115"/>
      <c r="J238" s="113"/>
      <c r="K238" s="2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 ht="19.5" customHeight="1">
      <c r="A239" s="109"/>
      <c r="B239" s="95"/>
      <c r="C239" s="95"/>
      <c r="D239" s="95"/>
      <c r="E239" s="109"/>
      <c r="F239" s="109"/>
      <c r="G239" s="109"/>
      <c r="H239" s="95"/>
      <c r="I239" s="115"/>
      <c r="J239" s="113"/>
      <c r="K239" s="2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 ht="19.5" customHeight="1">
      <c r="A240" s="109"/>
      <c r="B240" s="95"/>
      <c r="C240" s="95"/>
      <c r="D240" s="95"/>
      <c r="E240" s="109"/>
      <c r="F240" s="109"/>
      <c r="G240" s="109"/>
      <c r="H240" s="95"/>
      <c r="I240" s="115"/>
      <c r="J240" s="113"/>
      <c r="K240" s="2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 ht="19.5" customHeight="1">
      <c r="A241" s="109"/>
      <c r="B241" s="95"/>
      <c r="C241" s="95"/>
      <c r="D241" s="95"/>
      <c r="E241" s="109"/>
      <c r="F241" s="109"/>
      <c r="G241" s="109"/>
      <c r="H241" s="95"/>
      <c r="I241" s="115"/>
      <c r="J241" s="113"/>
      <c r="K241" s="2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</row>
    <row r="242" ht="19.5" customHeight="1">
      <c r="A242" s="109"/>
      <c r="B242" s="95"/>
      <c r="C242" s="95"/>
      <c r="D242" s="95"/>
      <c r="E242" s="109"/>
      <c r="F242" s="109"/>
      <c r="G242" s="109"/>
      <c r="H242" s="95"/>
      <c r="I242" s="115"/>
      <c r="J242" s="113"/>
      <c r="K242" s="2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</row>
    <row r="243" ht="19.5" customHeight="1">
      <c r="A243" s="109"/>
      <c r="B243" s="95"/>
      <c r="C243" s="95"/>
      <c r="D243" s="95"/>
      <c r="E243" s="109"/>
      <c r="F243" s="109"/>
      <c r="G243" s="109"/>
      <c r="H243" s="95"/>
      <c r="I243" s="115"/>
      <c r="J243" s="113"/>
      <c r="K243" s="2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 ht="19.5" customHeight="1">
      <c r="A244" s="109"/>
      <c r="B244" s="95"/>
      <c r="C244" s="95"/>
      <c r="D244" s="95"/>
      <c r="E244" s="109"/>
      <c r="F244" s="109"/>
      <c r="G244" s="109"/>
      <c r="H244" s="95"/>
      <c r="I244" s="115"/>
      <c r="J244" s="113"/>
      <c r="K244" s="2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 ht="19.5" customHeight="1">
      <c r="A245" s="109"/>
      <c r="B245" s="95"/>
      <c r="C245" s="95"/>
      <c r="D245" s="95"/>
      <c r="E245" s="109"/>
      <c r="F245" s="109"/>
      <c r="G245" s="109"/>
      <c r="H245" s="95"/>
      <c r="I245" s="115"/>
      <c r="J245" s="113"/>
      <c r="K245" s="2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 ht="19.5" customHeight="1">
      <c r="A246" s="109"/>
      <c r="B246" s="95"/>
      <c r="C246" s="95"/>
      <c r="D246" s="95"/>
      <c r="E246" s="109"/>
      <c r="F246" s="109"/>
      <c r="G246" s="109"/>
      <c r="H246" s="95"/>
      <c r="I246" s="115"/>
      <c r="J246" s="113"/>
      <c r="K246" s="2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 ht="19.5" customHeight="1">
      <c r="A247" s="109"/>
      <c r="B247" s="116"/>
      <c r="C247" s="116"/>
      <c r="D247" s="116"/>
      <c r="E247" s="117"/>
      <c r="F247" s="117"/>
      <c r="G247" s="117"/>
      <c r="H247" s="116"/>
      <c r="I247" s="109"/>
      <c r="J247" s="118"/>
      <c r="K247" s="2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 ht="19.5" customHeight="1">
      <c r="A248" s="109"/>
      <c r="B248" s="95"/>
      <c r="C248" s="95"/>
      <c r="D248" s="95"/>
      <c r="E248" s="109"/>
      <c r="F248" s="109"/>
      <c r="G248" s="109"/>
      <c r="H248" s="95"/>
      <c r="I248" s="115"/>
      <c r="J248" s="113"/>
      <c r="K248" s="2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 ht="19.5" customHeight="1">
      <c r="A249" s="109"/>
      <c r="B249" s="95"/>
      <c r="C249" s="95"/>
      <c r="D249" s="95"/>
      <c r="E249" s="109"/>
      <c r="F249" s="109"/>
      <c r="G249" s="109"/>
      <c r="H249" s="95"/>
      <c r="I249" s="115"/>
      <c r="J249" s="113"/>
      <c r="K249" s="2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 ht="19.5" customHeight="1">
      <c r="A250" s="109"/>
      <c r="B250" s="95"/>
      <c r="C250" s="95"/>
      <c r="D250" s="95"/>
      <c r="E250" s="109"/>
      <c r="F250" s="109"/>
      <c r="G250" s="109"/>
      <c r="H250" s="95"/>
      <c r="I250" s="115"/>
      <c r="J250" s="113"/>
      <c r="K250" s="2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 ht="19.5" customHeight="1">
      <c r="A251" s="109"/>
      <c r="B251" s="95"/>
      <c r="C251" s="95"/>
      <c r="D251" s="95"/>
      <c r="E251" s="109"/>
      <c r="F251" s="109"/>
      <c r="G251" s="109"/>
      <c r="H251" s="95"/>
      <c r="I251" s="115"/>
      <c r="J251" s="113"/>
      <c r="K251" s="2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 ht="19.5" customHeight="1">
      <c r="A252" s="109"/>
      <c r="B252" s="95"/>
      <c r="C252" s="95"/>
      <c r="D252" s="95"/>
      <c r="E252" s="109"/>
      <c r="F252" s="109"/>
      <c r="G252" s="109"/>
      <c r="H252" s="95"/>
      <c r="I252" s="115"/>
      <c r="J252" s="113"/>
      <c r="K252" s="2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 ht="19.5" customHeight="1">
      <c r="A253" s="109"/>
      <c r="B253" s="95"/>
      <c r="C253" s="95"/>
      <c r="D253" s="95"/>
      <c r="E253" s="109"/>
      <c r="F253" s="109"/>
      <c r="G253" s="109"/>
      <c r="H253" s="95"/>
      <c r="I253" s="119"/>
      <c r="J253" s="113"/>
      <c r="K253" s="2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 ht="19.5" customHeight="1">
      <c r="A254" s="109"/>
      <c r="B254" s="95"/>
      <c r="C254" s="95"/>
      <c r="D254" s="95"/>
      <c r="E254" s="109"/>
      <c r="F254" s="109"/>
      <c r="G254" s="109"/>
      <c r="H254" s="95"/>
      <c r="I254" s="119"/>
      <c r="J254" s="113"/>
      <c r="K254" s="2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</row>
    <row r="255" ht="19.5" customHeight="1">
      <c r="A255" s="109"/>
      <c r="B255" s="95"/>
      <c r="C255" s="95"/>
      <c r="D255" s="95"/>
      <c r="E255" s="109"/>
      <c r="F255" s="109"/>
      <c r="G255" s="109"/>
      <c r="H255" s="95"/>
      <c r="I255" s="119"/>
      <c r="J255" s="113"/>
      <c r="K255" s="2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 ht="19.5" customHeight="1">
      <c r="A256" s="109"/>
      <c r="B256" s="95"/>
      <c r="C256" s="95"/>
      <c r="D256" s="95"/>
      <c r="E256" s="109"/>
      <c r="F256" s="109"/>
      <c r="G256" s="109"/>
      <c r="H256" s="95"/>
      <c r="I256" s="109"/>
      <c r="J256" s="113"/>
      <c r="K256" s="2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</row>
    <row r="257" ht="19.5" customHeight="1">
      <c r="A257" s="109"/>
      <c r="B257" s="95"/>
      <c r="C257" s="95"/>
      <c r="D257" s="95"/>
      <c r="E257" s="109"/>
      <c r="F257" s="109"/>
      <c r="G257" s="109"/>
      <c r="H257" s="95"/>
      <c r="I257" s="109"/>
      <c r="J257" s="113"/>
      <c r="K257" s="2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 ht="19.5" customHeight="1">
      <c r="A258" s="109"/>
      <c r="B258" s="95"/>
      <c r="C258" s="95"/>
      <c r="D258" s="95"/>
      <c r="E258" s="109"/>
      <c r="F258" s="109"/>
      <c r="G258" s="109"/>
      <c r="H258" s="95"/>
      <c r="I258" s="115"/>
      <c r="J258" s="113"/>
      <c r="K258" s="2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 ht="19.5" customHeight="1">
      <c r="A259" s="109"/>
      <c r="B259" s="95"/>
      <c r="C259" s="95"/>
      <c r="D259" s="95"/>
      <c r="E259" s="109"/>
      <c r="F259" s="109"/>
      <c r="G259" s="109"/>
      <c r="H259" s="95"/>
      <c r="I259" s="109"/>
      <c r="J259" s="113"/>
      <c r="K259" s="2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 ht="19.5" customHeight="1">
      <c r="A260" s="109"/>
      <c r="B260" s="95"/>
      <c r="C260" s="95"/>
      <c r="D260" s="95"/>
      <c r="E260" s="109"/>
      <c r="F260" s="109"/>
      <c r="G260" s="109"/>
      <c r="H260" s="95"/>
      <c r="I260" s="115"/>
      <c r="J260" s="118"/>
      <c r="K260" s="2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</row>
    <row r="261" ht="19.5" customHeight="1">
      <c r="A261" s="109"/>
      <c r="B261" s="95"/>
      <c r="C261" s="95"/>
      <c r="D261" s="95"/>
      <c r="E261" s="109"/>
      <c r="F261" s="109"/>
      <c r="G261" s="109"/>
      <c r="H261" s="95"/>
      <c r="I261" s="115"/>
      <c r="J261" s="113"/>
      <c r="K261" s="2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</row>
    <row r="262" ht="19.5" customHeight="1">
      <c r="A262" s="109"/>
      <c r="B262" s="95"/>
      <c r="C262" s="95"/>
      <c r="D262" s="95"/>
      <c r="E262" s="109"/>
      <c r="F262" s="109"/>
      <c r="G262" s="109"/>
      <c r="H262" s="95"/>
      <c r="I262" s="115"/>
      <c r="J262" s="113"/>
      <c r="K262" s="2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</row>
    <row r="263" ht="19.5" customHeight="1">
      <c r="A263" s="109"/>
      <c r="B263" s="95"/>
      <c r="C263" s="95"/>
      <c r="D263" s="95"/>
      <c r="E263" s="109"/>
      <c r="F263" s="109"/>
      <c r="G263" s="109"/>
      <c r="H263" s="95"/>
      <c r="I263" s="115"/>
      <c r="J263" s="118"/>
      <c r="K263" s="2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</row>
    <row r="264" ht="19.5" customHeight="1">
      <c r="A264" s="109"/>
      <c r="B264" s="95"/>
      <c r="C264" s="95"/>
      <c r="D264" s="95"/>
      <c r="E264" s="109"/>
      <c r="F264" s="109"/>
      <c r="G264" s="109"/>
      <c r="H264" s="95"/>
      <c r="I264" s="115"/>
      <c r="J264" s="118"/>
      <c r="K264" s="2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</row>
    <row r="265" ht="19.5" customHeight="1">
      <c r="A265" s="109"/>
      <c r="B265" s="95"/>
      <c r="C265" s="95"/>
      <c r="D265" s="95"/>
      <c r="E265" s="109"/>
      <c r="F265" s="109"/>
      <c r="G265" s="109"/>
      <c r="H265" s="95"/>
      <c r="I265" s="115"/>
      <c r="J265" s="118"/>
      <c r="K265" s="2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 ht="19.5" customHeight="1">
      <c r="A266" s="109"/>
      <c r="B266" s="95"/>
      <c r="C266" s="95"/>
      <c r="D266" s="95"/>
      <c r="E266" s="109"/>
      <c r="F266" s="109"/>
      <c r="G266" s="109"/>
      <c r="H266" s="115"/>
      <c r="I266" s="115"/>
      <c r="J266" s="118"/>
      <c r="K266" s="2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</row>
    <row r="267" ht="19.5" customHeight="1">
      <c r="A267" s="109"/>
      <c r="B267" s="95"/>
      <c r="C267" s="95"/>
      <c r="D267" s="95"/>
      <c r="E267" s="109"/>
      <c r="F267" s="109"/>
      <c r="G267" s="109"/>
      <c r="H267" s="115"/>
      <c r="I267" s="115"/>
      <c r="J267" s="118"/>
      <c r="K267" s="2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 ht="19.5" customHeight="1">
      <c r="A268" s="120"/>
      <c r="B268" s="121"/>
      <c r="C268" s="121"/>
      <c r="D268" s="121"/>
      <c r="E268" s="120"/>
      <c r="F268" s="122"/>
      <c r="G268" s="120"/>
      <c r="H268" s="121"/>
      <c r="I268" s="121"/>
      <c r="J268" s="118"/>
      <c r="K268" s="5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ht="19.5" customHeight="1">
      <c r="A269" s="115"/>
      <c r="B269" s="95"/>
      <c r="C269" s="95"/>
      <c r="D269" s="95"/>
      <c r="E269" s="109"/>
      <c r="F269" s="109"/>
      <c r="G269" s="109"/>
      <c r="H269" s="95"/>
      <c r="I269" s="109"/>
      <c r="J269" s="113"/>
      <c r="K269" s="2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 ht="19.5" customHeight="1">
      <c r="A270" s="115"/>
      <c r="B270" s="115"/>
      <c r="C270" s="115"/>
      <c r="D270" s="115"/>
      <c r="E270" s="115"/>
      <c r="F270" s="115"/>
      <c r="G270" s="115"/>
      <c r="H270" s="115"/>
      <c r="I270" s="115"/>
      <c r="J270" s="118"/>
      <c r="K270" s="2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 ht="19.5" customHeight="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2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 ht="19.5" customHeight="1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2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 ht="19.5" customHeight="1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2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 ht="19.5" customHeight="1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2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 ht="19.5" customHeight="1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2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 ht="19.5" customHeight="1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2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 ht="19.5" customHeight="1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2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 ht="19.5" customHeight="1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2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 ht="19.5" customHeight="1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2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 ht="19.5" customHeight="1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2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 ht="19.5" customHeight="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2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 ht="19.5" customHeight="1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2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 ht="19.5" customHeight="1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2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 ht="19.5" customHeight="1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2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 ht="19.5" customHeight="1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2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 ht="19.5" customHeight="1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2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 ht="19.5" customHeight="1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2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 ht="19.5" customHeight="1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2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 ht="19.5" customHeight="1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2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 ht="19.5" customHeight="1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2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 ht="19.5" customHeight="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2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 ht="19.5" customHeight="1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2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 ht="19.5" customHeight="1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2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 ht="15.75" customHeight="1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2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 ht="15.7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2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 ht="15.7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2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 ht="15.7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2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 ht="15.7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2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 ht="15.7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2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 ht="15.7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2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 ht="15.7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2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 ht="15.7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2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 ht="15.7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2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 ht="15.7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2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 ht="15.7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2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 ht="15.7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2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 ht="15.7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2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 ht="15.7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2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 ht="15.7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2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 ht="15.7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2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 ht="15.7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2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 ht="15.7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2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 ht="15.7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2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 ht="15.7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2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 ht="15.7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2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 ht="15.7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2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 ht="15.7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2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 ht="15.7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2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</row>
    <row r="319" ht="15.7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2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</row>
    <row r="320" ht="15.7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2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 ht="15.7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2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 ht="15.7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2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 ht="15.7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2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</row>
    <row r="324" ht="15.7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2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</row>
    <row r="325" ht="15.7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2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</row>
    <row r="326" ht="15.7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2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</row>
    <row r="327" ht="15.7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2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</row>
    <row r="328" ht="15.7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2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</row>
    <row r="329" ht="15.7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2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</row>
    <row r="330" ht="15.7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2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</row>
    <row r="331" ht="15.75" customHeight="1">
      <c r="A331" s="115"/>
      <c r="B331" s="115"/>
      <c r="C331" s="115"/>
      <c r="D331" s="115"/>
      <c r="E331" s="115"/>
      <c r="F331" s="115"/>
      <c r="G331" s="115"/>
      <c r="H331" s="115"/>
      <c r="I331" s="121"/>
      <c r="J331" s="121"/>
      <c r="K331" s="5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ht="15.75" customHeight="1">
      <c r="A332" s="115"/>
      <c r="B332" s="115"/>
      <c r="C332" s="115"/>
      <c r="D332" s="115"/>
      <c r="E332" s="115"/>
      <c r="F332" s="115"/>
      <c r="G332" s="115"/>
      <c r="H332" s="115"/>
      <c r="I332" s="121"/>
      <c r="J332" s="121"/>
      <c r="K332" s="5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ht="15.75" customHeight="1">
      <c r="A333" s="115"/>
      <c r="B333" s="115"/>
      <c r="C333" s="115"/>
      <c r="D333" s="115"/>
      <c r="E333" s="115"/>
      <c r="F333" s="115"/>
      <c r="G333" s="115"/>
      <c r="H333" s="115"/>
      <c r="I333" s="121"/>
      <c r="J333" s="121"/>
      <c r="K333" s="5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ht="15.75" customHeight="1">
      <c r="A334" s="115"/>
      <c r="B334" s="115"/>
      <c r="C334" s="115"/>
      <c r="D334" s="115"/>
      <c r="E334" s="115"/>
      <c r="F334" s="115"/>
      <c r="G334" s="115"/>
      <c r="H334" s="115"/>
      <c r="I334" s="121"/>
      <c r="J334" s="121"/>
      <c r="K334" s="5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ht="15.75" customHeight="1">
      <c r="A335" s="115"/>
      <c r="B335" s="115"/>
      <c r="C335" s="115"/>
      <c r="D335" s="115"/>
      <c r="E335" s="115"/>
      <c r="F335" s="115"/>
      <c r="G335" s="115"/>
      <c r="H335" s="115"/>
      <c r="I335" s="121"/>
      <c r="J335" s="121"/>
      <c r="K335" s="5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ht="15.75" customHeight="1">
      <c r="A336" s="123" t="s">
        <v>319</v>
      </c>
      <c r="B336" s="124"/>
      <c r="C336" s="124"/>
      <c r="D336" s="124"/>
      <c r="E336" s="124"/>
      <c r="F336" s="124"/>
      <c r="G336" s="124"/>
      <c r="H336" s="124"/>
      <c r="I336" s="124"/>
      <c r="J336" s="124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ht="15.75" customHeight="1">
      <c r="A337" s="125" t="s">
        <v>320</v>
      </c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ht="15.75" customHeight="1">
      <c r="A338" s="125" t="s">
        <v>321</v>
      </c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ht="15.75" customHeight="1">
      <c r="A339" s="126" t="s">
        <v>322</v>
      </c>
      <c r="B339" s="126"/>
      <c r="C339" s="126" t="s">
        <v>323</v>
      </c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ht="15.75" customHeight="1">
      <c r="A340" s="126" t="s">
        <v>324</v>
      </c>
      <c r="B340" s="126"/>
      <c r="C340" s="126" t="s">
        <v>325</v>
      </c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ht="15.75" customHeight="1">
      <c r="A341" s="126" t="s">
        <v>326</v>
      </c>
      <c r="B341" s="126"/>
      <c r="C341" s="126" t="s">
        <v>327</v>
      </c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ht="42.75" customHeight="1">
      <c r="A342" s="127" t="s">
        <v>328</v>
      </c>
      <c r="B342" s="128"/>
      <c r="C342" s="128"/>
      <c r="D342" s="128"/>
      <c r="E342" s="128"/>
      <c r="F342" s="128"/>
      <c r="G342" s="128"/>
      <c r="H342" s="129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</sheetData>
  <mergeCells count="2">
    <mergeCell ref="A1:J1"/>
    <mergeCell ref="A342:H34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29"/>
    <col customWidth="1" hidden="1" min="2" max="2" width="4.43"/>
    <col customWidth="1" min="3" max="3" width="52.86"/>
    <col customWidth="1" min="4" max="4" width="36.0"/>
    <col customWidth="1" min="5" max="5" width="9.71"/>
    <col customWidth="1" min="6" max="7" width="16.57"/>
    <col customWidth="1" min="8" max="8" width="52.57"/>
    <col customWidth="1" min="9" max="9" width="48.43"/>
    <col customWidth="1" min="10" max="10" width="19.14"/>
    <col customWidth="1" min="11" max="30" width="8.71"/>
  </cols>
  <sheetData>
    <row r="1" ht="33.75" customHeight="1">
      <c r="A1" s="139" t="s">
        <v>572</v>
      </c>
      <c r="B1" s="3"/>
      <c r="C1" s="3"/>
      <c r="D1" s="3"/>
      <c r="E1" s="3"/>
      <c r="F1" s="3"/>
      <c r="G1" s="3"/>
      <c r="H1" s="3"/>
      <c r="I1" s="3"/>
      <c r="J1" s="4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9" t="s">
        <v>1</v>
      </c>
      <c r="B2" s="10" t="s">
        <v>1</v>
      </c>
      <c r="C2" s="16" t="s">
        <v>2</v>
      </c>
      <c r="D2" s="17" t="s">
        <v>3</v>
      </c>
      <c r="E2" s="17" t="s">
        <v>4</v>
      </c>
      <c r="F2" s="17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22.5" customHeight="1">
      <c r="A3" s="19">
        <v>1.0</v>
      </c>
      <c r="B3" s="20"/>
      <c r="C3" s="25" t="s">
        <v>613</v>
      </c>
      <c r="D3" s="22" t="s">
        <v>18</v>
      </c>
      <c r="E3" s="24">
        <v>1.0</v>
      </c>
      <c r="F3" s="19" t="s">
        <v>614</v>
      </c>
      <c r="G3" s="19" t="s">
        <v>142</v>
      </c>
      <c r="H3" s="21" t="s">
        <v>615</v>
      </c>
      <c r="I3" s="49"/>
      <c r="J3" s="27" t="s">
        <v>616</v>
      </c>
      <c r="K3" s="28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 ht="22.5" customHeight="1">
      <c r="A4" s="19">
        <v>2.0</v>
      </c>
      <c r="B4" s="20"/>
      <c r="C4" s="25" t="s">
        <v>617</v>
      </c>
      <c r="D4" s="22" t="s">
        <v>20</v>
      </c>
      <c r="E4" s="27">
        <v>1.0</v>
      </c>
      <c r="F4" s="19" t="s">
        <v>618</v>
      </c>
      <c r="G4" s="26" t="s">
        <v>15</v>
      </c>
      <c r="H4" s="21" t="s">
        <v>619</v>
      </c>
      <c r="I4" s="36"/>
      <c r="J4" s="27" t="s">
        <v>620</v>
      </c>
      <c r="K4" s="28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ht="22.5" customHeight="1">
      <c r="A5" s="19">
        <v>3.0</v>
      </c>
      <c r="B5" s="20"/>
      <c r="C5" s="25" t="s">
        <v>621</v>
      </c>
      <c r="D5" s="22" t="s">
        <v>11</v>
      </c>
      <c r="E5" s="27">
        <v>1.0</v>
      </c>
      <c r="F5" s="19" t="s">
        <v>622</v>
      </c>
      <c r="G5" s="19" t="s">
        <v>56</v>
      </c>
      <c r="H5" s="21" t="s">
        <v>623</v>
      </c>
      <c r="I5" s="30" t="s">
        <v>624</v>
      </c>
      <c r="J5" s="27" t="s">
        <v>625</v>
      </c>
      <c r="K5" s="2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ht="22.5" customHeight="1">
      <c r="A6" s="19">
        <v>4.0</v>
      </c>
      <c r="B6" s="20"/>
      <c r="C6" s="25" t="s">
        <v>626</v>
      </c>
      <c r="D6" s="22" t="s">
        <v>77</v>
      </c>
      <c r="E6" s="24">
        <v>1.0</v>
      </c>
      <c r="F6" s="19" t="s">
        <v>627</v>
      </c>
      <c r="G6" s="26" t="s">
        <v>15</v>
      </c>
      <c r="H6" s="21" t="s">
        <v>628</v>
      </c>
      <c r="I6" s="30" t="s">
        <v>624</v>
      </c>
      <c r="J6" s="27" t="s">
        <v>629</v>
      </c>
      <c r="K6" s="2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 ht="22.5" customHeight="1">
      <c r="A7" s="19">
        <v>5.0</v>
      </c>
      <c r="B7" s="20"/>
      <c r="C7" s="25" t="s">
        <v>630</v>
      </c>
      <c r="D7" s="22" t="s">
        <v>18</v>
      </c>
      <c r="E7" s="24">
        <v>1.0</v>
      </c>
      <c r="F7" s="19" t="s">
        <v>631</v>
      </c>
      <c r="G7" s="19" t="s">
        <v>142</v>
      </c>
      <c r="H7" s="21" t="s">
        <v>632</v>
      </c>
      <c r="I7" s="36"/>
      <c r="J7" s="27" t="s">
        <v>633</v>
      </c>
      <c r="K7" s="2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ht="22.5" customHeight="1">
      <c r="A8" s="19">
        <v>6.0</v>
      </c>
      <c r="B8" s="20"/>
      <c r="C8" s="25" t="s">
        <v>613</v>
      </c>
      <c r="D8" s="22" t="s">
        <v>18</v>
      </c>
      <c r="E8" s="24">
        <v>1.0</v>
      </c>
      <c r="F8" s="19" t="s">
        <v>631</v>
      </c>
      <c r="G8" s="19" t="s">
        <v>142</v>
      </c>
      <c r="H8" s="21" t="s">
        <v>615</v>
      </c>
      <c r="I8" s="36"/>
      <c r="J8" s="27" t="s">
        <v>634</v>
      </c>
      <c r="K8" s="2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ht="22.5" customHeight="1">
      <c r="A9" s="19">
        <v>7.0</v>
      </c>
      <c r="B9" s="20"/>
      <c r="C9" s="21" t="s">
        <v>635</v>
      </c>
      <c r="D9" s="22" t="s">
        <v>636</v>
      </c>
      <c r="E9" s="24">
        <v>1.0</v>
      </c>
      <c r="F9" s="19" t="s">
        <v>637</v>
      </c>
      <c r="G9" s="19" t="s">
        <v>142</v>
      </c>
      <c r="H9" s="21" t="s">
        <v>638</v>
      </c>
      <c r="I9" s="70"/>
      <c r="J9" s="27" t="s">
        <v>639</v>
      </c>
      <c r="K9" s="28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ht="22.5" customHeight="1">
      <c r="A10" s="19">
        <v>8.0</v>
      </c>
      <c r="B10" s="20"/>
      <c r="C10" s="21" t="s">
        <v>635</v>
      </c>
      <c r="D10" s="22" t="s">
        <v>636</v>
      </c>
      <c r="E10" s="24">
        <v>1.0</v>
      </c>
      <c r="F10" s="19" t="s">
        <v>640</v>
      </c>
      <c r="G10" s="19" t="s">
        <v>142</v>
      </c>
      <c r="H10" s="21" t="s">
        <v>638</v>
      </c>
      <c r="I10" s="70"/>
      <c r="J10" s="27" t="s">
        <v>641</v>
      </c>
      <c r="K10" s="28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ht="22.5" customHeight="1">
      <c r="A11" s="19">
        <v>9.0</v>
      </c>
      <c r="B11" s="20"/>
      <c r="C11" s="38" t="s">
        <v>642</v>
      </c>
      <c r="D11" s="22" t="s">
        <v>18</v>
      </c>
      <c r="E11" s="27">
        <v>1.0</v>
      </c>
      <c r="F11" s="19" t="s">
        <v>643</v>
      </c>
      <c r="G11" s="42" t="s">
        <v>69</v>
      </c>
      <c r="H11" s="45" t="s">
        <v>644</v>
      </c>
      <c r="I11" s="36"/>
      <c r="J11" s="27" t="s">
        <v>645</v>
      </c>
      <c r="K11" s="2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ht="22.5" customHeight="1">
      <c r="A12" s="19">
        <v>10.0</v>
      </c>
      <c r="B12" s="20"/>
      <c r="C12" s="38" t="s">
        <v>642</v>
      </c>
      <c r="D12" s="22" t="s">
        <v>77</v>
      </c>
      <c r="E12" s="27">
        <v>1.0</v>
      </c>
      <c r="F12" s="19" t="s">
        <v>643</v>
      </c>
      <c r="G12" s="42" t="s">
        <v>69</v>
      </c>
      <c r="H12" s="45" t="s">
        <v>644</v>
      </c>
      <c r="I12" s="36"/>
      <c r="J12" s="27" t="s">
        <v>646</v>
      </c>
      <c r="K12" s="2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ht="22.5" customHeight="1">
      <c r="A13" s="19">
        <v>11.0</v>
      </c>
      <c r="B13" s="20"/>
      <c r="C13" s="38" t="s">
        <v>642</v>
      </c>
      <c r="D13" s="22" t="s">
        <v>376</v>
      </c>
      <c r="E13" s="27">
        <v>1.0</v>
      </c>
      <c r="F13" s="19" t="s">
        <v>643</v>
      </c>
      <c r="G13" s="42" t="s">
        <v>69</v>
      </c>
      <c r="H13" s="45" t="s">
        <v>644</v>
      </c>
      <c r="I13" s="36"/>
      <c r="J13" s="27" t="s">
        <v>647</v>
      </c>
      <c r="K13" s="2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ht="22.5" customHeight="1">
      <c r="A14" s="19">
        <v>12.0</v>
      </c>
      <c r="B14" s="20"/>
      <c r="C14" s="25" t="s">
        <v>648</v>
      </c>
      <c r="D14" s="22" t="s">
        <v>18</v>
      </c>
      <c r="E14" s="24">
        <v>1.0</v>
      </c>
      <c r="F14" s="19" t="s">
        <v>649</v>
      </c>
      <c r="G14" s="42" t="s">
        <v>69</v>
      </c>
      <c r="H14" s="21" t="s">
        <v>650</v>
      </c>
      <c r="I14" s="36"/>
      <c r="J14" s="27" t="s">
        <v>651</v>
      </c>
      <c r="K14" s="2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ht="22.5" customHeight="1">
      <c r="A15" s="19">
        <v>13.0</v>
      </c>
      <c r="B15" s="20"/>
      <c r="C15" s="25" t="s">
        <v>648</v>
      </c>
      <c r="D15" s="22" t="s">
        <v>11</v>
      </c>
      <c r="E15" s="24">
        <v>1.0</v>
      </c>
      <c r="F15" s="19" t="s">
        <v>649</v>
      </c>
      <c r="G15" s="42" t="s">
        <v>69</v>
      </c>
      <c r="H15" s="21" t="s">
        <v>650</v>
      </c>
      <c r="I15" s="36"/>
      <c r="J15" s="27" t="s">
        <v>652</v>
      </c>
      <c r="K15" s="2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ht="22.5" customHeight="1">
      <c r="A16" s="19">
        <v>14.0</v>
      </c>
      <c r="B16" s="20"/>
      <c r="C16" s="25" t="s">
        <v>653</v>
      </c>
      <c r="D16" s="22" t="s">
        <v>11</v>
      </c>
      <c r="E16" s="27">
        <v>1.0</v>
      </c>
      <c r="F16" s="19" t="s">
        <v>649</v>
      </c>
      <c r="G16" s="19" t="s">
        <v>56</v>
      </c>
      <c r="H16" s="21" t="s">
        <v>654</v>
      </c>
      <c r="I16" s="36" t="s">
        <v>655</v>
      </c>
      <c r="J16" s="27" t="s">
        <v>656</v>
      </c>
      <c r="K16" s="2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ht="22.5" customHeight="1">
      <c r="A17" s="19">
        <v>15.0</v>
      </c>
      <c r="B17" s="20"/>
      <c r="C17" s="25" t="s">
        <v>653</v>
      </c>
      <c r="D17" s="22" t="s">
        <v>20</v>
      </c>
      <c r="E17" s="27">
        <v>1.0</v>
      </c>
      <c r="F17" s="19" t="s">
        <v>649</v>
      </c>
      <c r="G17" s="19" t="s">
        <v>56</v>
      </c>
      <c r="H17" s="21" t="s">
        <v>654</v>
      </c>
      <c r="I17" s="36" t="s">
        <v>655</v>
      </c>
      <c r="J17" s="27" t="s">
        <v>657</v>
      </c>
      <c r="K17" s="2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ht="22.5" customHeight="1">
      <c r="A18" s="19">
        <v>16.0</v>
      </c>
      <c r="B18" s="20"/>
      <c r="C18" s="21" t="s">
        <v>176</v>
      </c>
      <c r="D18" s="22" t="s">
        <v>40</v>
      </c>
      <c r="E18" s="24">
        <v>1.0</v>
      </c>
      <c r="F18" s="58">
        <v>45948.0</v>
      </c>
      <c r="G18" s="26" t="s">
        <v>15</v>
      </c>
      <c r="H18" s="21" t="s">
        <v>183</v>
      </c>
      <c r="I18" s="36"/>
      <c r="J18" s="27" t="s">
        <v>658</v>
      </c>
      <c r="K18" s="2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ht="22.5" customHeight="1">
      <c r="A19" s="19">
        <v>17.0</v>
      </c>
      <c r="B19" s="20"/>
      <c r="C19" s="21" t="s">
        <v>176</v>
      </c>
      <c r="D19" s="22" t="s">
        <v>170</v>
      </c>
      <c r="E19" s="24">
        <v>1.0</v>
      </c>
      <c r="F19" s="58">
        <v>45948.0</v>
      </c>
      <c r="G19" s="26" t="s">
        <v>15</v>
      </c>
      <c r="H19" s="21" t="s">
        <v>183</v>
      </c>
      <c r="I19" s="36"/>
      <c r="J19" s="27" t="s">
        <v>659</v>
      </c>
      <c r="K19" s="2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ht="22.5" customHeight="1">
      <c r="A20" s="19">
        <v>18.0</v>
      </c>
      <c r="B20" s="20"/>
      <c r="C20" s="25" t="s">
        <v>653</v>
      </c>
      <c r="D20" s="22" t="s">
        <v>11</v>
      </c>
      <c r="E20" s="27">
        <v>1.0</v>
      </c>
      <c r="F20" s="19" t="s">
        <v>660</v>
      </c>
      <c r="G20" s="19" t="s">
        <v>56</v>
      </c>
      <c r="H20" s="21" t="s">
        <v>654</v>
      </c>
      <c r="I20" s="36" t="s">
        <v>655</v>
      </c>
      <c r="J20" s="27" t="s">
        <v>661</v>
      </c>
      <c r="K20" s="2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ht="22.5" customHeight="1">
      <c r="A21" s="19">
        <v>19.0</v>
      </c>
      <c r="B21" s="20"/>
      <c r="C21" s="25" t="s">
        <v>653</v>
      </c>
      <c r="D21" s="22" t="s">
        <v>20</v>
      </c>
      <c r="E21" s="27">
        <v>1.0</v>
      </c>
      <c r="F21" s="19" t="s">
        <v>660</v>
      </c>
      <c r="G21" s="19" t="s">
        <v>56</v>
      </c>
      <c r="H21" s="21" t="s">
        <v>654</v>
      </c>
      <c r="I21" s="36" t="s">
        <v>655</v>
      </c>
      <c r="J21" s="27" t="s">
        <v>662</v>
      </c>
      <c r="K21" s="2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ht="22.5" customHeight="1">
      <c r="A22" s="19">
        <v>20.0</v>
      </c>
      <c r="B22" s="20"/>
      <c r="C22" s="25" t="s">
        <v>663</v>
      </c>
      <c r="D22" s="22" t="s">
        <v>11</v>
      </c>
      <c r="E22" s="27">
        <v>1.0</v>
      </c>
      <c r="F22" s="19" t="s">
        <v>664</v>
      </c>
      <c r="G22" s="42" t="s">
        <v>385</v>
      </c>
      <c r="H22" s="21" t="s">
        <v>430</v>
      </c>
      <c r="I22" s="36" t="s">
        <v>665</v>
      </c>
      <c r="J22" s="27" t="s">
        <v>666</v>
      </c>
      <c r="K22" s="2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ht="22.5" customHeight="1">
      <c r="A23" s="19">
        <v>21.0</v>
      </c>
      <c r="B23" s="20"/>
      <c r="C23" s="25" t="s">
        <v>663</v>
      </c>
      <c r="D23" s="22" t="s">
        <v>376</v>
      </c>
      <c r="E23" s="27">
        <v>1.0</v>
      </c>
      <c r="F23" s="19" t="s">
        <v>664</v>
      </c>
      <c r="G23" s="42" t="s">
        <v>385</v>
      </c>
      <c r="H23" s="21" t="s">
        <v>430</v>
      </c>
      <c r="I23" s="70"/>
      <c r="J23" s="27" t="s">
        <v>667</v>
      </c>
      <c r="K23" s="2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ht="22.5" customHeight="1">
      <c r="A24" s="19">
        <v>22.0</v>
      </c>
      <c r="B24" s="20"/>
      <c r="C24" s="25" t="s">
        <v>663</v>
      </c>
      <c r="D24" s="22" t="s">
        <v>170</v>
      </c>
      <c r="E24" s="27">
        <v>1.0</v>
      </c>
      <c r="F24" s="19" t="s">
        <v>664</v>
      </c>
      <c r="G24" s="42" t="s">
        <v>385</v>
      </c>
      <c r="H24" s="21" t="s">
        <v>430</v>
      </c>
      <c r="I24" s="70"/>
      <c r="J24" s="27" t="s">
        <v>668</v>
      </c>
      <c r="K24" s="2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ht="22.5" customHeight="1">
      <c r="A25" s="19">
        <v>23.0</v>
      </c>
      <c r="B25" s="20"/>
      <c r="C25" s="25" t="s">
        <v>648</v>
      </c>
      <c r="D25" s="22" t="s">
        <v>11</v>
      </c>
      <c r="E25" s="24">
        <v>1.0</v>
      </c>
      <c r="F25" s="19" t="s">
        <v>669</v>
      </c>
      <c r="G25" s="42" t="s">
        <v>69</v>
      </c>
      <c r="H25" s="21" t="s">
        <v>650</v>
      </c>
      <c r="I25" s="36"/>
      <c r="J25" s="27" t="s">
        <v>670</v>
      </c>
      <c r="K25" s="2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ht="22.5" customHeight="1">
      <c r="A26" s="19">
        <v>24.0</v>
      </c>
      <c r="B26" s="20"/>
      <c r="C26" s="25" t="s">
        <v>648</v>
      </c>
      <c r="D26" s="22" t="s">
        <v>18</v>
      </c>
      <c r="E26" s="24">
        <v>1.0</v>
      </c>
      <c r="F26" s="19" t="s">
        <v>669</v>
      </c>
      <c r="G26" s="42" t="s">
        <v>69</v>
      </c>
      <c r="H26" s="21" t="s">
        <v>650</v>
      </c>
      <c r="I26" s="36"/>
      <c r="J26" s="27" t="s">
        <v>671</v>
      </c>
      <c r="K26" s="2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ht="22.5" customHeight="1">
      <c r="A27" s="19">
        <v>25.0</v>
      </c>
      <c r="B27" s="20"/>
      <c r="C27" s="25" t="s">
        <v>663</v>
      </c>
      <c r="D27" s="22" t="s">
        <v>11</v>
      </c>
      <c r="E27" s="27">
        <v>1.0</v>
      </c>
      <c r="F27" s="19" t="s">
        <v>669</v>
      </c>
      <c r="G27" s="42" t="s">
        <v>385</v>
      </c>
      <c r="H27" s="21" t="s">
        <v>430</v>
      </c>
      <c r="I27" s="36" t="s">
        <v>672</v>
      </c>
      <c r="J27" s="27" t="s">
        <v>673</v>
      </c>
      <c r="K27" s="2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ht="22.5" customHeight="1">
      <c r="A28" s="19">
        <v>26.0</v>
      </c>
      <c r="B28" s="20"/>
      <c r="C28" s="25" t="s">
        <v>663</v>
      </c>
      <c r="D28" s="22" t="s">
        <v>376</v>
      </c>
      <c r="E28" s="27">
        <v>1.0</v>
      </c>
      <c r="F28" s="19" t="s">
        <v>669</v>
      </c>
      <c r="G28" s="42" t="s">
        <v>385</v>
      </c>
      <c r="H28" s="21" t="s">
        <v>430</v>
      </c>
      <c r="I28" s="70"/>
      <c r="J28" s="27" t="s">
        <v>674</v>
      </c>
      <c r="K28" s="2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ht="22.5" customHeight="1">
      <c r="A29" s="19">
        <v>27.0</v>
      </c>
      <c r="B29" s="20"/>
      <c r="C29" s="25" t="s">
        <v>663</v>
      </c>
      <c r="D29" s="22" t="s">
        <v>170</v>
      </c>
      <c r="E29" s="27">
        <v>1.0</v>
      </c>
      <c r="F29" s="19" t="s">
        <v>669</v>
      </c>
      <c r="G29" s="42" t="s">
        <v>385</v>
      </c>
      <c r="H29" s="21" t="s">
        <v>430</v>
      </c>
      <c r="I29" s="70"/>
      <c r="J29" s="27" t="s">
        <v>675</v>
      </c>
      <c r="K29" s="2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ht="22.5" customHeight="1">
      <c r="A30" s="19">
        <v>28.0</v>
      </c>
      <c r="B30" s="20"/>
      <c r="C30" s="25" t="s">
        <v>648</v>
      </c>
      <c r="D30" s="22" t="s">
        <v>11</v>
      </c>
      <c r="E30" s="24">
        <v>1.0</v>
      </c>
      <c r="F30" s="19" t="s">
        <v>676</v>
      </c>
      <c r="G30" s="42" t="s">
        <v>69</v>
      </c>
      <c r="H30" s="21" t="s">
        <v>650</v>
      </c>
      <c r="I30" s="36"/>
      <c r="J30" s="27" t="s">
        <v>677</v>
      </c>
      <c r="K30" s="2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ht="22.5" customHeight="1">
      <c r="A31" s="19">
        <v>29.0</v>
      </c>
      <c r="B31" s="20"/>
      <c r="C31" s="25" t="s">
        <v>648</v>
      </c>
      <c r="D31" s="22" t="s">
        <v>18</v>
      </c>
      <c r="E31" s="24">
        <v>1.0</v>
      </c>
      <c r="F31" s="19" t="s">
        <v>676</v>
      </c>
      <c r="G31" s="42" t="s">
        <v>69</v>
      </c>
      <c r="H31" s="21" t="s">
        <v>650</v>
      </c>
      <c r="I31" s="36"/>
      <c r="J31" s="27" t="s">
        <v>678</v>
      </c>
      <c r="K31" s="2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ht="22.5" customHeight="1">
      <c r="A32" s="19">
        <v>30.0</v>
      </c>
      <c r="B32" s="20"/>
      <c r="C32" s="25" t="s">
        <v>679</v>
      </c>
      <c r="D32" s="22" t="s">
        <v>636</v>
      </c>
      <c r="E32" s="24">
        <v>1.0</v>
      </c>
      <c r="F32" s="19" t="s">
        <v>676</v>
      </c>
      <c r="G32" s="26" t="s">
        <v>243</v>
      </c>
      <c r="H32" s="21" t="s">
        <v>680</v>
      </c>
      <c r="I32" s="36" t="s">
        <v>681</v>
      </c>
      <c r="J32" s="27" t="s">
        <v>682</v>
      </c>
      <c r="K32" s="2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ht="22.5" customHeight="1">
      <c r="A33" s="19">
        <v>31.0</v>
      </c>
      <c r="B33" s="20"/>
      <c r="C33" s="25" t="s">
        <v>648</v>
      </c>
      <c r="D33" s="22" t="s">
        <v>11</v>
      </c>
      <c r="E33" s="24">
        <v>1.0</v>
      </c>
      <c r="F33" s="19" t="s">
        <v>683</v>
      </c>
      <c r="G33" s="42" t="s">
        <v>69</v>
      </c>
      <c r="H33" s="21" t="s">
        <v>650</v>
      </c>
      <c r="I33" s="36"/>
      <c r="J33" s="27" t="s">
        <v>684</v>
      </c>
      <c r="K33" s="2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ht="22.5" customHeight="1">
      <c r="A34" s="19">
        <v>32.0</v>
      </c>
      <c r="B34" s="20"/>
      <c r="C34" s="25" t="s">
        <v>663</v>
      </c>
      <c r="D34" s="22" t="s">
        <v>11</v>
      </c>
      <c r="E34" s="27">
        <v>1.0</v>
      </c>
      <c r="F34" s="19" t="s">
        <v>683</v>
      </c>
      <c r="G34" s="42" t="s">
        <v>385</v>
      </c>
      <c r="H34" s="21" t="s">
        <v>430</v>
      </c>
      <c r="I34" s="36" t="s">
        <v>685</v>
      </c>
      <c r="J34" s="27" t="s">
        <v>686</v>
      </c>
      <c r="K34" s="2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ht="22.5" customHeight="1">
      <c r="A35" s="19">
        <v>33.0</v>
      </c>
      <c r="B35" s="20"/>
      <c r="C35" s="25" t="s">
        <v>663</v>
      </c>
      <c r="D35" s="22" t="s">
        <v>376</v>
      </c>
      <c r="E35" s="27">
        <v>1.0</v>
      </c>
      <c r="F35" s="19" t="s">
        <v>683</v>
      </c>
      <c r="G35" s="42" t="s">
        <v>385</v>
      </c>
      <c r="H35" s="21" t="s">
        <v>430</v>
      </c>
      <c r="I35" s="36"/>
      <c r="J35" s="27" t="s">
        <v>687</v>
      </c>
      <c r="K35" s="2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ht="22.5" customHeight="1">
      <c r="A36" s="19">
        <v>34.0</v>
      </c>
      <c r="B36" s="20"/>
      <c r="C36" s="25" t="s">
        <v>663</v>
      </c>
      <c r="D36" s="22" t="s">
        <v>170</v>
      </c>
      <c r="E36" s="27">
        <v>1.0</v>
      </c>
      <c r="F36" s="19" t="s">
        <v>683</v>
      </c>
      <c r="G36" s="42" t="s">
        <v>385</v>
      </c>
      <c r="H36" s="21" t="s">
        <v>430</v>
      </c>
      <c r="I36" s="36"/>
      <c r="J36" s="27" t="s">
        <v>688</v>
      </c>
      <c r="K36" s="2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ht="22.5" customHeight="1">
      <c r="A37" s="19">
        <v>35.0</v>
      </c>
      <c r="B37" s="20"/>
      <c r="C37" s="25" t="s">
        <v>648</v>
      </c>
      <c r="D37" s="22" t="s">
        <v>18</v>
      </c>
      <c r="E37" s="24">
        <v>1.0</v>
      </c>
      <c r="F37" s="19" t="s">
        <v>683</v>
      </c>
      <c r="G37" s="42" t="s">
        <v>69</v>
      </c>
      <c r="H37" s="21" t="s">
        <v>650</v>
      </c>
      <c r="I37" s="36"/>
      <c r="J37" s="27" t="s">
        <v>689</v>
      </c>
      <c r="K37" s="2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ht="22.5" customHeight="1">
      <c r="A38" s="19">
        <v>36.0</v>
      </c>
      <c r="B38" s="20"/>
      <c r="C38" s="21" t="s">
        <v>690</v>
      </c>
      <c r="D38" s="22" t="s">
        <v>20</v>
      </c>
      <c r="E38" s="24">
        <v>1.0</v>
      </c>
      <c r="F38" s="19" t="s">
        <v>691</v>
      </c>
      <c r="G38" s="26" t="s">
        <v>243</v>
      </c>
      <c r="H38" s="21" t="s">
        <v>692</v>
      </c>
      <c r="I38" s="36"/>
      <c r="J38" s="27" t="s">
        <v>693</v>
      </c>
      <c r="K38" s="2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ht="22.5" customHeight="1">
      <c r="A39" s="19">
        <v>37.0</v>
      </c>
      <c r="B39" s="20"/>
      <c r="C39" s="25" t="s">
        <v>152</v>
      </c>
      <c r="D39" s="22" t="s">
        <v>636</v>
      </c>
      <c r="E39" s="24">
        <v>1.0</v>
      </c>
      <c r="F39" s="19" t="s">
        <v>691</v>
      </c>
      <c r="G39" s="42" t="s">
        <v>15</v>
      </c>
      <c r="H39" s="21" t="s">
        <v>694</v>
      </c>
      <c r="I39" s="36" t="s">
        <v>695</v>
      </c>
      <c r="J39" s="27" t="s">
        <v>696</v>
      </c>
      <c r="K39" s="2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ht="22.5" customHeight="1">
      <c r="A40" s="19">
        <v>38.0</v>
      </c>
      <c r="B40" s="20"/>
      <c r="C40" s="25" t="s">
        <v>663</v>
      </c>
      <c r="D40" s="22" t="s">
        <v>11</v>
      </c>
      <c r="E40" s="27">
        <v>1.0</v>
      </c>
      <c r="F40" s="19" t="s">
        <v>697</v>
      </c>
      <c r="G40" s="42" t="s">
        <v>385</v>
      </c>
      <c r="H40" s="21" t="s">
        <v>430</v>
      </c>
      <c r="I40" s="36"/>
      <c r="J40" s="27" t="s">
        <v>698</v>
      </c>
      <c r="K40" s="2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ht="22.5" customHeight="1">
      <c r="A41" s="19">
        <v>39.0</v>
      </c>
      <c r="B41" s="20"/>
      <c r="C41" s="25" t="s">
        <v>663</v>
      </c>
      <c r="D41" s="22" t="s">
        <v>376</v>
      </c>
      <c r="E41" s="27">
        <v>1.0</v>
      </c>
      <c r="F41" s="19" t="s">
        <v>697</v>
      </c>
      <c r="G41" s="42" t="s">
        <v>385</v>
      </c>
      <c r="H41" s="21" t="s">
        <v>430</v>
      </c>
      <c r="I41" s="36"/>
      <c r="J41" s="27" t="s">
        <v>699</v>
      </c>
      <c r="K41" s="2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ht="22.5" customHeight="1">
      <c r="A42" s="19">
        <v>40.0</v>
      </c>
      <c r="B42" s="20"/>
      <c r="C42" s="25" t="s">
        <v>663</v>
      </c>
      <c r="D42" s="22" t="s">
        <v>170</v>
      </c>
      <c r="E42" s="27">
        <v>1.0</v>
      </c>
      <c r="F42" s="19" t="s">
        <v>697</v>
      </c>
      <c r="G42" s="42" t="s">
        <v>385</v>
      </c>
      <c r="H42" s="21" t="s">
        <v>430</v>
      </c>
      <c r="I42" s="36"/>
      <c r="J42" s="27" t="s">
        <v>700</v>
      </c>
      <c r="K42" s="2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ht="19.5" customHeight="1">
      <c r="A43" s="19">
        <v>41.0</v>
      </c>
      <c r="B43" s="20"/>
      <c r="C43" s="38" t="s">
        <v>701</v>
      </c>
      <c r="D43" s="22" t="s">
        <v>40</v>
      </c>
      <c r="E43" s="27">
        <v>1.0</v>
      </c>
      <c r="F43" s="19" t="s">
        <v>702</v>
      </c>
      <c r="G43" s="19" t="s">
        <v>69</v>
      </c>
      <c r="H43" s="45" t="s">
        <v>703</v>
      </c>
      <c r="I43" s="36"/>
      <c r="J43" s="27" t="s">
        <v>704</v>
      </c>
      <c r="K43" s="2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ht="19.5" customHeight="1">
      <c r="A44" s="19">
        <v>42.0</v>
      </c>
      <c r="B44" s="20"/>
      <c r="C44" s="38" t="s">
        <v>701</v>
      </c>
      <c r="D44" s="22" t="s">
        <v>40</v>
      </c>
      <c r="E44" s="27">
        <v>1.0</v>
      </c>
      <c r="F44" s="19" t="s">
        <v>702</v>
      </c>
      <c r="G44" s="19" t="s">
        <v>69</v>
      </c>
      <c r="H44" s="45" t="s">
        <v>703</v>
      </c>
      <c r="I44" s="36"/>
      <c r="J44" s="27" t="s">
        <v>705</v>
      </c>
      <c r="K44" s="2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ht="22.5" customHeight="1">
      <c r="A45" s="19">
        <v>43.0</v>
      </c>
      <c r="B45" s="20"/>
      <c r="C45" s="38" t="s">
        <v>706</v>
      </c>
      <c r="D45" s="22" t="s">
        <v>127</v>
      </c>
      <c r="E45" s="27">
        <v>1.0</v>
      </c>
      <c r="F45" s="19" t="s">
        <v>707</v>
      </c>
      <c r="G45" s="19" t="s">
        <v>69</v>
      </c>
      <c r="H45" s="45" t="s">
        <v>708</v>
      </c>
      <c r="I45" s="36"/>
      <c r="J45" s="27" t="s">
        <v>709</v>
      </c>
      <c r="K45" s="2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ht="19.5" customHeight="1">
      <c r="A46" s="19">
        <v>44.0</v>
      </c>
      <c r="B46" s="20"/>
      <c r="C46" s="38" t="s">
        <v>706</v>
      </c>
      <c r="D46" s="22" t="s">
        <v>127</v>
      </c>
      <c r="E46" s="27">
        <v>1.0</v>
      </c>
      <c r="F46" s="19" t="s">
        <v>707</v>
      </c>
      <c r="G46" s="19" t="s">
        <v>69</v>
      </c>
      <c r="H46" s="45" t="s">
        <v>708</v>
      </c>
      <c r="I46" s="36"/>
      <c r="J46" s="27" t="s">
        <v>710</v>
      </c>
      <c r="K46" s="2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ht="22.5" customHeight="1">
      <c r="A47" s="19">
        <v>45.0</v>
      </c>
      <c r="B47" s="20"/>
      <c r="C47" s="25" t="s">
        <v>711</v>
      </c>
      <c r="D47" s="22" t="s">
        <v>11</v>
      </c>
      <c r="E47" s="27">
        <v>1.0</v>
      </c>
      <c r="F47" s="19" t="s">
        <v>712</v>
      </c>
      <c r="G47" s="19" t="s">
        <v>331</v>
      </c>
      <c r="H47" s="21" t="s">
        <v>713</v>
      </c>
      <c r="I47" s="36"/>
      <c r="J47" s="27" t="s">
        <v>714</v>
      </c>
      <c r="K47" s="2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ht="19.5" customHeight="1">
      <c r="A48" s="19"/>
      <c r="B48" s="20"/>
      <c r="C48" s="38"/>
      <c r="D48" s="22"/>
      <c r="E48" s="27"/>
      <c r="F48" s="58"/>
      <c r="G48" s="26"/>
      <c r="H48" s="21"/>
      <c r="I48" s="49"/>
      <c r="J48" s="27"/>
      <c r="K48" s="2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ht="19.5" customHeight="1">
      <c r="A49" s="19"/>
      <c r="B49" s="20"/>
      <c r="C49" s="38"/>
      <c r="D49" s="53"/>
      <c r="E49" s="27"/>
      <c r="F49" s="58"/>
      <c r="G49" s="42"/>
      <c r="H49" s="45"/>
      <c r="I49" s="55"/>
      <c r="J49" s="27"/>
      <c r="K49" s="2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ht="15.0" customHeight="1">
      <c r="A50" s="19"/>
      <c r="B50" s="20"/>
      <c r="C50" s="38"/>
      <c r="D50" s="22"/>
      <c r="E50" s="27"/>
      <c r="F50" s="58"/>
      <c r="G50" s="42"/>
      <c r="H50" s="45"/>
      <c r="I50" s="36"/>
      <c r="J50" s="27"/>
      <c r="K50" s="2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ht="19.5" customHeight="1">
      <c r="A51" s="19"/>
      <c r="B51" s="20"/>
      <c r="C51" s="21"/>
      <c r="D51" s="22"/>
      <c r="E51" s="24"/>
      <c r="F51" s="63"/>
      <c r="G51" s="26"/>
      <c r="H51" s="21"/>
      <c r="I51" s="55"/>
      <c r="J51" s="27"/>
      <c r="K51" s="2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ht="19.5" customHeight="1">
      <c r="A52" s="19"/>
      <c r="B52" s="20"/>
      <c r="C52" s="21"/>
      <c r="D52" s="22"/>
      <c r="E52" s="24"/>
      <c r="F52" s="63"/>
      <c r="G52" s="26"/>
      <c r="H52" s="21"/>
      <c r="I52" s="62"/>
      <c r="J52" s="27"/>
      <c r="K52" s="2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ht="19.5" customHeight="1">
      <c r="A53" s="19"/>
      <c r="B53" s="20"/>
      <c r="C53" s="25"/>
      <c r="D53" s="22"/>
      <c r="E53" s="27"/>
      <c r="F53" s="58"/>
      <c r="G53" s="26"/>
      <c r="H53" s="45"/>
      <c r="I53" s="62"/>
      <c r="J53" s="27"/>
      <c r="K53" s="2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ht="19.5" customHeight="1">
      <c r="A54" s="19"/>
      <c r="B54" s="20"/>
      <c r="C54" s="25"/>
      <c r="D54" s="22"/>
      <c r="E54" s="27"/>
      <c r="F54" s="58"/>
      <c r="G54" s="26"/>
      <c r="H54" s="45"/>
      <c r="I54" s="62"/>
      <c r="J54" s="27"/>
      <c r="K54" s="2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ht="19.5" customHeight="1">
      <c r="A55" s="19"/>
      <c r="B55" s="20"/>
      <c r="C55" s="25"/>
      <c r="D55" s="53"/>
      <c r="E55" s="27"/>
      <c r="F55" s="19"/>
      <c r="G55" s="19"/>
      <c r="H55" s="45"/>
      <c r="I55" s="62"/>
      <c r="J55" s="27"/>
      <c r="K55" s="2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ht="19.5" customHeight="1">
      <c r="A56" s="19"/>
      <c r="B56" s="20"/>
      <c r="C56" s="25"/>
      <c r="D56" s="53"/>
      <c r="E56" s="27"/>
      <c r="F56" s="19"/>
      <c r="G56" s="19"/>
      <c r="H56" s="45"/>
      <c r="I56" s="62"/>
      <c r="J56" s="27"/>
      <c r="K56" s="2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ht="19.5" customHeight="1">
      <c r="A57" s="19"/>
      <c r="B57" s="20"/>
      <c r="C57" s="59"/>
      <c r="D57" s="53"/>
      <c r="E57" s="60"/>
      <c r="F57" s="19"/>
      <c r="G57" s="19"/>
      <c r="H57" s="45"/>
      <c r="I57" s="36"/>
      <c r="J57" s="27"/>
      <c r="K57" s="2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ht="19.5" customHeight="1">
      <c r="A58" s="19"/>
      <c r="B58" s="20"/>
      <c r="C58" s="38"/>
      <c r="D58" s="53"/>
      <c r="E58" s="27"/>
      <c r="F58" s="42"/>
      <c r="G58" s="42"/>
      <c r="H58" s="45"/>
      <c r="I58" s="36"/>
      <c r="J58" s="27"/>
      <c r="K58" s="2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ht="19.5" customHeight="1">
      <c r="A59" s="19"/>
      <c r="B59" s="20"/>
      <c r="C59" s="21"/>
      <c r="D59" s="22"/>
      <c r="E59" s="24"/>
      <c r="F59" s="70"/>
      <c r="G59" s="26"/>
      <c r="H59" s="21"/>
      <c r="I59" s="60"/>
      <c r="J59" s="27"/>
      <c r="K59" s="2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ht="19.5" customHeight="1">
      <c r="A60" s="19"/>
      <c r="B60" s="20"/>
      <c r="C60" s="21"/>
      <c r="D60" s="22"/>
      <c r="E60" s="24"/>
      <c r="F60" s="70"/>
      <c r="G60" s="26"/>
      <c r="H60" s="21"/>
      <c r="I60" s="60"/>
      <c r="J60" s="27"/>
      <c r="K60" s="2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ht="19.5" customHeight="1">
      <c r="A61" s="19"/>
      <c r="B61" s="20"/>
      <c r="C61" s="21"/>
      <c r="D61" s="22"/>
      <c r="E61" s="24"/>
      <c r="F61" s="70"/>
      <c r="G61" s="26"/>
      <c r="H61" s="21"/>
      <c r="I61" s="60"/>
      <c r="J61" s="27"/>
      <c r="K61" s="2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ht="19.5" customHeight="1">
      <c r="A62" s="19"/>
      <c r="B62" s="20"/>
      <c r="C62" s="21"/>
      <c r="D62" s="22"/>
      <c r="E62" s="24"/>
      <c r="F62" s="70"/>
      <c r="G62" s="26"/>
      <c r="H62" s="21"/>
      <c r="I62" s="60"/>
      <c r="J62" s="27"/>
      <c r="K62" s="2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ht="19.5" customHeight="1">
      <c r="A63" s="19"/>
      <c r="B63" s="20"/>
      <c r="C63" s="21"/>
      <c r="D63" s="22"/>
      <c r="E63" s="24"/>
      <c r="F63" s="70"/>
      <c r="G63" s="26"/>
      <c r="H63" s="21"/>
      <c r="I63" s="60"/>
      <c r="J63" s="27"/>
      <c r="K63" s="2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ht="19.5" customHeight="1">
      <c r="A64" s="19"/>
      <c r="B64" s="20"/>
      <c r="C64" s="21"/>
      <c r="D64" s="22"/>
      <c r="E64" s="24"/>
      <c r="F64" s="70"/>
      <c r="G64" s="26"/>
      <c r="H64" s="21"/>
      <c r="I64" s="60"/>
      <c r="J64" s="27"/>
      <c r="K64" s="2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>
      <c r="A65" s="19"/>
      <c r="B65" s="20"/>
      <c r="C65" s="77"/>
      <c r="D65" s="22"/>
      <c r="E65" s="27"/>
      <c r="F65" s="70"/>
      <c r="G65" s="70"/>
      <c r="H65" s="78"/>
      <c r="I65" s="62"/>
      <c r="J65" s="27"/>
      <c r="K65" s="2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ht="19.5" customHeight="1">
      <c r="A66" s="19"/>
      <c r="B66" s="20"/>
      <c r="C66" s="77"/>
      <c r="D66" s="22"/>
      <c r="E66" s="27"/>
      <c r="F66" s="70"/>
      <c r="G66" s="70"/>
      <c r="H66" s="78"/>
      <c r="I66" s="62"/>
      <c r="J66" s="27"/>
      <c r="K66" s="2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ht="19.5" customHeight="1">
      <c r="A67" s="19"/>
      <c r="B67" s="20"/>
      <c r="C67" s="77"/>
      <c r="D67" s="53"/>
      <c r="E67" s="27"/>
      <c r="F67" s="70"/>
      <c r="G67" s="70"/>
      <c r="H67" s="78"/>
      <c r="I67" s="62"/>
      <c r="J67" s="27"/>
      <c r="K67" s="2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ht="19.5" customHeight="1">
      <c r="A68" s="19"/>
      <c r="B68" s="20"/>
      <c r="C68" s="77"/>
      <c r="D68" s="22"/>
      <c r="E68" s="27"/>
      <c r="F68" s="70"/>
      <c r="G68" s="70"/>
      <c r="H68" s="78"/>
      <c r="I68" s="36"/>
      <c r="J68" s="27"/>
      <c r="K68" s="2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ht="19.5" customHeight="1">
      <c r="A69" s="19"/>
      <c r="B69" s="20"/>
      <c r="C69" s="80"/>
      <c r="D69" s="22"/>
      <c r="E69" s="27"/>
      <c r="F69" s="70"/>
      <c r="G69" s="70"/>
      <c r="H69" s="45"/>
      <c r="I69" s="49"/>
      <c r="J69" s="27"/>
      <c r="K69" s="2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ht="19.5" customHeight="1">
      <c r="A70" s="19"/>
      <c r="B70" s="20"/>
      <c r="C70" s="80"/>
      <c r="D70" s="22"/>
      <c r="E70" s="27"/>
      <c r="F70" s="70"/>
      <c r="G70" s="42"/>
      <c r="H70" s="45"/>
      <c r="I70" s="49"/>
      <c r="J70" s="27"/>
      <c r="K70" s="2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ht="19.5" customHeight="1">
      <c r="A71" s="19"/>
      <c r="B71" s="20"/>
      <c r="C71" s="80"/>
      <c r="D71" s="22"/>
      <c r="E71" s="27"/>
      <c r="F71" s="70"/>
      <c r="G71" s="42"/>
      <c r="H71" s="45"/>
      <c r="I71" s="49"/>
      <c r="J71" s="27"/>
      <c r="K71" s="2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ht="19.5" customHeight="1">
      <c r="A72" s="19"/>
      <c r="B72" s="20"/>
      <c r="C72" s="21"/>
      <c r="D72" s="22"/>
      <c r="E72" s="24"/>
      <c r="F72" s="70"/>
      <c r="G72" s="26"/>
      <c r="H72" s="21"/>
      <c r="I72" s="60"/>
      <c r="J72" s="27"/>
      <c r="K72" s="2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ht="19.5" customHeight="1">
      <c r="A73" s="19"/>
      <c r="B73" s="20"/>
      <c r="C73" s="21"/>
      <c r="D73" s="22"/>
      <c r="E73" s="24"/>
      <c r="F73" s="70"/>
      <c r="G73" s="26"/>
      <c r="H73" s="21"/>
      <c r="I73" s="60"/>
      <c r="J73" s="60"/>
      <c r="K73" s="2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ht="19.5" customHeight="1">
      <c r="A74" s="82"/>
      <c r="B74" s="20"/>
      <c r="C74" s="83"/>
      <c r="D74" s="22"/>
      <c r="E74" s="27"/>
      <c r="F74" s="70"/>
      <c r="G74" s="70"/>
      <c r="H74" s="84"/>
      <c r="I74" s="85"/>
      <c r="J74" s="60"/>
      <c r="K74" s="2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ht="19.5" customHeight="1">
      <c r="A75" s="82"/>
      <c r="B75" s="20"/>
      <c r="C75" s="86"/>
      <c r="D75" s="87"/>
      <c r="E75" s="60"/>
      <c r="F75" s="20"/>
      <c r="G75" s="20"/>
      <c r="H75" s="84"/>
      <c r="I75" s="60"/>
      <c r="J75" s="60"/>
      <c r="K75" s="2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ht="19.5" customHeight="1">
      <c r="A76" s="82"/>
      <c r="B76" s="20"/>
      <c r="C76" s="86"/>
      <c r="D76" s="87"/>
      <c r="E76" s="60"/>
      <c r="F76" s="20"/>
      <c r="G76" s="20"/>
      <c r="H76" s="84"/>
      <c r="I76" s="60"/>
      <c r="J76" s="60"/>
      <c r="K76" s="2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ht="19.5" customHeight="1">
      <c r="A77" s="82"/>
      <c r="B77" s="20"/>
      <c r="C77" s="86"/>
      <c r="D77" s="87"/>
      <c r="E77" s="60"/>
      <c r="F77" s="20"/>
      <c r="G77" s="20"/>
      <c r="H77" s="84"/>
      <c r="I77" s="60"/>
      <c r="J77" s="60"/>
      <c r="K77" s="2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ht="19.5" customHeight="1">
      <c r="A78" s="82"/>
      <c r="B78" s="82"/>
      <c r="C78" s="59"/>
      <c r="D78" s="87"/>
      <c r="E78" s="60"/>
      <c r="F78" s="20"/>
      <c r="G78" s="82"/>
      <c r="H78" s="84"/>
      <c r="I78" s="60"/>
      <c r="J78" s="60"/>
      <c r="K78" s="2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ht="19.5" customHeight="1">
      <c r="A79" s="82"/>
      <c r="B79" s="20"/>
      <c r="C79" s="86"/>
      <c r="D79" s="87"/>
      <c r="E79" s="60"/>
      <c r="F79" s="20"/>
      <c r="G79" s="20"/>
      <c r="H79" s="84"/>
      <c r="I79" s="60"/>
      <c r="J79" s="60"/>
      <c r="K79" s="2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ht="19.5" customHeight="1">
      <c r="A80" s="82"/>
      <c r="B80" s="20"/>
      <c r="C80" s="86"/>
      <c r="D80" s="87"/>
      <c r="E80" s="60"/>
      <c r="F80" s="20"/>
      <c r="G80" s="20"/>
      <c r="H80" s="84"/>
      <c r="I80" s="60"/>
      <c r="J80" s="60"/>
      <c r="K80" s="2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ht="19.5" customHeight="1">
      <c r="A81" s="82"/>
      <c r="B81" s="20"/>
      <c r="C81" s="86"/>
      <c r="D81" s="87"/>
      <c r="E81" s="60"/>
      <c r="F81" s="20"/>
      <c r="G81" s="82"/>
      <c r="H81" s="84"/>
      <c r="I81" s="88"/>
      <c r="J81" s="60"/>
      <c r="K81" s="2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ht="19.5" customHeight="1">
      <c r="A82" s="82"/>
      <c r="B82" s="20"/>
      <c r="C82" s="86"/>
      <c r="D82" s="87"/>
      <c r="E82" s="60"/>
      <c r="F82" s="20"/>
      <c r="G82" s="20"/>
      <c r="H82" s="84"/>
      <c r="I82" s="88"/>
      <c r="J82" s="60"/>
      <c r="K82" s="2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ht="19.5" customHeight="1">
      <c r="A83" s="82"/>
      <c r="B83" s="20"/>
      <c r="C83" s="86"/>
      <c r="D83" s="87"/>
      <c r="E83" s="60"/>
      <c r="F83" s="20"/>
      <c r="G83" s="20"/>
      <c r="H83" s="84"/>
      <c r="I83" s="62"/>
      <c r="J83" s="60"/>
      <c r="K83" s="2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ht="19.5" customHeight="1">
      <c r="A84" s="82"/>
      <c r="B84" s="20"/>
      <c r="C84" s="86"/>
      <c r="D84" s="87"/>
      <c r="E84" s="60"/>
      <c r="F84" s="20"/>
      <c r="G84" s="20"/>
      <c r="H84" s="84"/>
      <c r="I84" s="62"/>
      <c r="J84" s="60"/>
      <c r="K84" s="2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ht="19.5" customHeight="1">
      <c r="A85" s="82"/>
      <c r="B85" s="20"/>
      <c r="C85" s="86"/>
      <c r="D85" s="87"/>
      <c r="E85" s="60"/>
      <c r="F85" s="20"/>
      <c r="G85" s="20"/>
      <c r="H85" s="84"/>
      <c r="I85" s="62"/>
      <c r="J85" s="60"/>
      <c r="K85" s="2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ht="19.5" customHeight="1">
      <c r="A86" s="82"/>
      <c r="B86" s="20"/>
      <c r="C86" s="86"/>
      <c r="D86" s="87"/>
      <c r="E86" s="60"/>
      <c r="F86" s="20"/>
      <c r="G86" s="20"/>
      <c r="H86" s="84"/>
      <c r="I86" s="62"/>
      <c r="J86" s="60"/>
      <c r="K86" s="2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ht="19.5" customHeight="1">
      <c r="A87" s="82"/>
      <c r="B87" s="20"/>
      <c r="C87" s="86"/>
      <c r="D87" s="87"/>
      <c r="E87" s="60"/>
      <c r="F87" s="20"/>
      <c r="G87" s="20"/>
      <c r="H87" s="84"/>
      <c r="I87" s="62"/>
      <c r="J87" s="60"/>
      <c r="K87" s="2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ht="19.5" customHeight="1">
      <c r="A88" s="82"/>
      <c r="B88" s="20"/>
      <c r="C88" s="86"/>
      <c r="D88" s="87"/>
      <c r="E88" s="60"/>
      <c r="F88" s="20"/>
      <c r="G88" s="20"/>
      <c r="H88" s="84"/>
      <c r="I88" s="62"/>
      <c r="J88" s="60"/>
      <c r="K88" s="2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ht="19.5" customHeight="1">
      <c r="A89" s="82"/>
      <c r="B89" s="20"/>
      <c r="C89" s="86"/>
      <c r="D89" s="87"/>
      <c r="E89" s="60"/>
      <c r="F89" s="20"/>
      <c r="G89" s="20"/>
      <c r="H89" s="84"/>
      <c r="I89" s="62"/>
      <c r="J89" s="60"/>
      <c r="K89" s="2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ht="19.5" customHeight="1">
      <c r="A90" s="82"/>
      <c r="B90" s="20"/>
      <c r="C90" s="86"/>
      <c r="D90" s="87"/>
      <c r="E90" s="60"/>
      <c r="F90" s="20"/>
      <c r="G90" s="20"/>
      <c r="H90" s="84"/>
      <c r="I90" s="62"/>
      <c r="J90" s="60"/>
      <c r="K90" s="2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ht="19.5" customHeight="1">
      <c r="A91" s="82"/>
      <c r="B91" s="20"/>
      <c r="C91" s="86"/>
      <c r="D91" s="87"/>
      <c r="E91" s="60"/>
      <c r="F91" s="20"/>
      <c r="G91" s="20"/>
      <c r="H91" s="84"/>
      <c r="I91" s="62"/>
      <c r="J91" s="60"/>
      <c r="K91" s="2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ht="19.5" customHeight="1">
      <c r="A92" s="82"/>
      <c r="B92" s="20"/>
      <c r="C92" s="86"/>
      <c r="D92" s="87"/>
      <c r="E92" s="60"/>
      <c r="F92" s="20"/>
      <c r="G92" s="20"/>
      <c r="H92" s="84"/>
      <c r="I92" s="62"/>
      <c r="J92" s="60"/>
      <c r="K92" s="2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ht="19.5" customHeight="1">
      <c r="A93" s="82"/>
      <c r="B93" s="20"/>
      <c r="C93" s="86"/>
      <c r="D93" s="87"/>
      <c r="E93" s="60"/>
      <c r="F93" s="20"/>
      <c r="G93" s="20"/>
      <c r="H93" s="84"/>
      <c r="I93" s="88"/>
      <c r="J93" s="60"/>
      <c r="K93" s="2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ht="19.5" customHeight="1">
      <c r="A94" s="82"/>
      <c r="B94" s="20"/>
      <c r="C94" s="86"/>
      <c r="D94" s="89"/>
      <c r="E94" s="88"/>
      <c r="F94" s="20"/>
      <c r="G94" s="20"/>
      <c r="H94" s="84"/>
      <c r="I94" s="88"/>
      <c r="J94" s="60"/>
      <c r="K94" s="2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ht="19.5" customHeight="1">
      <c r="A95" s="82"/>
      <c r="B95" s="20"/>
      <c r="C95" s="86"/>
      <c r="D95" s="89"/>
      <c r="E95" s="88"/>
      <c r="F95" s="20"/>
      <c r="G95" s="20"/>
      <c r="H95" s="84"/>
      <c r="I95" s="88"/>
      <c r="J95" s="60"/>
      <c r="K95" s="2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ht="19.5" customHeight="1">
      <c r="A96" s="82"/>
      <c r="B96" s="20"/>
      <c r="C96" s="90"/>
      <c r="D96" s="91"/>
      <c r="E96" s="92"/>
      <c r="F96" s="93"/>
      <c r="G96" s="93"/>
      <c r="H96" s="94"/>
      <c r="I96" s="92"/>
      <c r="J96" s="60"/>
      <c r="K96" s="2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ht="19.5" customHeight="1">
      <c r="A97" s="82"/>
      <c r="B97" s="20"/>
      <c r="C97" s="86"/>
      <c r="D97" s="86"/>
      <c r="E97" s="88"/>
      <c r="F97" s="20"/>
      <c r="G97" s="20"/>
      <c r="H97" s="84"/>
      <c r="I97" s="88"/>
      <c r="J97" s="60"/>
      <c r="K97" s="2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ht="19.5" customHeight="1">
      <c r="A98" s="82"/>
      <c r="B98" s="20"/>
      <c r="C98" s="86"/>
      <c r="D98" s="89"/>
      <c r="E98" s="88"/>
      <c r="F98" s="20"/>
      <c r="G98" s="20"/>
      <c r="H98" s="84"/>
      <c r="I98" s="88"/>
      <c r="J98" s="60"/>
      <c r="K98" s="2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ht="19.5" customHeight="1">
      <c r="A99" s="82"/>
      <c r="B99" s="20"/>
      <c r="C99" s="86"/>
      <c r="D99" s="89"/>
      <c r="E99" s="88"/>
      <c r="F99" s="20"/>
      <c r="G99" s="20"/>
      <c r="H99" s="84"/>
      <c r="I99" s="88"/>
      <c r="J99" s="60"/>
      <c r="K99" s="2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ht="19.5" customHeight="1">
      <c r="A100" s="82"/>
      <c r="B100" s="20"/>
      <c r="C100" s="86"/>
      <c r="D100" s="89"/>
      <c r="E100" s="88"/>
      <c r="F100" s="20"/>
      <c r="G100" s="20"/>
      <c r="H100" s="84"/>
      <c r="I100" s="88"/>
      <c r="J100" s="60"/>
      <c r="K100" s="2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ht="19.5" customHeight="1">
      <c r="A101" s="82"/>
      <c r="B101" s="20"/>
      <c r="C101" s="86"/>
      <c r="D101" s="87"/>
      <c r="E101" s="88"/>
      <c r="F101" s="20"/>
      <c r="G101" s="82"/>
      <c r="H101" s="95"/>
      <c r="I101" s="88"/>
      <c r="J101" s="60"/>
      <c r="K101" s="2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ht="19.5" customHeight="1">
      <c r="A102" s="82"/>
      <c r="B102" s="20"/>
      <c r="C102" s="86"/>
      <c r="D102" s="89"/>
      <c r="E102" s="88"/>
      <c r="F102" s="20"/>
      <c r="G102" s="20"/>
      <c r="H102" s="84"/>
      <c r="I102" s="88"/>
      <c r="J102" s="60"/>
      <c r="K102" s="2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ht="19.5" customHeight="1">
      <c r="A103" s="82"/>
      <c r="B103" s="20"/>
      <c r="C103" s="86"/>
      <c r="D103" s="89"/>
      <c r="E103" s="88"/>
      <c r="F103" s="20"/>
      <c r="G103" s="20"/>
      <c r="H103" s="84"/>
      <c r="I103" s="88"/>
      <c r="J103" s="60"/>
      <c r="K103" s="2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ht="19.5" customHeight="1">
      <c r="A104" s="82"/>
      <c r="B104" s="20"/>
      <c r="C104" s="86"/>
      <c r="D104" s="87"/>
      <c r="E104" s="88"/>
      <c r="F104" s="20"/>
      <c r="G104" s="20"/>
      <c r="H104" s="95"/>
      <c r="I104" s="88"/>
      <c r="J104" s="60"/>
      <c r="K104" s="2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ht="19.5" customHeight="1">
      <c r="A105" s="82"/>
      <c r="B105" s="20"/>
      <c r="C105" s="86"/>
      <c r="D105" s="86"/>
      <c r="E105" s="88"/>
      <c r="F105" s="20"/>
      <c r="G105" s="20"/>
      <c r="H105" s="95"/>
      <c r="I105" s="88"/>
      <c r="J105" s="60"/>
      <c r="K105" s="2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ht="19.5" customHeight="1">
      <c r="A106" s="82"/>
      <c r="B106" s="20"/>
      <c r="C106" s="86"/>
      <c r="D106" s="89"/>
      <c r="E106" s="88"/>
      <c r="F106" s="20"/>
      <c r="G106" s="20"/>
      <c r="H106" s="84"/>
      <c r="I106" s="88"/>
      <c r="J106" s="60"/>
      <c r="K106" s="2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ht="19.5" customHeight="1">
      <c r="A107" s="82"/>
      <c r="B107" s="20"/>
      <c r="C107" s="86"/>
      <c r="D107" s="89"/>
      <c r="E107" s="88"/>
      <c r="F107" s="20"/>
      <c r="G107" s="20"/>
      <c r="H107" s="84"/>
      <c r="I107" s="88"/>
      <c r="J107" s="60"/>
      <c r="K107" s="2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ht="19.5" customHeight="1">
      <c r="A108" s="82"/>
      <c r="B108" s="20"/>
      <c r="C108" s="86"/>
      <c r="D108" s="89"/>
      <c r="E108" s="88"/>
      <c r="F108" s="20"/>
      <c r="G108" s="20"/>
      <c r="H108" s="84"/>
      <c r="I108" s="88"/>
      <c r="J108" s="60"/>
      <c r="K108" s="2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ht="19.5" customHeight="1">
      <c r="A109" s="82"/>
      <c r="B109" s="20"/>
      <c r="C109" s="86"/>
      <c r="D109" s="89"/>
      <c r="E109" s="88"/>
      <c r="F109" s="20"/>
      <c r="G109" s="20"/>
      <c r="H109" s="84"/>
      <c r="I109" s="88"/>
      <c r="J109" s="60"/>
      <c r="K109" s="2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ht="19.5" customHeight="1">
      <c r="A110" s="82"/>
      <c r="B110" s="20"/>
      <c r="C110" s="86"/>
      <c r="D110" s="89"/>
      <c r="E110" s="88"/>
      <c r="F110" s="20"/>
      <c r="G110" s="20"/>
      <c r="H110" s="84"/>
      <c r="I110" s="88"/>
      <c r="J110" s="60"/>
      <c r="K110" s="2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ht="19.5" customHeight="1">
      <c r="A111" s="82"/>
      <c r="B111" s="20"/>
      <c r="C111" s="86"/>
      <c r="D111" s="89"/>
      <c r="E111" s="88"/>
      <c r="F111" s="20"/>
      <c r="G111" s="20"/>
      <c r="H111" s="84"/>
      <c r="I111" s="88"/>
      <c r="J111" s="60"/>
      <c r="K111" s="2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ht="19.5" customHeight="1">
      <c r="A112" s="82"/>
      <c r="B112" s="20"/>
      <c r="C112" s="86"/>
      <c r="D112" s="89"/>
      <c r="E112" s="88"/>
      <c r="F112" s="20"/>
      <c r="G112" s="20"/>
      <c r="H112" s="84"/>
      <c r="I112" s="88"/>
      <c r="J112" s="60"/>
      <c r="K112" s="2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ht="19.5" customHeight="1">
      <c r="A113" s="82"/>
      <c r="B113" s="20"/>
      <c r="C113" s="86"/>
      <c r="D113" s="89"/>
      <c r="E113" s="88"/>
      <c r="F113" s="20"/>
      <c r="G113" s="20"/>
      <c r="H113" s="84"/>
      <c r="I113" s="88"/>
      <c r="J113" s="60"/>
      <c r="K113" s="2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ht="19.5" customHeight="1">
      <c r="A114" s="96"/>
      <c r="B114" s="20"/>
      <c r="C114" s="86"/>
      <c r="D114" s="89"/>
      <c r="E114" s="88"/>
      <c r="F114" s="20"/>
      <c r="G114" s="20"/>
      <c r="H114" s="86"/>
      <c r="I114" s="88"/>
      <c r="J114" s="60"/>
      <c r="K114" s="2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ht="19.5" customHeight="1">
      <c r="A115" s="82"/>
      <c r="B115" s="20"/>
      <c r="C115" s="86"/>
      <c r="D115" s="86"/>
      <c r="E115" s="20"/>
      <c r="F115" s="20"/>
      <c r="G115" s="82"/>
      <c r="H115" s="97"/>
      <c r="I115" s="88"/>
      <c r="J115" s="60"/>
      <c r="K115" s="2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ht="19.5" customHeight="1">
      <c r="A116" s="20"/>
      <c r="B116" s="20"/>
      <c r="C116" s="86"/>
      <c r="D116" s="86"/>
      <c r="E116" s="88"/>
      <c r="F116" s="20"/>
      <c r="G116" s="20"/>
      <c r="H116" s="97"/>
      <c r="I116" s="88"/>
      <c r="J116" s="60"/>
      <c r="K116" s="2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ht="19.5" customHeight="1">
      <c r="A117" s="20"/>
      <c r="B117" s="20"/>
      <c r="C117" s="86"/>
      <c r="D117" s="86"/>
      <c r="E117" s="88"/>
      <c r="F117" s="20"/>
      <c r="G117" s="20"/>
      <c r="H117" s="97"/>
      <c r="I117" s="88"/>
      <c r="J117" s="60"/>
      <c r="K117" s="2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ht="19.5" customHeight="1">
      <c r="A118" s="20"/>
      <c r="B118" s="20"/>
      <c r="C118" s="86"/>
      <c r="D118" s="86"/>
      <c r="E118" s="88"/>
      <c r="F118" s="20"/>
      <c r="G118" s="20"/>
      <c r="H118" s="97"/>
      <c r="I118" s="88"/>
      <c r="J118" s="60"/>
      <c r="K118" s="2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ht="19.5" customHeight="1">
      <c r="A119" s="20"/>
      <c r="B119" s="20"/>
      <c r="C119" s="86"/>
      <c r="D119" s="86"/>
      <c r="E119" s="88"/>
      <c r="F119" s="20"/>
      <c r="G119" s="20"/>
      <c r="H119" s="97"/>
      <c r="I119" s="88"/>
      <c r="J119" s="60"/>
      <c r="K119" s="2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ht="19.5" customHeight="1">
      <c r="A120" s="20"/>
      <c r="B120" s="20"/>
      <c r="C120" s="86"/>
      <c r="D120" s="86"/>
      <c r="E120" s="88"/>
      <c r="F120" s="20"/>
      <c r="G120" s="20"/>
      <c r="H120" s="97"/>
      <c r="I120" s="88"/>
      <c r="J120" s="60"/>
      <c r="K120" s="2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ht="19.5" customHeight="1">
      <c r="A121" s="20"/>
      <c r="B121" s="20"/>
      <c r="C121" s="86"/>
      <c r="D121" s="86"/>
      <c r="E121" s="88"/>
      <c r="F121" s="20"/>
      <c r="G121" s="20"/>
      <c r="H121" s="97"/>
      <c r="I121" s="88"/>
      <c r="J121" s="60"/>
      <c r="K121" s="2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ht="19.5" customHeight="1">
      <c r="A122" s="20"/>
      <c r="B122" s="20"/>
      <c r="C122" s="98"/>
      <c r="D122" s="98"/>
      <c r="E122" s="99"/>
      <c r="F122" s="100"/>
      <c r="G122" s="100"/>
      <c r="H122" s="62"/>
      <c r="I122" s="62"/>
      <c r="J122" s="60"/>
      <c r="K122" s="2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ht="19.5" customHeight="1">
      <c r="A123" s="20"/>
      <c r="B123" s="20"/>
      <c r="C123" s="86"/>
      <c r="D123" s="86"/>
      <c r="E123" s="88"/>
      <c r="F123" s="20"/>
      <c r="G123" s="20"/>
      <c r="H123" s="97"/>
      <c r="I123" s="88"/>
      <c r="J123" s="60"/>
      <c r="K123" s="2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ht="19.5" customHeight="1">
      <c r="A124" s="20"/>
      <c r="B124" s="20"/>
      <c r="C124" s="86"/>
      <c r="D124" s="86"/>
      <c r="E124" s="88"/>
      <c r="F124" s="20"/>
      <c r="G124" s="20"/>
      <c r="H124" s="97"/>
      <c r="I124" s="88"/>
      <c r="J124" s="60"/>
      <c r="K124" s="2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ht="19.5" customHeight="1">
      <c r="A125" s="20"/>
      <c r="B125" s="20"/>
      <c r="C125" s="86"/>
      <c r="D125" s="86"/>
      <c r="E125" s="88"/>
      <c r="F125" s="20"/>
      <c r="G125" s="20"/>
      <c r="H125" s="97"/>
      <c r="I125" s="88"/>
      <c r="J125" s="60"/>
      <c r="K125" s="2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ht="19.5" customHeight="1">
      <c r="A126" s="20"/>
      <c r="B126" s="20"/>
      <c r="C126" s="86"/>
      <c r="D126" s="86"/>
      <c r="E126" s="88"/>
      <c r="F126" s="20"/>
      <c r="G126" s="20"/>
      <c r="H126" s="97"/>
      <c r="I126" s="88"/>
      <c r="J126" s="60"/>
      <c r="K126" s="2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ht="19.5" customHeight="1">
      <c r="A127" s="20"/>
      <c r="B127" s="20"/>
      <c r="C127" s="86"/>
      <c r="D127" s="86"/>
      <c r="E127" s="88"/>
      <c r="F127" s="20"/>
      <c r="G127" s="20"/>
      <c r="H127" s="97"/>
      <c r="I127" s="88"/>
      <c r="J127" s="60"/>
      <c r="K127" s="2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ht="19.5" customHeight="1">
      <c r="A128" s="20"/>
      <c r="B128" s="20"/>
      <c r="C128" s="86"/>
      <c r="D128" s="86"/>
      <c r="E128" s="88"/>
      <c r="F128" s="20"/>
      <c r="G128" s="20"/>
      <c r="H128" s="84"/>
      <c r="I128" s="88"/>
      <c r="J128" s="60"/>
      <c r="K128" s="2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ht="19.5" customHeight="1">
      <c r="A129" s="20"/>
      <c r="B129" s="20"/>
      <c r="C129" s="86"/>
      <c r="D129" s="86"/>
      <c r="E129" s="88"/>
      <c r="F129" s="20"/>
      <c r="G129" s="20"/>
      <c r="H129" s="97"/>
      <c r="I129" s="88"/>
      <c r="J129" s="60"/>
      <c r="K129" s="2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ht="19.5" customHeight="1">
      <c r="A130" s="20"/>
      <c r="B130" s="20"/>
      <c r="C130" s="86"/>
      <c r="D130" s="86"/>
      <c r="E130" s="88"/>
      <c r="F130" s="20"/>
      <c r="G130" s="20"/>
      <c r="H130" s="97"/>
      <c r="I130" s="88"/>
      <c r="J130" s="60"/>
      <c r="K130" s="2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ht="19.5" customHeight="1">
      <c r="A131" s="20"/>
      <c r="B131" s="20"/>
      <c r="C131" s="86"/>
      <c r="D131" s="84"/>
      <c r="E131" s="88"/>
      <c r="F131" s="20"/>
      <c r="G131" s="20"/>
      <c r="H131" s="97"/>
      <c r="I131" s="88"/>
      <c r="J131" s="60"/>
      <c r="K131" s="2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ht="19.5" customHeight="1">
      <c r="A132" s="20"/>
      <c r="B132" s="20"/>
      <c r="C132" s="86"/>
      <c r="D132" s="84"/>
      <c r="E132" s="60"/>
      <c r="F132" s="20"/>
      <c r="G132" s="20"/>
      <c r="H132" s="84"/>
      <c r="I132" s="60"/>
      <c r="J132" s="60"/>
      <c r="K132" s="2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ht="19.5" customHeight="1">
      <c r="A133" s="20"/>
      <c r="B133" s="20"/>
      <c r="C133" s="98"/>
      <c r="D133" s="101"/>
      <c r="E133" s="102"/>
      <c r="F133" s="100"/>
      <c r="G133" s="100"/>
      <c r="H133" s="98"/>
      <c r="I133" s="102"/>
      <c r="J133" s="60"/>
      <c r="K133" s="2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ht="19.5" customHeight="1">
      <c r="A134" s="20"/>
      <c r="B134" s="20"/>
      <c r="C134" s="86"/>
      <c r="D134" s="84"/>
      <c r="E134" s="60"/>
      <c r="F134" s="20"/>
      <c r="G134" s="20"/>
      <c r="H134" s="84"/>
      <c r="I134" s="60"/>
      <c r="J134" s="60"/>
      <c r="K134" s="2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ht="19.5" customHeight="1">
      <c r="A135" s="20"/>
      <c r="B135" s="20"/>
      <c r="C135" s="86"/>
      <c r="D135" s="84"/>
      <c r="E135" s="60"/>
      <c r="F135" s="20"/>
      <c r="G135" s="20"/>
      <c r="H135" s="84"/>
      <c r="I135" s="60"/>
      <c r="J135" s="60"/>
      <c r="K135" s="2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ht="19.5" customHeight="1">
      <c r="A136" s="20"/>
      <c r="B136" s="20"/>
      <c r="C136" s="86"/>
      <c r="D136" s="87"/>
      <c r="E136" s="60"/>
      <c r="F136" s="20"/>
      <c r="G136" s="20"/>
      <c r="H136" s="95"/>
      <c r="I136" s="60"/>
      <c r="J136" s="60"/>
      <c r="K136" s="2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ht="19.5" customHeight="1">
      <c r="A137" s="20"/>
      <c r="B137" s="20"/>
      <c r="C137" s="86"/>
      <c r="D137" s="86"/>
      <c r="E137" s="60"/>
      <c r="F137" s="20"/>
      <c r="G137" s="20"/>
      <c r="H137" s="95"/>
      <c r="I137" s="60"/>
      <c r="J137" s="60"/>
      <c r="K137" s="2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ht="19.5" customHeight="1">
      <c r="A138" s="20"/>
      <c r="B138" s="20"/>
      <c r="C138" s="86"/>
      <c r="D138" s="87"/>
      <c r="E138" s="60"/>
      <c r="F138" s="20"/>
      <c r="G138" s="20"/>
      <c r="H138" s="84"/>
      <c r="I138" s="60"/>
      <c r="J138" s="60"/>
      <c r="K138" s="2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 ht="19.5" customHeight="1">
      <c r="A139" s="20"/>
      <c r="B139" s="20"/>
      <c r="C139" s="86"/>
      <c r="D139" s="87"/>
      <c r="E139" s="60"/>
      <c r="F139" s="82"/>
      <c r="G139" s="20"/>
      <c r="H139" s="84"/>
      <c r="I139" s="60"/>
      <c r="J139" s="60"/>
      <c r="K139" s="2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 ht="19.5" customHeight="1">
      <c r="A140" s="20"/>
      <c r="B140" s="20"/>
      <c r="C140" s="86"/>
      <c r="D140" s="89"/>
      <c r="E140" s="60"/>
      <c r="F140" s="82"/>
      <c r="G140" s="20"/>
      <c r="H140" s="84"/>
      <c r="I140" s="60"/>
      <c r="J140" s="60"/>
      <c r="K140" s="2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 ht="19.5" customHeight="1">
      <c r="A141" s="20"/>
      <c r="B141" s="20"/>
      <c r="C141" s="86"/>
      <c r="D141" s="89"/>
      <c r="E141" s="60"/>
      <c r="F141" s="82"/>
      <c r="G141" s="20"/>
      <c r="H141" s="84"/>
      <c r="I141" s="60"/>
      <c r="J141" s="60"/>
      <c r="K141" s="2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 ht="19.5" customHeight="1">
      <c r="A142" s="20"/>
      <c r="B142" s="20"/>
      <c r="C142" s="86"/>
      <c r="D142" s="86"/>
      <c r="E142" s="60"/>
      <c r="F142" s="82"/>
      <c r="G142" s="20"/>
      <c r="H142" s="97"/>
      <c r="I142" s="60"/>
      <c r="J142" s="60"/>
      <c r="K142" s="2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 ht="19.5" customHeight="1">
      <c r="A143" s="20"/>
      <c r="B143" s="20"/>
      <c r="C143" s="86"/>
      <c r="D143" s="86"/>
      <c r="E143" s="60"/>
      <c r="F143" s="82"/>
      <c r="G143" s="20"/>
      <c r="H143" s="97"/>
      <c r="I143" s="88"/>
      <c r="J143" s="60"/>
      <c r="K143" s="2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 ht="19.5" customHeight="1">
      <c r="A144" s="20"/>
      <c r="B144" s="20"/>
      <c r="C144" s="86"/>
      <c r="D144" s="84"/>
      <c r="E144" s="60"/>
      <c r="F144" s="103"/>
      <c r="G144" s="20"/>
      <c r="H144" s="97"/>
      <c r="I144" s="104"/>
      <c r="J144" s="60"/>
      <c r="K144" s="2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 ht="19.5" customHeight="1">
      <c r="A145" s="20"/>
      <c r="B145" s="20"/>
      <c r="C145" s="86"/>
      <c r="D145" s="84"/>
      <c r="E145" s="60"/>
      <c r="F145" s="103"/>
      <c r="G145" s="20"/>
      <c r="H145" s="97"/>
      <c r="I145" s="104"/>
      <c r="J145" s="60"/>
      <c r="K145" s="2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 ht="19.5" customHeight="1">
      <c r="A146" s="20"/>
      <c r="B146" s="20"/>
      <c r="C146" s="86"/>
      <c r="D146" s="84"/>
      <c r="E146" s="60"/>
      <c r="F146" s="103"/>
      <c r="G146" s="20"/>
      <c r="H146" s="97"/>
      <c r="I146" s="104"/>
      <c r="J146" s="60"/>
      <c r="K146" s="2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 ht="19.5" customHeight="1">
      <c r="A147" s="20"/>
      <c r="B147" s="20"/>
      <c r="C147" s="86"/>
      <c r="D147" s="84"/>
      <c r="E147" s="60"/>
      <c r="F147" s="103"/>
      <c r="G147" s="20"/>
      <c r="H147" s="97"/>
      <c r="I147" s="104"/>
      <c r="J147" s="60"/>
      <c r="K147" s="2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 ht="19.5" customHeight="1">
      <c r="A148" s="20"/>
      <c r="B148" s="20"/>
      <c r="C148" s="86"/>
      <c r="D148" s="86"/>
      <c r="E148" s="60"/>
      <c r="F148" s="103"/>
      <c r="G148" s="20"/>
      <c r="H148" s="86"/>
      <c r="I148" s="60"/>
      <c r="J148" s="60"/>
      <c r="K148" s="2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 ht="19.5" customHeight="1">
      <c r="A149" s="20"/>
      <c r="B149" s="20"/>
      <c r="C149" s="86"/>
      <c r="D149" s="87"/>
      <c r="E149" s="60"/>
      <c r="F149" s="103"/>
      <c r="G149" s="20"/>
      <c r="H149" s="86"/>
      <c r="I149" s="60"/>
      <c r="J149" s="60"/>
      <c r="K149" s="2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 ht="19.5" customHeight="1">
      <c r="A150" s="20"/>
      <c r="B150" s="20"/>
      <c r="C150" s="86"/>
      <c r="D150" s="89"/>
      <c r="E150" s="60"/>
      <c r="F150" s="103"/>
      <c r="G150" s="20"/>
      <c r="H150" s="86"/>
      <c r="I150" s="60"/>
      <c r="J150" s="82"/>
      <c r="K150" s="2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 ht="19.5" customHeight="1">
      <c r="A151" s="20"/>
      <c r="B151" s="20"/>
      <c r="C151" s="86"/>
      <c r="D151" s="89"/>
      <c r="E151" s="60"/>
      <c r="F151" s="103"/>
      <c r="G151" s="20"/>
      <c r="H151" s="86"/>
      <c r="I151" s="60"/>
      <c r="J151" s="82"/>
      <c r="K151" s="2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 ht="19.5" customHeight="1">
      <c r="A152" s="20"/>
      <c r="B152" s="20"/>
      <c r="C152" s="86"/>
      <c r="D152" s="89"/>
      <c r="E152" s="60"/>
      <c r="F152" s="103"/>
      <c r="G152" s="20"/>
      <c r="H152" s="86"/>
      <c r="I152" s="60"/>
      <c r="J152" s="82"/>
      <c r="K152" s="2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 ht="19.5" customHeight="1">
      <c r="A153" s="20"/>
      <c r="B153" s="20"/>
      <c r="C153" s="86"/>
      <c r="D153" s="89"/>
      <c r="E153" s="60"/>
      <c r="F153" s="103"/>
      <c r="G153" s="20"/>
      <c r="H153" s="86"/>
      <c r="I153" s="60"/>
      <c r="J153" s="82"/>
      <c r="K153" s="2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 ht="19.5" customHeight="1">
      <c r="A154" s="20"/>
      <c r="B154" s="20"/>
      <c r="C154" s="86"/>
      <c r="D154" s="84"/>
      <c r="E154" s="60"/>
      <c r="F154" s="103"/>
      <c r="G154" s="20"/>
      <c r="H154" s="97"/>
      <c r="I154" s="60"/>
      <c r="J154" s="82"/>
      <c r="K154" s="2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 ht="19.5" customHeight="1">
      <c r="A155" s="20"/>
      <c r="B155" s="20"/>
      <c r="C155" s="86"/>
      <c r="D155" s="89"/>
      <c r="E155" s="60"/>
      <c r="F155" s="103"/>
      <c r="G155" s="20"/>
      <c r="H155" s="97"/>
      <c r="I155" s="60"/>
      <c r="J155" s="82"/>
      <c r="K155" s="2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 ht="19.5" customHeight="1">
      <c r="A156" s="20"/>
      <c r="B156" s="20"/>
      <c r="C156" s="86"/>
      <c r="D156" s="89"/>
      <c r="E156" s="60"/>
      <c r="F156" s="103"/>
      <c r="G156" s="20"/>
      <c r="H156" s="86"/>
      <c r="I156" s="60"/>
      <c r="J156" s="82"/>
      <c r="K156" s="2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 ht="19.5" customHeight="1">
      <c r="A157" s="20"/>
      <c r="B157" s="20"/>
      <c r="C157" s="59"/>
      <c r="D157" s="59"/>
      <c r="E157" s="82"/>
      <c r="F157" s="103"/>
      <c r="G157" s="82"/>
      <c r="H157" s="59"/>
      <c r="I157" s="105"/>
      <c r="J157" s="82"/>
      <c r="K157" s="2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 ht="19.5" customHeight="1">
      <c r="A158" s="20"/>
      <c r="B158" s="20"/>
      <c r="C158" s="59"/>
      <c r="D158" s="59"/>
      <c r="E158" s="82"/>
      <c r="F158" s="103"/>
      <c r="G158" s="82"/>
      <c r="H158" s="59"/>
      <c r="I158" s="106"/>
      <c r="J158" s="82"/>
      <c r="K158" s="2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 ht="19.5" customHeight="1">
      <c r="A159" s="20"/>
      <c r="B159" s="20"/>
      <c r="C159" s="59"/>
      <c r="D159" s="59"/>
      <c r="E159" s="82"/>
      <c r="F159" s="103"/>
      <c r="G159" s="82"/>
      <c r="H159" s="59"/>
      <c r="I159" s="105"/>
      <c r="J159" s="82"/>
      <c r="K159" s="2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 ht="19.5" customHeight="1">
      <c r="A160" s="20"/>
      <c r="B160" s="20"/>
      <c r="C160" s="86"/>
      <c r="D160" s="89"/>
      <c r="E160" s="60"/>
      <c r="F160" s="103"/>
      <c r="G160" s="20"/>
      <c r="H160" s="86"/>
      <c r="I160" s="105"/>
      <c r="J160" s="82"/>
      <c r="K160" s="2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 ht="19.5" customHeight="1">
      <c r="A161" s="20"/>
      <c r="B161" s="20"/>
      <c r="C161" s="86"/>
      <c r="D161" s="89"/>
      <c r="E161" s="60"/>
      <c r="F161" s="103"/>
      <c r="G161" s="20"/>
      <c r="H161" s="86"/>
      <c r="I161" s="105"/>
      <c r="J161" s="82"/>
      <c r="K161" s="2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 ht="19.5" customHeight="1">
      <c r="A162" s="20"/>
      <c r="B162" s="20"/>
      <c r="C162" s="86"/>
      <c r="D162" s="89"/>
      <c r="E162" s="60"/>
      <c r="F162" s="103"/>
      <c r="G162" s="20"/>
      <c r="H162" s="86"/>
      <c r="I162" s="105"/>
      <c r="J162" s="82"/>
      <c r="K162" s="2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 ht="19.5" customHeight="1">
      <c r="A163" s="20"/>
      <c r="B163" s="20"/>
      <c r="C163" s="86"/>
      <c r="D163" s="89"/>
      <c r="E163" s="60"/>
      <c r="F163" s="103"/>
      <c r="G163" s="20"/>
      <c r="H163" s="86"/>
      <c r="I163" s="105"/>
      <c r="J163" s="82"/>
      <c r="K163" s="2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 ht="19.5" customHeight="1">
      <c r="A164" s="20"/>
      <c r="B164" s="20"/>
      <c r="C164" s="86"/>
      <c r="D164" s="89"/>
      <c r="E164" s="82"/>
      <c r="F164" s="103"/>
      <c r="G164" s="20"/>
      <c r="H164" s="86"/>
      <c r="I164" s="105"/>
      <c r="J164" s="82"/>
      <c r="K164" s="2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 ht="19.5" customHeight="1">
      <c r="A165" s="20"/>
      <c r="B165" s="20"/>
      <c r="C165" s="86"/>
      <c r="D165" s="59"/>
      <c r="E165" s="82"/>
      <c r="F165" s="103"/>
      <c r="G165" s="20"/>
      <c r="H165" s="86"/>
      <c r="I165" s="105"/>
      <c r="J165" s="82"/>
      <c r="K165" s="2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 ht="19.5" customHeight="1">
      <c r="A166" s="20"/>
      <c r="B166" s="20"/>
      <c r="C166" s="86"/>
      <c r="D166" s="84"/>
      <c r="E166" s="82"/>
      <c r="F166" s="82"/>
      <c r="G166" s="20"/>
      <c r="H166" s="97"/>
      <c r="I166" s="60"/>
      <c r="J166" s="82"/>
      <c r="K166" s="2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 ht="19.5" customHeight="1">
      <c r="A167" s="20"/>
      <c r="B167" s="20"/>
      <c r="C167" s="86"/>
      <c r="D167" s="84"/>
      <c r="E167" s="82"/>
      <c r="F167" s="103"/>
      <c r="G167" s="20"/>
      <c r="H167" s="97"/>
      <c r="I167" s="105"/>
      <c r="J167" s="82"/>
      <c r="K167" s="2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 ht="19.5" customHeight="1">
      <c r="A168" s="20"/>
      <c r="B168" s="20"/>
      <c r="C168" s="86"/>
      <c r="D168" s="84"/>
      <c r="E168" s="82"/>
      <c r="F168" s="103"/>
      <c r="G168" s="20"/>
      <c r="H168" s="97"/>
      <c r="I168" s="104"/>
      <c r="J168" s="82"/>
      <c r="K168" s="2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 ht="19.5" customHeight="1">
      <c r="A169" s="20"/>
      <c r="B169" s="20"/>
      <c r="C169" s="86"/>
      <c r="D169" s="84"/>
      <c r="E169" s="82"/>
      <c r="F169" s="103"/>
      <c r="G169" s="20"/>
      <c r="H169" s="97"/>
      <c r="I169" s="104"/>
      <c r="J169" s="82"/>
      <c r="K169" s="2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 ht="19.5" customHeight="1">
      <c r="A170" s="20"/>
      <c r="B170" s="20"/>
      <c r="C170" s="86"/>
      <c r="D170" s="84"/>
      <c r="E170" s="82"/>
      <c r="F170" s="103"/>
      <c r="G170" s="20"/>
      <c r="H170" s="97"/>
      <c r="I170" s="104"/>
      <c r="J170" s="82"/>
      <c r="K170" s="2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 ht="19.5" customHeight="1">
      <c r="A171" s="20"/>
      <c r="B171" s="20"/>
      <c r="C171" s="86"/>
      <c r="D171" s="84"/>
      <c r="E171" s="82"/>
      <c r="F171" s="103"/>
      <c r="G171" s="20"/>
      <c r="H171" s="97"/>
      <c r="I171" s="104"/>
      <c r="J171" s="82"/>
      <c r="K171" s="2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 ht="19.5" customHeight="1">
      <c r="A172" s="20"/>
      <c r="B172" s="20"/>
      <c r="C172" s="86"/>
      <c r="D172" s="84"/>
      <c r="E172" s="82"/>
      <c r="F172" s="103"/>
      <c r="G172" s="20"/>
      <c r="H172" s="86"/>
      <c r="I172" s="105"/>
      <c r="J172" s="82"/>
      <c r="K172" s="2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 ht="19.5" customHeight="1">
      <c r="A173" s="20"/>
      <c r="B173" s="20"/>
      <c r="C173" s="86"/>
      <c r="D173" s="84"/>
      <c r="E173" s="82"/>
      <c r="F173" s="103"/>
      <c r="G173" s="20"/>
      <c r="H173" s="97"/>
      <c r="I173" s="105"/>
      <c r="J173" s="82"/>
      <c r="K173" s="2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 ht="19.5" customHeight="1">
      <c r="A174" s="20"/>
      <c r="B174" s="20"/>
      <c r="C174" s="86"/>
      <c r="D174" s="86"/>
      <c r="E174" s="82"/>
      <c r="F174" s="103"/>
      <c r="G174" s="20"/>
      <c r="H174" s="97"/>
      <c r="I174" s="105"/>
      <c r="J174" s="82"/>
      <c r="K174" s="2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 ht="19.5" customHeight="1">
      <c r="A175" s="20"/>
      <c r="B175" s="20"/>
      <c r="C175" s="86"/>
      <c r="D175" s="86"/>
      <c r="E175" s="82"/>
      <c r="F175" s="103"/>
      <c r="G175" s="20"/>
      <c r="H175" s="97"/>
      <c r="I175" s="105"/>
      <c r="J175" s="82"/>
      <c r="K175" s="2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 ht="19.5" customHeight="1">
      <c r="A176" s="20"/>
      <c r="B176" s="20"/>
      <c r="C176" s="86"/>
      <c r="D176" s="86"/>
      <c r="E176" s="82"/>
      <c r="F176" s="103"/>
      <c r="G176" s="20"/>
      <c r="H176" s="95"/>
      <c r="I176" s="105"/>
      <c r="J176" s="82"/>
      <c r="K176" s="2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 ht="19.5" customHeight="1">
      <c r="A177" s="20"/>
      <c r="B177" s="20"/>
      <c r="C177" s="86"/>
      <c r="D177" s="86"/>
      <c r="E177" s="82"/>
      <c r="F177" s="103"/>
      <c r="G177" s="20"/>
      <c r="H177" s="95"/>
      <c r="I177" s="105"/>
      <c r="J177" s="82"/>
      <c r="K177" s="2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 ht="19.5" customHeight="1">
      <c r="A178" s="20"/>
      <c r="B178" s="20"/>
      <c r="C178" s="86"/>
      <c r="D178" s="84"/>
      <c r="E178" s="82"/>
      <c r="F178" s="103"/>
      <c r="G178" s="20"/>
      <c r="H178" s="97"/>
      <c r="I178" s="105"/>
      <c r="J178" s="82"/>
      <c r="K178" s="2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 ht="19.5" customHeight="1">
      <c r="A179" s="20"/>
      <c r="B179" s="20"/>
      <c r="C179" s="86"/>
      <c r="D179" s="86"/>
      <c r="E179" s="82"/>
      <c r="F179" s="107"/>
      <c r="G179" s="20"/>
      <c r="H179" s="86"/>
      <c r="I179" s="105"/>
      <c r="J179" s="82"/>
      <c r="K179" s="2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 ht="19.5" customHeight="1">
      <c r="A180" s="20"/>
      <c r="B180" s="20"/>
      <c r="C180" s="86"/>
      <c r="D180" s="86"/>
      <c r="E180" s="82"/>
      <c r="F180" s="107"/>
      <c r="G180" s="20"/>
      <c r="H180" s="86"/>
      <c r="I180" s="105"/>
      <c r="J180" s="82"/>
      <c r="K180" s="2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 ht="19.5" customHeight="1">
      <c r="A181" s="20"/>
      <c r="B181" s="20"/>
      <c r="C181" s="86"/>
      <c r="D181" s="86"/>
      <c r="E181" s="82"/>
      <c r="F181" s="82"/>
      <c r="G181" s="20"/>
      <c r="H181" s="86"/>
      <c r="I181" s="105"/>
      <c r="J181" s="82"/>
      <c r="K181" s="2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 ht="19.5" customHeight="1">
      <c r="A182" s="20"/>
      <c r="B182" s="20"/>
      <c r="C182" s="86"/>
      <c r="D182" s="86"/>
      <c r="E182" s="82"/>
      <c r="F182" s="82"/>
      <c r="G182" s="20"/>
      <c r="H182" s="86"/>
      <c r="I182" s="105"/>
      <c r="J182" s="82"/>
      <c r="K182" s="2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 ht="19.5" customHeight="1">
      <c r="A183" s="20"/>
      <c r="B183" s="20"/>
      <c r="C183" s="86"/>
      <c r="D183" s="86"/>
      <c r="E183" s="82"/>
      <c r="F183" s="82"/>
      <c r="G183" s="20"/>
      <c r="H183" s="86"/>
      <c r="I183" s="105"/>
      <c r="J183" s="82"/>
      <c r="K183" s="2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 ht="19.5" customHeight="1">
      <c r="A184" s="20"/>
      <c r="B184" s="20"/>
      <c r="C184" s="86"/>
      <c r="D184" s="86"/>
      <c r="E184" s="82"/>
      <c r="F184" s="82"/>
      <c r="G184" s="20"/>
      <c r="H184" s="86"/>
      <c r="I184" s="105"/>
      <c r="J184" s="82"/>
      <c r="K184" s="2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 ht="19.5" customHeight="1">
      <c r="A185" s="20"/>
      <c r="B185" s="20"/>
      <c r="C185" s="86"/>
      <c r="D185" s="86"/>
      <c r="E185" s="82"/>
      <c r="F185" s="82"/>
      <c r="G185" s="20"/>
      <c r="H185" s="86"/>
      <c r="I185" s="60"/>
      <c r="J185" s="82"/>
      <c r="K185" s="2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 ht="19.5" customHeight="1">
      <c r="A186" s="20"/>
      <c r="B186" s="20"/>
      <c r="C186" s="86"/>
      <c r="D186" s="86"/>
      <c r="E186" s="82"/>
      <c r="F186" s="82"/>
      <c r="G186" s="20"/>
      <c r="H186" s="86"/>
      <c r="I186" s="60"/>
      <c r="J186" s="82"/>
      <c r="K186" s="2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 ht="19.5" customHeight="1">
      <c r="A187" s="20"/>
      <c r="B187" s="20"/>
      <c r="C187" s="86"/>
      <c r="D187" s="86"/>
      <c r="E187" s="82"/>
      <c r="F187" s="82"/>
      <c r="G187" s="20"/>
      <c r="H187" s="86"/>
      <c r="I187" s="60"/>
      <c r="J187" s="82"/>
      <c r="K187" s="2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 ht="19.5" customHeight="1">
      <c r="A188" s="20"/>
      <c r="B188" s="20"/>
      <c r="C188" s="86"/>
      <c r="D188" s="86"/>
      <c r="E188" s="82"/>
      <c r="F188" s="82"/>
      <c r="G188" s="20"/>
      <c r="H188" s="86"/>
      <c r="I188" s="60"/>
      <c r="J188" s="82"/>
      <c r="K188" s="2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 ht="19.5" customHeight="1">
      <c r="A189" s="20"/>
      <c r="B189" s="20"/>
      <c r="C189" s="59"/>
      <c r="D189" s="59"/>
      <c r="E189" s="82"/>
      <c r="F189" s="82"/>
      <c r="G189" s="82"/>
      <c r="H189" s="59"/>
      <c r="I189" s="105"/>
      <c r="J189" s="82"/>
      <c r="K189" s="2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 ht="19.5" customHeight="1">
      <c r="A190" s="20"/>
      <c r="B190" s="20"/>
      <c r="C190" s="59"/>
      <c r="D190" s="59"/>
      <c r="E190" s="82"/>
      <c r="F190" s="82"/>
      <c r="G190" s="82"/>
      <c r="H190" s="86"/>
      <c r="I190" s="105"/>
      <c r="J190" s="82"/>
      <c r="K190" s="2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</row>
    <row r="191" ht="19.5" customHeight="1">
      <c r="A191" s="20"/>
      <c r="B191" s="20"/>
      <c r="C191" s="59"/>
      <c r="D191" s="59"/>
      <c r="E191" s="82"/>
      <c r="F191" s="82"/>
      <c r="G191" s="82"/>
      <c r="H191" s="86"/>
      <c r="I191" s="105"/>
      <c r="J191" s="82"/>
      <c r="K191" s="2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</row>
    <row r="192" ht="19.5" customHeight="1">
      <c r="A192" s="20"/>
      <c r="B192" s="20"/>
      <c r="C192" s="59"/>
      <c r="D192" s="59"/>
      <c r="E192" s="82"/>
      <c r="F192" s="82"/>
      <c r="G192" s="82"/>
      <c r="H192" s="86"/>
      <c r="I192" s="105"/>
      <c r="J192" s="82"/>
      <c r="K192" s="2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 ht="19.5" customHeight="1">
      <c r="A193" s="20"/>
      <c r="B193" s="20"/>
      <c r="C193" s="59"/>
      <c r="D193" s="59"/>
      <c r="E193" s="82"/>
      <c r="F193" s="82"/>
      <c r="G193" s="82"/>
      <c r="H193" s="59"/>
      <c r="I193" s="105"/>
      <c r="J193" s="82"/>
      <c r="K193" s="2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 ht="19.5" customHeight="1">
      <c r="A194" s="20"/>
      <c r="B194" s="20"/>
      <c r="C194" s="59"/>
      <c r="D194" s="59"/>
      <c r="E194" s="82"/>
      <c r="F194" s="82"/>
      <c r="G194" s="82"/>
      <c r="H194" s="59"/>
      <c r="I194" s="105"/>
      <c r="J194" s="82"/>
      <c r="K194" s="2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 ht="19.5" customHeight="1">
      <c r="A195" s="20"/>
      <c r="B195" s="20"/>
      <c r="C195" s="59"/>
      <c r="D195" s="59"/>
      <c r="E195" s="82"/>
      <c r="F195" s="82"/>
      <c r="G195" s="82"/>
      <c r="H195" s="59"/>
      <c r="I195" s="105"/>
      <c r="J195" s="82"/>
      <c r="K195" s="2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 ht="19.5" customHeight="1">
      <c r="A196" s="20"/>
      <c r="B196" s="20"/>
      <c r="C196" s="59"/>
      <c r="D196" s="59"/>
      <c r="E196" s="82"/>
      <c r="F196" s="82"/>
      <c r="G196" s="82"/>
      <c r="H196" s="59"/>
      <c r="I196" s="105"/>
      <c r="J196" s="82"/>
      <c r="K196" s="2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 ht="19.5" customHeight="1">
      <c r="A197" s="20"/>
      <c r="B197" s="20"/>
      <c r="C197" s="59"/>
      <c r="D197" s="59"/>
      <c r="E197" s="82"/>
      <c r="F197" s="82"/>
      <c r="G197" s="82"/>
      <c r="H197" s="59"/>
      <c r="I197" s="105"/>
      <c r="J197" s="82"/>
      <c r="K197" s="2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 ht="19.5" customHeight="1">
      <c r="A198" s="20"/>
      <c r="B198" s="20"/>
      <c r="C198" s="59"/>
      <c r="D198" s="59"/>
      <c r="E198" s="82"/>
      <c r="F198" s="82"/>
      <c r="G198" s="82"/>
      <c r="H198" s="59"/>
      <c r="I198" s="105"/>
      <c r="J198" s="82"/>
      <c r="K198" s="2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 ht="19.5" customHeight="1">
      <c r="A199" s="20"/>
      <c r="B199" s="20"/>
      <c r="C199" s="59"/>
      <c r="D199" s="59"/>
      <c r="E199" s="82"/>
      <c r="F199" s="82"/>
      <c r="G199" s="82"/>
      <c r="H199" s="59"/>
      <c r="I199" s="105"/>
      <c r="J199" s="82"/>
      <c r="K199" s="2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 ht="19.5" customHeight="1">
      <c r="A200" s="20"/>
      <c r="B200" s="20"/>
      <c r="C200" s="59"/>
      <c r="D200" s="59"/>
      <c r="E200" s="82"/>
      <c r="F200" s="82"/>
      <c r="G200" s="82"/>
      <c r="H200" s="86"/>
      <c r="I200" s="105"/>
      <c r="J200" s="82"/>
      <c r="K200" s="2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 ht="19.5" customHeight="1">
      <c r="A201" s="20"/>
      <c r="B201" s="20"/>
      <c r="C201" s="59"/>
      <c r="D201" s="87"/>
      <c r="E201" s="82"/>
      <c r="F201" s="82"/>
      <c r="G201" s="82"/>
      <c r="H201" s="86"/>
      <c r="I201" s="105"/>
      <c r="J201" s="82"/>
      <c r="K201" s="2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 ht="19.5" customHeight="1">
      <c r="A202" s="20"/>
      <c r="B202" s="20"/>
      <c r="C202" s="59"/>
      <c r="D202" s="59"/>
      <c r="E202" s="82"/>
      <c r="F202" s="82"/>
      <c r="G202" s="82"/>
      <c r="H202" s="86"/>
      <c r="I202" s="105"/>
      <c r="J202" s="82"/>
      <c r="K202" s="2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 ht="19.5" customHeight="1">
      <c r="A203" s="20"/>
      <c r="B203" s="20"/>
      <c r="C203" s="59"/>
      <c r="D203" s="59"/>
      <c r="E203" s="82"/>
      <c r="F203" s="82"/>
      <c r="G203" s="82"/>
      <c r="H203" s="86"/>
      <c r="I203" s="105"/>
      <c r="J203" s="82"/>
      <c r="K203" s="2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</row>
    <row r="204" ht="19.5" customHeight="1">
      <c r="A204" s="20"/>
      <c r="B204" s="20"/>
      <c r="C204" s="59"/>
      <c r="D204" s="59"/>
      <c r="E204" s="82"/>
      <c r="F204" s="82"/>
      <c r="G204" s="82"/>
      <c r="H204" s="86"/>
      <c r="I204" s="105"/>
      <c r="J204" s="82"/>
      <c r="K204" s="2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</row>
    <row r="205" ht="19.5" customHeight="1">
      <c r="A205" s="20"/>
      <c r="B205" s="20"/>
      <c r="C205" s="59"/>
      <c r="D205" s="59"/>
      <c r="E205" s="82"/>
      <c r="F205" s="82"/>
      <c r="G205" s="82"/>
      <c r="H205" s="86"/>
      <c r="I205" s="105"/>
      <c r="J205" s="82"/>
      <c r="K205" s="2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</row>
    <row r="206" ht="19.5" customHeight="1">
      <c r="A206" s="20"/>
      <c r="B206" s="20"/>
      <c r="C206" s="59"/>
      <c r="D206" s="59"/>
      <c r="E206" s="82"/>
      <c r="F206" s="82"/>
      <c r="G206" s="82"/>
      <c r="H206" s="86"/>
      <c r="I206" s="105"/>
      <c r="J206" s="82"/>
      <c r="K206" s="2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 ht="19.5" customHeight="1">
      <c r="A207" s="20"/>
      <c r="B207" s="20"/>
      <c r="C207" s="59"/>
      <c r="D207" s="59"/>
      <c r="E207" s="82"/>
      <c r="F207" s="82"/>
      <c r="G207" s="82"/>
      <c r="H207" s="86"/>
      <c r="I207" s="105"/>
      <c r="J207" s="82"/>
      <c r="K207" s="2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 ht="19.5" customHeight="1">
      <c r="A208" s="20"/>
      <c r="B208" s="20"/>
      <c r="C208" s="59"/>
      <c r="D208" s="59"/>
      <c r="E208" s="82"/>
      <c r="F208" s="82"/>
      <c r="G208" s="82"/>
      <c r="H208" s="86"/>
      <c r="I208" s="105"/>
      <c r="J208" s="82"/>
      <c r="K208" s="2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</row>
    <row r="209" ht="19.5" customHeight="1">
      <c r="A209" s="20"/>
      <c r="B209" s="20"/>
      <c r="C209" s="59"/>
      <c r="D209" s="59"/>
      <c r="E209" s="82"/>
      <c r="F209" s="82"/>
      <c r="G209" s="82"/>
      <c r="H209" s="86"/>
      <c r="I209" s="105"/>
      <c r="J209" s="82"/>
      <c r="K209" s="2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</row>
    <row r="210" ht="19.5" customHeight="1">
      <c r="A210" s="20"/>
      <c r="B210" s="20"/>
      <c r="C210" s="59"/>
      <c r="D210" s="59"/>
      <c r="E210" s="82"/>
      <c r="F210" s="82"/>
      <c r="G210" s="82"/>
      <c r="H210" s="86"/>
      <c r="I210" s="105"/>
      <c r="J210" s="82"/>
      <c r="K210" s="2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</row>
    <row r="211" ht="19.5" customHeight="1">
      <c r="A211" s="20"/>
      <c r="B211" s="20"/>
      <c r="C211" s="59"/>
      <c r="D211" s="59"/>
      <c r="E211" s="82"/>
      <c r="F211" s="82"/>
      <c r="G211" s="82"/>
      <c r="H211" s="86"/>
      <c r="I211" s="105"/>
      <c r="J211" s="82"/>
      <c r="K211" s="2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</row>
    <row r="212" ht="19.5" customHeight="1">
      <c r="A212" s="20"/>
      <c r="B212" s="20"/>
      <c r="C212" s="59"/>
      <c r="D212" s="59"/>
      <c r="E212" s="82"/>
      <c r="F212" s="82"/>
      <c r="G212" s="82"/>
      <c r="H212" s="86"/>
      <c r="I212" s="105"/>
      <c r="J212" s="82"/>
      <c r="K212" s="2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</row>
    <row r="213" ht="19.5" customHeight="1">
      <c r="A213" s="20"/>
      <c r="B213" s="20"/>
      <c r="C213" s="59"/>
      <c r="D213" s="59"/>
      <c r="E213" s="82"/>
      <c r="F213" s="82"/>
      <c r="G213" s="82"/>
      <c r="H213" s="86"/>
      <c r="I213" s="105"/>
      <c r="J213" s="82"/>
      <c r="K213" s="2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</row>
    <row r="214" ht="19.5" customHeight="1">
      <c r="A214" s="20"/>
      <c r="B214" s="20"/>
      <c r="C214" s="59"/>
      <c r="D214" s="59"/>
      <c r="E214" s="82"/>
      <c r="F214" s="82"/>
      <c r="G214" s="82"/>
      <c r="H214" s="86"/>
      <c r="I214" s="105"/>
      <c r="J214" s="82"/>
      <c r="K214" s="2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</row>
    <row r="215" ht="19.5" customHeight="1">
      <c r="A215" s="20"/>
      <c r="B215" s="20"/>
      <c r="C215" s="59"/>
      <c r="D215" s="59"/>
      <c r="E215" s="82"/>
      <c r="F215" s="82"/>
      <c r="G215" s="82"/>
      <c r="H215" s="59"/>
      <c r="I215" s="105"/>
      <c r="J215" s="82"/>
      <c r="K215" s="2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</row>
    <row r="216" ht="19.5" customHeight="1">
      <c r="A216" s="20"/>
      <c r="B216" s="20"/>
      <c r="C216" s="59"/>
      <c r="D216" s="59"/>
      <c r="E216" s="82"/>
      <c r="F216" s="82"/>
      <c r="G216" s="82"/>
      <c r="H216" s="59"/>
      <c r="I216" s="105"/>
      <c r="J216" s="82"/>
      <c r="K216" s="2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</row>
    <row r="217" ht="19.5" customHeight="1">
      <c r="A217" s="20"/>
      <c r="B217" s="20"/>
      <c r="C217" s="59"/>
      <c r="D217" s="59"/>
      <c r="E217" s="82"/>
      <c r="F217" s="82"/>
      <c r="G217" s="82"/>
      <c r="H217" s="59"/>
      <c r="I217" s="105"/>
      <c r="J217" s="82"/>
      <c r="K217" s="2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</row>
    <row r="218" ht="19.5" customHeight="1">
      <c r="A218" s="20"/>
      <c r="B218" s="20"/>
      <c r="C218" s="59"/>
      <c r="D218" s="59"/>
      <c r="E218" s="82"/>
      <c r="F218" s="82"/>
      <c r="G218" s="82"/>
      <c r="H218" s="59"/>
      <c r="I218" s="105"/>
      <c r="J218" s="82"/>
      <c r="K218" s="2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</row>
    <row r="219" ht="19.5" customHeight="1">
      <c r="A219" s="20"/>
      <c r="B219" s="20"/>
      <c r="C219" s="59"/>
      <c r="D219" s="59"/>
      <c r="E219" s="82"/>
      <c r="F219" s="82"/>
      <c r="G219" s="82"/>
      <c r="H219" s="86"/>
      <c r="I219" s="105"/>
      <c r="J219" s="82"/>
      <c r="K219" s="2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 ht="19.5" customHeight="1">
      <c r="A220" s="20"/>
      <c r="B220" s="20"/>
      <c r="C220" s="59"/>
      <c r="D220" s="59"/>
      <c r="E220" s="82"/>
      <c r="F220" s="82"/>
      <c r="G220" s="82"/>
      <c r="H220" s="86"/>
      <c r="I220" s="105"/>
      <c r="J220" s="82"/>
      <c r="K220" s="2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 ht="19.5" customHeight="1">
      <c r="A221" s="20"/>
      <c r="B221" s="20"/>
      <c r="C221" s="59"/>
      <c r="D221" s="59"/>
      <c r="E221" s="82"/>
      <c r="F221" s="82"/>
      <c r="G221" s="82"/>
      <c r="H221" s="86"/>
      <c r="I221" s="105"/>
      <c r="J221" s="82"/>
      <c r="K221" s="2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 ht="19.5" customHeight="1">
      <c r="A222" s="20"/>
      <c r="B222" s="20"/>
      <c r="C222" s="59"/>
      <c r="D222" s="59"/>
      <c r="E222" s="82"/>
      <c r="F222" s="82"/>
      <c r="G222" s="82"/>
      <c r="H222" s="59"/>
      <c r="I222" s="105"/>
      <c r="J222" s="82"/>
      <c r="K222" s="2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</row>
    <row r="223" ht="19.5" customHeight="1">
      <c r="A223" s="20"/>
      <c r="B223" s="20"/>
      <c r="C223" s="59"/>
      <c r="D223" s="59"/>
      <c r="E223" s="82"/>
      <c r="F223" s="82"/>
      <c r="G223" s="82"/>
      <c r="H223" s="59"/>
      <c r="I223" s="105"/>
      <c r="J223" s="82"/>
      <c r="K223" s="2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 ht="19.5" customHeight="1">
      <c r="A224" s="20"/>
      <c r="B224" s="20"/>
      <c r="C224" s="59"/>
      <c r="D224" s="59"/>
      <c r="E224" s="82"/>
      <c r="F224" s="82"/>
      <c r="G224" s="82"/>
      <c r="H224" s="59"/>
      <c r="I224" s="105"/>
      <c r="J224" s="82"/>
      <c r="K224" s="2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 ht="19.5" customHeight="1">
      <c r="A225" s="20"/>
      <c r="B225" s="20"/>
      <c r="C225" s="59"/>
      <c r="D225" s="59"/>
      <c r="E225" s="82"/>
      <c r="F225" s="82"/>
      <c r="G225" s="82"/>
      <c r="H225" s="86"/>
      <c r="I225" s="82"/>
      <c r="J225" s="82"/>
      <c r="K225" s="2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 ht="19.5" customHeight="1">
      <c r="A226" s="20"/>
      <c r="B226" s="59"/>
      <c r="C226" s="59"/>
      <c r="D226" s="59"/>
      <c r="E226" s="82"/>
      <c r="F226" s="82"/>
      <c r="G226" s="82"/>
      <c r="H226" s="59"/>
      <c r="I226" s="82"/>
      <c r="J226" s="82"/>
      <c r="K226" s="2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 ht="19.5" customHeight="1">
      <c r="A227" s="20"/>
      <c r="B227" s="59"/>
      <c r="C227" s="59"/>
      <c r="D227" s="59"/>
      <c r="E227" s="82"/>
      <c r="F227" s="82"/>
      <c r="G227" s="82"/>
      <c r="H227" s="59"/>
      <c r="I227" s="82"/>
      <c r="J227" s="82"/>
      <c r="K227" s="2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 ht="19.5" customHeight="1">
      <c r="A228" s="20"/>
      <c r="B228" s="59"/>
      <c r="C228" s="59"/>
      <c r="D228" s="59"/>
      <c r="E228" s="82"/>
      <c r="F228" s="82"/>
      <c r="G228" s="82"/>
      <c r="H228" s="59"/>
      <c r="I228" s="105"/>
      <c r="J228" s="82"/>
      <c r="K228" s="2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 ht="19.5" customHeight="1">
      <c r="A229" s="20"/>
      <c r="B229" s="59"/>
      <c r="C229" s="59"/>
      <c r="D229" s="59"/>
      <c r="E229" s="82"/>
      <c r="F229" s="82"/>
      <c r="G229" s="82"/>
      <c r="H229" s="59"/>
      <c r="I229" s="105"/>
      <c r="J229" s="82"/>
      <c r="K229" s="2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 ht="19.5" customHeight="1">
      <c r="A230" s="20"/>
      <c r="B230" s="59"/>
      <c r="C230" s="59"/>
      <c r="D230" s="59"/>
      <c r="E230" s="82"/>
      <c r="F230" s="82"/>
      <c r="G230" s="82"/>
      <c r="H230" s="86"/>
      <c r="I230" s="82"/>
      <c r="J230" s="82"/>
      <c r="K230" s="2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 ht="19.5" customHeight="1">
      <c r="A231" s="20"/>
      <c r="B231" s="59"/>
      <c r="C231" s="59"/>
      <c r="D231" s="59"/>
      <c r="E231" s="82"/>
      <c r="F231" s="82"/>
      <c r="G231" s="82"/>
      <c r="H231" s="59"/>
      <c r="I231" s="82"/>
      <c r="J231" s="82"/>
      <c r="K231" s="2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 ht="19.5" customHeight="1">
      <c r="A232" s="20"/>
      <c r="B232" s="59"/>
      <c r="C232" s="59"/>
      <c r="D232" s="59"/>
      <c r="E232" s="82"/>
      <c r="F232" s="82"/>
      <c r="G232" s="82"/>
      <c r="H232" s="59"/>
      <c r="I232" s="105"/>
      <c r="J232" s="82"/>
      <c r="K232" s="2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 ht="19.5" customHeight="1">
      <c r="A233" s="20"/>
      <c r="B233" s="59"/>
      <c r="C233" s="59"/>
      <c r="D233" s="59"/>
      <c r="E233" s="82"/>
      <c r="F233" s="82"/>
      <c r="G233" s="82"/>
      <c r="H233" s="87"/>
      <c r="I233" s="108"/>
      <c r="J233" s="82"/>
      <c r="K233" s="2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 ht="19.5" customHeight="1">
      <c r="A234" s="20"/>
      <c r="B234" s="59"/>
      <c r="C234" s="59"/>
      <c r="D234" s="59"/>
      <c r="E234" s="82"/>
      <c r="F234" s="82"/>
      <c r="G234" s="82"/>
      <c r="H234" s="87"/>
      <c r="I234" s="108"/>
      <c r="J234" s="82"/>
      <c r="K234" s="2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</row>
    <row r="235" ht="19.5" customHeight="1">
      <c r="A235" s="20"/>
      <c r="B235" s="59"/>
      <c r="C235" s="59"/>
      <c r="D235" s="59"/>
      <c r="E235" s="82"/>
      <c r="F235" s="82"/>
      <c r="G235" s="82"/>
      <c r="H235" s="59"/>
      <c r="I235" s="105"/>
      <c r="J235" s="82"/>
      <c r="K235" s="2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</row>
    <row r="236" ht="19.5" customHeight="1">
      <c r="A236" s="20"/>
      <c r="B236" s="59"/>
      <c r="C236" s="59"/>
      <c r="D236" s="59"/>
      <c r="E236" s="82"/>
      <c r="F236" s="82"/>
      <c r="G236" s="82"/>
      <c r="H236" s="59"/>
      <c r="I236" s="105"/>
      <c r="J236" s="82"/>
      <c r="K236" s="2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</row>
    <row r="237" ht="19.5" customHeight="1">
      <c r="A237" s="20"/>
      <c r="B237" s="59"/>
      <c r="C237" s="59"/>
      <c r="D237" s="59"/>
      <c r="E237" s="82"/>
      <c r="F237" s="82"/>
      <c r="G237" s="82"/>
      <c r="H237" s="59"/>
      <c r="I237" s="105"/>
      <c r="J237" s="82"/>
      <c r="K237" s="2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</row>
    <row r="238" ht="19.5" customHeight="1">
      <c r="A238" s="20"/>
      <c r="B238" s="59"/>
      <c r="C238" s="59"/>
      <c r="D238" s="59"/>
      <c r="E238" s="82"/>
      <c r="F238" s="82"/>
      <c r="G238" s="82"/>
      <c r="H238" s="59"/>
      <c r="I238" s="105"/>
      <c r="J238" s="82"/>
      <c r="K238" s="2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 ht="19.5" customHeight="1">
      <c r="A239" s="20"/>
      <c r="B239" s="59"/>
      <c r="C239" s="59"/>
      <c r="D239" s="59"/>
      <c r="E239" s="82"/>
      <c r="F239" s="82"/>
      <c r="G239" s="82"/>
      <c r="H239" s="59"/>
      <c r="I239" s="105"/>
      <c r="J239" s="82"/>
      <c r="K239" s="2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 ht="19.5" customHeight="1">
      <c r="A240" s="20"/>
      <c r="B240" s="59"/>
      <c r="C240" s="59"/>
      <c r="D240" s="59"/>
      <c r="E240" s="82"/>
      <c r="F240" s="82"/>
      <c r="G240" s="82"/>
      <c r="H240" s="59"/>
      <c r="I240" s="105"/>
      <c r="J240" s="82"/>
      <c r="K240" s="2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 ht="19.5" customHeight="1">
      <c r="A241" s="20"/>
      <c r="B241" s="59"/>
      <c r="C241" s="59"/>
      <c r="D241" s="59"/>
      <c r="E241" s="82"/>
      <c r="F241" s="82"/>
      <c r="G241" s="82"/>
      <c r="H241" s="59"/>
      <c r="I241" s="105"/>
      <c r="J241" s="82"/>
      <c r="K241" s="2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</row>
    <row r="242" ht="19.5" customHeight="1">
      <c r="A242" s="20"/>
      <c r="B242" s="59"/>
      <c r="C242" s="59"/>
      <c r="D242" s="59"/>
      <c r="E242" s="82"/>
      <c r="F242" s="82"/>
      <c r="G242" s="82"/>
      <c r="H242" s="86"/>
      <c r="I242" s="105"/>
      <c r="J242" s="82"/>
      <c r="K242" s="2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</row>
    <row r="243" ht="19.5" customHeight="1">
      <c r="A243" s="20"/>
      <c r="B243" s="59"/>
      <c r="C243" s="59"/>
      <c r="D243" s="59"/>
      <c r="E243" s="82"/>
      <c r="F243" s="82"/>
      <c r="G243" s="82"/>
      <c r="H243" s="59"/>
      <c r="I243" s="82"/>
      <c r="J243" s="82"/>
      <c r="K243" s="2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 ht="19.5" customHeight="1">
      <c r="A244" s="20"/>
      <c r="B244" s="59"/>
      <c r="C244" s="59"/>
      <c r="D244" s="59"/>
      <c r="E244" s="82"/>
      <c r="F244" s="82"/>
      <c r="G244" s="82"/>
      <c r="H244" s="59"/>
      <c r="I244" s="105"/>
      <c r="J244" s="82"/>
      <c r="K244" s="2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 ht="19.5" customHeight="1">
      <c r="A245" s="109"/>
      <c r="B245" s="110"/>
      <c r="C245" s="111"/>
      <c r="D245" s="111"/>
      <c r="E245" s="112"/>
      <c r="F245" s="109"/>
      <c r="G245" s="109"/>
      <c r="H245" s="84"/>
      <c r="I245" s="105"/>
      <c r="J245" s="113"/>
      <c r="K245" s="2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 ht="19.5" customHeight="1">
      <c r="A246" s="109"/>
      <c r="B246" s="95"/>
      <c r="C246" s="111"/>
      <c r="D246" s="95"/>
      <c r="E246" s="109"/>
      <c r="F246" s="109"/>
      <c r="G246" s="109"/>
      <c r="H246" s="84"/>
      <c r="I246" s="114"/>
      <c r="J246" s="113"/>
      <c r="K246" s="2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 ht="19.5" customHeight="1">
      <c r="A247" s="109"/>
      <c r="B247" s="95"/>
      <c r="C247" s="111"/>
      <c r="D247" s="95"/>
      <c r="E247" s="109"/>
      <c r="F247" s="109"/>
      <c r="G247" s="109"/>
      <c r="H247" s="84"/>
      <c r="I247" s="114"/>
      <c r="J247" s="113"/>
      <c r="K247" s="2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 ht="19.5" customHeight="1">
      <c r="A248" s="109"/>
      <c r="B248" s="95"/>
      <c r="C248" s="95"/>
      <c r="D248" s="95"/>
      <c r="E248" s="109"/>
      <c r="F248" s="109"/>
      <c r="G248" s="109"/>
      <c r="H248" s="95"/>
      <c r="I248" s="114"/>
      <c r="J248" s="113"/>
      <c r="K248" s="2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 ht="19.5" customHeight="1">
      <c r="A249" s="109"/>
      <c r="B249" s="95"/>
      <c r="C249" s="95"/>
      <c r="D249" s="95"/>
      <c r="E249" s="109"/>
      <c r="F249" s="109"/>
      <c r="G249" s="109"/>
      <c r="H249" s="95"/>
      <c r="I249" s="114"/>
      <c r="J249" s="113"/>
      <c r="K249" s="2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 ht="19.5" customHeight="1">
      <c r="A250" s="109"/>
      <c r="B250" s="95"/>
      <c r="C250" s="95"/>
      <c r="D250" s="95"/>
      <c r="E250" s="109"/>
      <c r="F250" s="109"/>
      <c r="G250" s="109"/>
      <c r="H250" s="95"/>
      <c r="I250" s="109"/>
      <c r="J250" s="113"/>
      <c r="K250" s="2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 ht="19.5" customHeight="1">
      <c r="A251" s="109"/>
      <c r="B251" s="95"/>
      <c r="C251" s="95"/>
      <c r="D251" s="95"/>
      <c r="E251" s="109"/>
      <c r="F251" s="109"/>
      <c r="G251" s="109"/>
      <c r="H251" s="95"/>
      <c r="I251" s="114"/>
      <c r="J251" s="113"/>
      <c r="K251" s="2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 ht="19.5" customHeight="1">
      <c r="A252" s="109"/>
      <c r="B252" s="95"/>
      <c r="C252" s="95"/>
      <c r="D252" s="95"/>
      <c r="E252" s="109"/>
      <c r="F252" s="109"/>
      <c r="G252" s="109"/>
      <c r="H252" s="95"/>
      <c r="I252" s="114"/>
      <c r="J252" s="113"/>
      <c r="K252" s="2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 ht="19.5" customHeight="1">
      <c r="A253" s="109"/>
      <c r="B253" s="95"/>
      <c r="C253" s="95"/>
      <c r="D253" s="95"/>
      <c r="E253" s="109"/>
      <c r="F253" s="109"/>
      <c r="G253" s="109"/>
      <c r="H253" s="95"/>
      <c r="I253" s="114"/>
      <c r="J253" s="113"/>
      <c r="K253" s="2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 ht="19.5" customHeight="1">
      <c r="A254" s="109"/>
      <c r="B254" s="95"/>
      <c r="C254" s="95"/>
      <c r="D254" s="95"/>
      <c r="E254" s="109"/>
      <c r="F254" s="109"/>
      <c r="G254" s="109"/>
      <c r="H254" s="95"/>
      <c r="I254" s="114"/>
      <c r="J254" s="113"/>
      <c r="K254" s="2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</row>
    <row r="255" ht="19.5" customHeight="1">
      <c r="A255" s="109"/>
      <c r="B255" s="95"/>
      <c r="C255" s="95"/>
      <c r="D255" s="95"/>
      <c r="E255" s="109"/>
      <c r="F255" s="109"/>
      <c r="G255" s="109"/>
      <c r="H255" s="95"/>
      <c r="I255" s="114"/>
      <c r="J255" s="113"/>
      <c r="K255" s="2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 ht="19.5" customHeight="1">
      <c r="A256" s="109"/>
      <c r="B256" s="95"/>
      <c r="C256" s="95"/>
      <c r="D256" s="95"/>
      <c r="E256" s="109"/>
      <c r="F256" s="109"/>
      <c r="G256" s="109"/>
      <c r="H256" s="95"/>
      <c r="I256" s="109"/>
      <c r="J256" s="113"/>
      <c r="K256" s="2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</row>
    <row r="257" ht="19.5" customHeight="1">
      <c r="A257" s="109"/>
      <c r="B257" s="95"/>
      <c r="C257" s="95"/>
      <c r="D257" s="95"/>
      <c r="E257" s="109"/>
      <c r="F257" s="109"/>
      <c r="G257" s="109"/>
      <c r="H257" s="95"/>
      <c r="I257" s="109"/>
      <c r="J257" s="113"/>
      <c r="K257" s="2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 ht="19.5" customHeight="1">
      <c r="A258" s="109"/>
      <c r="B258" s="95"/>
      <c r="C258" s="95"/>
      <c r="D258" s="95"/>
      <c r="E258" s="109"/>
      <c r="F258" s="109"/>
      <c r="G258" s="109"/>
      <c r="H258" s="95"/>
      <c r="I258" s="109"/>
      <c r="J258" s="113"/>
      <c r="K258" s="2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 ht="19.5" customHeight="1">
      <c r="A259" s="109"/>
      <c r="B259" s="95"/>
      <c r="C259" s="95"/>
      <c r="D259" s="95"/>
      <c r="E259" s="109"/>
      <c r="F259" s="109"/>
      <c r="G259" s="109"/>
      <c r="H259" s="95"/>
      <c r="I259" s="115"/>
      <c r="J259" s="113"/>
      <c r="K259" s="2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 ht="19.5" customHeight="1">
      <c r="A260" s="109"/>
      <c r="B260" s="95"/>
      <c r="C260" s="95"/>
      <c r="D260" s="95"/>
      <c r="E260" s="109"/>
      <c r="F260" s="109"/>
      <c r="G260" s="109"/>
      <c r="H260" s="95"/>
      <c r="I260" s="115"/>
      <c r="J260" s="113"/>
      <c r="K260" s="2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</row>
    <row r="261" ht="19.5" customHeight="1">
      <c r="A261" s="109"/>
      <c r="B261" s="95"/>
      <c r="C261" s="95"/>
      <c r="D261" s="95"/>
      <c r="E261" s="109"/>
      <c r="F261" s="109"/>
      <c r="G261" s="109"/>
      <c r="H261" s="95"/>
      <c r="I261" s="115"/>
      <c r="J261" s="113"/>
      <c r="K261" s="2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</row>
    <row r="262" ht="19.5" customHeight="1">
      <c r="A262" s="109"/>
      <c r="B262" s="95"/>
      <c r="C262" s="95"/>
      <c r="D262" s="95"/>
      <c r="E262" s="109"/>
      <c r="F262" s="109"/>
      <c r="G262" s="109"/>
      <c r="H262" s="95"/>
      <c r="I262" s="115"/>
      <c r="J262" s="113"/>
      <c r="K262" s="2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</row>
    <row r="263" ht="19.5" customHeight="1">
      <c r="A263" s="109"/>
      <c r="B263" s="95"/>
      <c r="C263" s="95"/>
      <c r="D263" s="95"/>
      <c r="E263" s="109"/>
      <c r="F263" s="109"/>
      <c r="G263" s="109"/>
      <c r="H263" s="95"/>
      <c r="I263" s="115"/>
      <c r="J263" s="113"/>
      <c r="K263" s="2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</row>
    <row r="264" ht="19.5" customHeight="1">
      <c r="A264" s="109"/>
      <c r="B264" s="95"/>
      <c r="C264" s="95"/>
      <c r="D264" s="95"/>
      <c r="E264" s="109"/>
      <c r="F264" s="109"/>
      <c r="G264" s="109"/>
      <c r="H264" s="95"/>
      <c r="I264" s="115"/>
      <c r="J264" s="113"/>
      <c r="K264" s="2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</row>
    <row r="265" ht="19.5" customHeight="1">
      <c r="A265" s="109"/>
      <c r="B265" s="95"/>
      <c r="C265" s="95"/>
      <c r="D265" s="95"/>
      <c r="E265" s="109"/>
      <c r="F265" s="109"/>
      <c r="G265" s="109"/>
      <c r="H265" s="95"/>
      <c r="I265" s="115"/>
      <c r="J265" s="113"/>
      <c r="K265" s="2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 ht="19.5" customHeight="1">
      <c r="A266" s="109"/>
      <c r="B266" s="95"/>
      <c r="C266" s="95"/>
      <c r="D266" s="95"/>
      <c r="E266" s="109"/>
      <c r="F266" s="109"/>
      <c r="G266" s="109"/>
      <c r="H266" s="95"/>
      <c r="I266" s="115"/>
      <c r="J266" s="113"/>
      <c r="K266" s="2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</row>
    <row r="267" ht="19.5" customHeight="1">
      <c r="A267" s="109"/>
      <c r="B267" s="95"/>
      <c r="C267" s="95"/>
      <c r="D267" s="95"/>
      <c r="E267" s="109"/>
      <c r="F267" s="109"/>
      <c r="G267" s="109"/>
      <c r="H267" s="95"/>
      <c r="I267" s="115"/>
      <c r="J267" s="113"/>
      <c r="K267" s="2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 ht="19.5" customHeight="1">
      <c r="A268" s="109"/>
      <c r="B268" s="95"/>
      <c r="C268" s="95"/>
      <c r="D268" s="95"/>
      <c r="E268" s="109"/>
      <c r="F268" s="109"/>
      <c r="G268" s="109"/>
      <c r="H268" s="95"/>
      <c r="I268" s="115"/>
      <c r="J268" s="113"/>
      <c r="K268" s="2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 ht="19.5" customHeight="1">
      <c r="A269" s="109"/>
      <c r="B269" s="95"/>
      <c r="C269" s="95"/>
      <c r="D269" s="95"/>
      <c r="E269" s="109"/>
      <c r="F269" s="109"/>
      <c r="G269" s="109"/>
      <c r="H269" s="95"/>
      <c r="I269" s="115"/>
      <c r="J269" s="113"/>
      <c r="K269" s="2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 ht="19.5" customHeight="1">
      <c r="A270" s="109"/>
      <c r="B270" s="95"/>
      <c r="C270" s="95"/>
      <c r="D270" s="95"/>
      <c r="E270" s="109"/>
      <c r="F270" s="109"/>
      <c r="G270" s="109"/>
      <c r="H270" s="95"/>
      <c r="I270" s="115"/>
      <c r="J270" s="113"/>
      <c r="K270" s="2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 ht="19.5" customHeight="1">
      <c r="A271" s="109"/>
      <c r="B271" s="95"/>
      <c r="C271" s="95"/>
      <c r="D271" s="95"/>
      <c r="E271" s="109"/>
      <c r="F271" s="109"/>
      <c r="G271" s="109"/>
      <c r="H271" s="95"/>
      <c r="I271" s="115"/>
      <c r="J271" s="113"/>
      <c r="K271" s="2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 ht="19.5" customHeight="1">
      <c r="A272" s="109"/>
      <c r="B272" s="116"/>
      <c r="C272" s="116"/>
      <c r="D272" s="116"/>
      <c r="E272" s="117"/>
      <c r="F272" s="117"/>
      <c r="G272" s="117"/>
      <c r="H272" s="116"/>
      <c r="I272" s="109"/>
      <c r="J272" s="118"/>
      <c r="K272" s="2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 ht="19.5" customHeight="1">
      <c r="A273" s="109"/>
      <c r="B273" s="95"/>
      <c r="C273" s="95"/>
      <c r="D273" s="95"/>
      <c r="E273" s="109"/>
      <c r="F273" s="109"/>
      <c r="G273" s="109"/>
      <c r="H273" s="95"/>
      <c r="I273" s="115"/>
      <c r="J273" s="113"/>
      <c r="K273" s="2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 ht="19.5" customHeight="1">
      <c r="A274" s="109"/>
      <c r="B274" s="95"/>
      <c r="C274" s="95"/>
      <c r="D274" s="95"/>
      <c r="E274" s="109"/>
      <c r="F274" s="109"/>
      <c r="G274" s="109"/>
      <c r="H274" s="95"/>
      <c r="I274" s="115"/>
      <c r="J274" s="113"/>
      <c r="K274" s="2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 ht="19.5" customHeight="1">
      <c r="A275" s="109"/>
      <c r="B275" s="95"/>
      <c r="C275" s="95"/>
      <c r="D275" s="95"/>
      <c r="E275" s="109"/>
      <c r="F275" s="109"/>
      <c r="G275" s="109"/>
      <c r="H275" s="95"/>
      <c r="I275" s="115"/>
      <c r="J275" s="113"/>
      <c r="K275" s="2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 ht="19.5" customHeight="1">
      <c r="A276" s="109"/>
      <c r="B276" s="95"/>
      <c r="C276" s="95"/>
      <c r="D276" s="95"/>
      <c r="E276" s="109"/>
      <c r="F276" s="109"/>
      <c r="G276" s="109"/>
      <c r="H276" s="95"/>
      <c r="I276" s="115"/>
      <c r="J276" s="113"/>
      <c r="K276" s="2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 ht="19.5" customHeight="1">
      <c r="A277" s="109"/>
      <c r="B277" s="95"/>
      <c r="C277" s="95"/>
      <c r="D277" s="95"/>
      <c r="E277" s="109"/>
      <c r="F277" s="109"/>
      <c r="G277" s="109"/>
      <c r="H277" s="95"/>
      <c r="I277" s="115"/>
      <c r="J277" s="113"/>
      <c r="K277" s="2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 ht="19.5" customHeight="1">
      <c r="A278" s="109"/>
      <c r="B278" s="95"/>
      <c r="C278" s="95"/>
      <c r="D278" s="95"/>
      <c r="E278" s="109"/>
      <c r="F278" s="109"/>
      <c r="G278" s="109"/>
      <c r="H278" s="95"/>
      <c r="I278" s="119"/>
      <c r="J278" s="113"/>
      <c r="K278" s="2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 ht="19.5" customHeight="1">
      <c r="A279" s="109"/>
      <c r="B279" s="95"/>
      <c r="C279" s="95"/>
      <c r="D279" s="95"/>
      <c r="E279" s="109"/>
      <c r="F279" s="109"/>
      <c r="G279" s="109"/>
      <c r="H279" s="95"/>
      <c r="I279" s="119"/>
      <c r="J279" s="113"/>
      <c r="K279" s="2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 ht="19.5" customHeight="1">
      <c r="A280" s="109"/>
      <c r="B280" s="95"/>
      <c r="C280" s="95"/>
      <c r="D280" s="95"/>
      <c r="E280" s="109"/>
      <c r="F280" s="109"/>
      <c r="G280" s="109"/>
      <c r="H280" s="95"/>
      <c r="I280" s="119"/>
      <c r="J280" s="113"/>
      <c r="K280" s="2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 ht="19.5" customHeight="1">
      <c r="A281" s="109"/>
      <c r="B281" s="95"/>
      <c r="C281" s="95"/>
      <c r="D281" s="95"/>
      <c r="E281" s="109"/>
      <c r="F281" s="109"/>
      <c r="G281" s="109"/>
      <c r="H281" s="95"/>
      <c r="I281" s="109"/>
      <c r="J281" s="113"/>
      <c r="K281" s="2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 ht="19.5" customHeight="1">
      <c r="A282" s="109"/>
      <c r="B282" s="95"/>
      <c r="C282" s="95"/>
      <c r="D282" s="95"/>
      <c r="E282" s="109"/>
      <c r="F282" s="109"/>
      <c r="G282" s="109"/>
      <c r="H282" s="95"/>
      <c r="I282" s="109"/>
      <c r="J282" s="113"/>
      <c r="K282" s="2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 ht="19.5" customHeight="1">
      <c r="A283" s="109"/>
      <c r="B283" s="95"/>
      <c r="C283" s="95"/>
      <c r="D283" s="95"/>
      <c r="E283" s="109"/>
      <c r="F283" s="109"/>
      <c r="G283" s="109"/>
      <c r="H283" s="95"/>
      <c r="I283" s="115"/>
      <c r="J283" s="113"/>
      <c r="K283" s="2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 ht="19.5" customHeight="1">
      <c r="A284" s="109"/>
      <c r="B284" s="95"/>
      <c r="C284" s="95"/>
      <c r="D284" s="95"/>
      <c r="E284" s="109"/>
      <c r="F284" s="109"/>
      <c r="G284" s="109"/>
      <c r="H284" s="95"/>
      <c r="I284" s="109"/>
      <c r="J284" s="113"/>
      <c r="K284" s="2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 ht="19.5" customHeight="1">
      <c r="A285" s="109"/>
      <c r="B285" s="95"/>
      <c r="C285" s="95"/>
      <c r="D285" s="95"/>
      <c r="E285" s="109"/>
      <c r="F285" s="109"/>
      <c r="G285" s="109"/>
      <c r="H285" s="95"/>
      <c r="I285" s="115"/>
      <c r="J285" s="118"/>
      <c r="K285" s="2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 ht="19.5" customHeight="1">
      <c r="A286" s="109"/>
      <c r="B286" s="95"/>
      <c r="C286" s="95"/>
      <c r="D286" s="95"/>
      <c r="E286" s="109"/>
      <c r="F286" s="109"/>
      <c r="G286" s="109"/>
      <c r="H286" s="95"/>
      <c r="I286" s="115"/>
      <c r="J286" s="113"/>
      <c r="K286" s="2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 ht="19.5" customHeight="1">
      <c r="A287" s="109"/>
      <c r="B287" s="95"/>
      <c r="C287" s="95"/>
      <c r="D287" s="95"/>
      <c r="E287" s="109"/>
      <c r="F287" s="109"/>
      <c r="G287" s="109"/>
      <c r="H287" s="95"/>
      <c r="I287" s="115"/>
      <c r="J287" s="113"/>
      <c r="K287" s="2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 ht="19.5" customHeight="1">
      <c r="A288" s="109"/>
      <c r="B288" s="95"/>
      <c r="C288" s="95"/>
      <c r="D288" s="95"/>
      <c r="E288" s="109"/>
      <c r="F288" s="109"/>
      <c r="G288" s="109"/>
      <c r="H288" s="95"/>
      <c r="I288" s="115"/>
      <c r="J288" s="118"/>
      <c r="K288" s="2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 ht="19.5" customHeight="1">
      <c r="A289" s="109"/>
      <c r="B289" s="95"/>
      <c r="C289" s="95"/>
      <c r="D289" s="95"/>
      <c r="E289" s="109"/>
      <c r="F289" s="109"/>
      <c r="G289" s="109"/>
      <c r="H289" s="95"/>
      <c r="I289" s="115"/>
      <c r="J289" s="118"/>
      <c r="K289" s="2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 ht="19.5" customHeight="1">
      <c r="A290" s="109"/>
      <c r="B290" s="95"/>
      <c r="C290" s="95"/>
      <c r="D290" s="95"/>
      <c r="E290" s="109"/>
      <c r="F290" s="109"/>
      <c r="G290" s="109"/>
      <c r="H290" s="95"/>
      <c r="I290" s="115"/>
      <c r="J290" s="118"/>
      <c r="K290" s="2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 ht="19.5" customHeight="1">
      <c r="A291" s="109"/>
      <c r="B291" s="95"/>
      <c r="C291" s="95"/>
      <c r="D291" s="95"/>
      <c r="E291" s="109"/>
      <c r="F291" s="109"/>
      <c r="G291" s="109"/>
      <c r="H291" s="115"/>
      <c r="I291" s="115"/>
      <c r="J291" s="118"/>
      <c r="K291" s="2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 ht="19.5" customHeight="1">
      <c r="A292" s="109"/>
      <c r="B292" s="95"/>
      <c r="C292" s="95"/>
      <c r="D292" s="95"/>
      <c r="E292" s="109"/>
      <c r="F292" s="109"/>
      <c r="G292" s="109"/>
      <c r="H292" s="115"/>
      <c r="I292" s="115"/>
      <c r="J292" s="118"/>
      <c r="K292" s="2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 ht="19.5" customHeight="1">
      <c r="A293" s="120"/>
      <c r="B293" s="121"/>
      <c r="C293" s="121"/>
      <c r="D293" s="121"/>
      <c r="E293" s="120"/>
      <c r="F293" s="122"/>
      <c r="G293" s="120"/>
      <c r="H293" s="121"/>
      <c r="I293" s="121"/>
      <c r="J293" s="118"/>
      <c r="K293" s="5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ht="19.5" customHeight="1">
      <c r="A294" s="115"/>
      <c r="B294" s="95"/>
      <c r="C294" s="95"/>
      <c r="D294" s="95"/>
      <c r="E294" s="109"/>
      <c r="F294" s="109"/>
      <c r="G294" s="109"/>
      <c r="H294" s="95"/>
      <c r="I294" s="109"/>
      <c r="J294" s="113"/>
      <c r="K294" s="2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 ht="19.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8"/>
      <c r="K295" s="2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 ht="19.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2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 ht="19.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2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 ht="19.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2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 ht="19.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2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 ht="19.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2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 ht="19.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2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 ht="19.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2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 ht="19.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2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 ht="19.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2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 ht="19.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2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 ht="19.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2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 ht="19.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2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 ht="19.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2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 ht="19.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2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 ht="19.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2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 ht="19.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2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 ht="19.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2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 ht="19.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2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 ht="19.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2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 ht="19.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2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 ht="19.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2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 ht="19.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2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 ht="19.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2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</row>
    <row r="319" ht="15.7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2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</row>
    <row r="320" ht="15.7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2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 ht="15.7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2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 ht="15.7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2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 ht="15.7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2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</row>
    <row r="324" ht="15.7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2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</row>
    <row r="325" ht="15.7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2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</row>
    <row r="326" ht="15.7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2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</row>
    <row r="327" ht="15.7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2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</row>
    <row r="328" ht="15.7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2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</row>
    <row r="329" ht="15.7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2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</row>
    <row r="330" ht="15.7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2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</row>
    <row r="331" ht="15.7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2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</row>
    <row r="332" ht="15.7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2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</row>
    <row r="333" ht="15.7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2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</row>
    <row r="334" ht="15.7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2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</row>
    <row r="335" ht="15.7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2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</row>
    <row r="336" ht="15.7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2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</row>
    <row r="337" ht="15.7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2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</row>
    <row r="338" ht="15.7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2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</row>
    <row r="339" ht="15.7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2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</row>
    <row r="340" ht="15.7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2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</row>
    <row r="341" ht="15.7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2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</row>
    <row r="342" ht="15.7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2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</row>
    <row r="343" ht="15.7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2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</row>
    <row r="344" ht="15.7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2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</row>
    <row r="345" ht="15.7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2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</row>
    <row r="346" ht="15.7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2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</row>
    <row r="347" ht="15.7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2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</row>
    <row r="348" ht="15.7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2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</row>
    <row r="349" ht="15.7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2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</row>
    <row r="350" ht="15.7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2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</row>
    <row r="351" ht="15.7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2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</row>
    <row r="352" ht="15.7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2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</row>
    <row r="353" ht="15.7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2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</row>
    <row r="354" ht="15.7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2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</row>
    <row r="355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2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21"/>
      <c r="J356" s="121"/>
      <c r="K356" s="5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21"/>
      <c r="J357" s="121"/>
      <c r="K357" s="5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21"/>
      <c r="J358" s="121"/>
      <c r="K358" s="5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21"/>
      <c r="J359" s="121"/>
      <c r="K359" s="5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21"/>
      <c r="J360" s="121"/>
      <c r="K360" s="5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ht="15.75" customHeight="1">
      <c r="A361" s="123" t="s">
        <v>319</v>
      </c>
      <c r="B361" s="124"/>
      <c r="C361" s="124"/>
      <c r="D361" s="124"/>
      <c r="E361" s="124"/>
      <c r="F361" s="124"/>
      <c r="G361" s="124"/>
      <c r="H361" s="124"/>
      <c r="I361" s="124"/>
      <c r="J361" s="124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ht="15.75" customHeight="1">
      <c r="A362" s="125" t="s">
        <v>320</v>
      </c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ht="15.75" customHeight="1">
      <c r="A363" s="125" t="s">
        <v>321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ht="15.75" customHeight="1">
      <c r="A364" s="126" t="s">
        <v>322</v>
      </c>
      <c r="B364" s="126"/>
      <c r="C364" s="126" t="s">
        <v>323</v>
      </c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ht="15.75" customHeight="1">
      <c r="A365" s="126" t="s">
        <v>324</v>
      </c>
      <c r="B365" s="126"/>
      <c r="C365" s="126" t="s">
        <v>325</v>
      </c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ht="15.75" customHeight="1">
      <c r="A366" s="126" t="s">
        <v>326</v>
      </c>
      <c r="B366" s="126"/>
      <c r="C366" s="126" t="s">
        <v>327</v>
      </c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ht="42.75" customHeight="1">
      <c r="A367" s="127" t="s">
        <v>328</v>
      </c>
      <c r="B367" s="128"/>
      <c r="C367" s="128"/>
      <c r="D367" s="128"/>
      <c r="E367" s="128"/>
      <c r="F367" s="128"/>
      <c r="G367" s="128"/>
      <c r="H367" s="129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</sheetData>
  <mergeCells count="2">
    <mergeCell ref="A1:J1"/>
    <mergeCell ref="A367:H36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29"/>
    <col customWidth="1" hidden="1" min="2" max="2" width="4.43"/>
    <col customWidth="1" min="3" max="3" width="58.57"/>
    <col customWidth="1" min="4" max="4" width="36.0"/>
    <col customWidth="1" min="5" max="5" width="9.71"/>
    <col customWidth="1" min="6" max="7" width="16.57"/>
    <col customWidth="1" min="8" max="8" width="52.57"/>
    <col customWidth="1" min="9" max="9" width="48.43"/>
    <col customWidth="1" min="10" max="10" width="19.14"/>
    <col customWidth="1" min="11" max="30" width="8.71"/>
  </cols>
  <sheetData>
    <row r="1" ht="33.75" customHeight="1">
      <c r="A1" s="139" t="s">
        <v>572</v>
      </c>
      <c r="B1" s="3"/>
      <c r="C1" s="3"/>
      <c r="D1" s="3"/>
      <c r="E1" s="3"/>
      <c r="F1" s="3"/>
      <c r="G1" s="3"/>
      <c r="H1" s="3"/>
      <c r="I1" s="3"/>
      <c r="J1" s="4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9" t="s">
        <v>1</v>
      </c>
      <c r="B2" s="10" t="s">
        <v>1</v>
      </c>
      <c r="C2" s="16" t="s">
        <v>2</v>
      </c>
      <c r="D2" s="17" t="s">
        <v>3</v>
      </c>
      <c r="E2" s="17" t="s">
        <v>4</v>
      </c>
      <c r="F2" s="17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22.5" customHeight="1">
      <c r="A3" s="19">
        <v>1.0</v>
      </c>
      <c r="B3" s="20"/>
      <c r="C3" s="25" t="s">
        <v>715</v>
      </c>
      <c r="D3" s="22" t="s">
        <v>716</v>
      </c>
      <c r="E3" s="24">
        <v>1.0</v>
      </c>
      <c r="F3" s="29">
        <v>45962.0</v>
      </c>
      <c r="G3" s="26" t="s">
        <v>15</v>
      </c>
      <c r="H3" s="21" t="s">
        <v>717</v>
      </c>
      <c r="I3" s="19"/>
      <c r="J3" s="27" t="s">
        <v>718</v>
      </c>
      <c r="K3" s="28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 ht="22.5" customHeight="1">
      <c r="A4" s="19">
        <v>2.0</v>
      </c>
      <c r="B4" s="20"/>
      <c r="C4" s="25" t="s">
        <v>715</v>
      </c>
      <c r="D4" s="22" t="s">
        <v>20</v>
      </c>
      <c r="E4" s="24">
        <v>1.0</v>
      </c>
      <c r="F4" s="58">
        <v>45963.0</v>
      </c>
      <c r="G4" s="26" t="s">
        <v>15</v>
      </c>
      <c r="H4" s="21" t="s">
        <v>717</v>
      </c>
      <c r="I4" s="70"/>
      <c r="J4" s="27" t="s">
        <v>719</v>
      </c>
      <c r="K4" s="28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ht="22.5" customHeight="1">
      <c r="A5" s="19">
        <v>3.0</v>
      </c>
      <c r="B5" s="20"/>
      <c r="C5" s="38" t="s">
        <v>706</v>
      </c>
      <c r="D5" s="22" t="s">
        <v>127</v>
      </c>
      <c r="E5" s="27">
        <v>1.0</v>
      </c>
      <c r="F5" s="29">
        <v>45964.0</v>
      </c>
      <c r="G5" s="26" t="s">
        <v>69</v>
      </c>
      <c r="H5" s="45" t="s">
        <v>708</v>
      </c>
      <c r="I5" s="36"/>
      <c r="J5" s="27" t="s">
        <v>720</v>
      </c>
      <c r="K5" s="2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ht="22.5" customHeight="1">
      <c r="A6" s="19">
        <v>4.0</v>
      </c>
      <c r="B6" s="20"/>
      <c r="C6" s="38" t="s">
        <v>706</v>
      </c>
      <c r="D6" s="22" t="s">
        <v>63</v>
      </c>
      <c r="E6" s="27">
        <v>1.0</v>
      </c>
      <c r="F6" s="29">
        <v>45964.0</v>
      </c>
      <c r="G6" s="26" t="s">
        <v>69</v>
      </c>
      <c r="H6" s="45" t="s">
        <v>708</v>
      </c>
      <c r="I6" s="19"/>
      <c r="J6" s="27" t="s">
        <v>721</v>
      </c>
      <c r="K6" s="2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 ht="22.5" customHeight="1">
      <c r="A7" s="19">
        <v>5.0</v>
      </c>
      <c r="B7" s="20"/>
      <c r="C7" s="25" t="s">
        <v>715</v>
      </c>
      <c r="D7" s="22" t="s">
        <v>716</v>
      </c>
      <c r="E7" s="24">
        <v>1.0</v>
      </c>
      <c r="F7" s="29">
        <v>45964.0</v>
      </c>
      <c r="G7" s="26" t="s">
        <v>15</v>
      </c>
      <c r="H7" s="21" t="s">
        <v>717</v>
      </c>
      <c r="I7" s="36"/>
      <c r="J7" s="27" t="s">
        <v>722</v>
      </c>
      <c r="K7" s="2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ht="22.5" customHeight="1">
      <c r="A8" s="19">
        <v>6.0</v>
      </c>
      <c r="B8" s="20"/>
      <c r="C8" s="25" t="s">
        <v>715</v>
      </c>
      <c r="D8" s="22" t="s">
        <v>20</v>
      </c>
      <c r="E8" s="24">
        <v>1.0</v>
      </c>
      <c r="F8" s="58">
        <v>45965.0</v>
      </c>
      <c r="G8" s="26" t="s">
        <v>15</v>
      </c>
      <c r="H8" s="21" t="s">
        <v>717</v>
      </c>
      <c r="I8" s="70"/>
      <c r="J8" s="27" t="s">
        <v>723</v>
      </c>
      <c r="K8" s="2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ht="22.5" customHeight="1">
      <c r="A9" s="19">
        <v>7.0</v>
      </c>
      <c r="B9" s="20"/>
      <c r="C9" s="25" t="s">
        <v>724</v>
      </c>
      <c r="D9" s="22" t="s">
        <v>18</v>
      </c>
      <c r="E9" s="24">
        <v>1.0</v>
      </c>
      <c r="F9" s="58">
        <v>45965.0</v>
      </c>
      <c r="G9" s="26" t="s">
        <v>69</v>
      </c>
      <c r="H9" s="21" t="s">
        <v>650</v>
      </c>
      <c r="I9" s="70" t="s">
        <v>725</v>
      </c>
      <c r="J9" s="27" t="s">
        <v>726</v>
      </c>
      <c r="K9" s="28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ht="22.5" customHeight="1">
      <c r="A10" s="19">
        <v>8.0</v>
      </c>
      <c r="B10" s="20"/>
      <c r="C10" s="25" t="s">
        <v>724</v>
      </c>
      <c r="D10" s="22" t="s">
        <v>11</v>
      </c>
      <c r="E10" s="24">
        <v>1.0</v>
      </c>
      <c r="F10" s="58">
        <v>45966.0</v>
      </c>
      <c r="G10" s="26" t="s">
        <v>69</v>
      </c>
      <c r="H10" s="21" t="s">
        <v>650</v>
      </c>
      <c r="I10" s="70" t="s">
        <v>725</v>
      </c>
      <c r="J10" s="27" t="s">
        <v>727</v>
      </c>
      <c r="K10" s="28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ht="22.5" customHeight="1">
      <c r="A11" s="19">
        <v>9.0</v>
      </c>
      <c r="B11" s="20"/>
      <c r="C11" s="25" t="s">
        <v>728</v>
      </c>
      <c r="D11" s="22" t="s">
        <v>20</v>
      </c>
      <c r="E11" s="24">
        <v>1.0</v>
      </c>
      <c r="F11" s="58">
        <v>45968.0</v>
      </c>
      <c r="G11" s="26" t="s">
        <v>243</v>
      </c>
      <c r="H11" s="21" t="s">
        <v>505</v>
      </c>
      <c r="I11" s="70"/>
      <c r="J11" s="27" t="s">
        <v>729</v>
      </c>
      <c r="K11" s="2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ht="22.5" customHeight="1">
      <c r="A12" s="19">
        <v>10.0</v>
      </c>
      <c r="B12" s="20"/>
      <c r="C12" s="25" t="s">
        <v>730</v>
      </c>
      <c r="D12" s="22" t="s">
        <v>18</v>
      </c>
      <c r="E12" s="24">
        <v>1.0</v>
      </c>
      <c r="F12" s="58">
        <v>45971.0</v>
      </c>
      <c r="G12" s="26" t="s">
        <v>69</v>
      </c>
      <c r="H12" s="21" t="s">
        <v>731</v>
      </c>
      <c r="I12" s="70"/>
      <c r="J12" s="27" t="s">
        <v>732</v>
      </c>
      <c r="K12" s="2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ht="22.5" customHeight="1">
      <c r="A13" s="19">
        <v>11.0</v>
      </c>
      <c r="B13" s="20"/>
      <c r="C13" s="25" t="s">
        <v>730</v>
      </c>
      <c r="D13" s="22" t="s">
        <v>127</v>
      </c>
      <c r="E13" s="24">
        <v>1.0</v>
      </c>
      <c r="F13" s="58">
        <v>45971.0</v>
      </c>
      <c r="G13" s="26" t="s">
        <v>69</v>
      </c>
      <c r="H13" s="21" t="s">
        <v>731</v>
      </c>
      <c r="I13" s="70"/>
      <c r="J13" s="27" t="s">
        <v>733</v>
      </c>
      <c r="K13" s="2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ht="22.5" customHeight="1">
      <c r="A14" s="19">
        <v>12.0</v>
      </c>
      <c r="B14" s="20"/>
      <c r="C14" s="25" t="s">
        <v>730</v>
      </c>
      <c r="D14" s="22" t="s">
        <v>361</v>
      </c>
      <c r="E14" s="24">
        <v>1.0</v>
      </c>
      <c r="F14" s="58">
        <v>45971.0</v>
      </c>
      <c r="G14" s="26" t="s">
        <v>69</v>
      </c>
      <c r="H14" s="21" t="s">
        <v>731</v>
      </c>
      <c r="I14" s="36"/>
      <c r="J14" s="27" t="s">
        <v>734</v>
      </c>
      <c r="K14" s="2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ht="22.5" customHeight="1">
      <c r="A15" s="19">
        <v>13.0</v>
      </c>
      <c r="B15" s="20"/>
      <c r="C15" s="25" t="s">
        <v>730</v>
      </c>
      <c r="D15" s="22" t="s">
        <v>18</v>
      </c>
      <c r="E15" s="24">
        <v>1.0</v>
      </c>
      <c r="F15" s="58">
        <v>45972.0</v>
      </c>
      <c r="G15" s="26" t="s">
        <v>69</v>
      </c>
      <c r="H15" s="21" t="s">
        <v>731</v>
      </c>
      <c r="I15" s="70"/>
      <c r="J15" s="27" t="s">
        <v>735</v>
      </c>
      <c r="K15" s="2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ht="22.5" customHeight="1">
      <c r="A16" s="19">
        <v>14.0</v>
      </c>
      <c r="B16" s="20"/>
      <c r="C16" s="25" t="s">
        <v>730</v>
      </c>
      <c r="D16" s="22" t="s">
        <v>127</v>
      </c>
      <c r="E16" s="24">
        <v>1.0</v>
      </c>
      <c r="F16" s="58">
        <v>45972.0</v>
      </c>
      <c r="G16" s="26" t="s">
        <v>69</v>
      </c>
      <c r="H16" s="21" t="s">
        <v>731</v>
      </c>
      <c r="I16" s="70"/>
      <c r="J16" s="27" t="s">
        <v>736</v>
      </c>
      <c r="K16" s="2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ht="22.5" customHeight="1">
      <c r="A17" s="19">
        <v>15.0</v>
      </c>
      <c r="B17" s="20"/>
      <c r="C17" s="25" t="s">
        <v>730</v>
      </c>
      <c r="D17" s="22" t="s">
        <v>361</v>
      </c>
      <c r="E17" s="24">
        <v>1.0</v>
      </c>
      <c r="F17" s="58">
        <v>45972.0</v>
      </c>
      <c r="G17" s="26" t="s">
        <v>69</v>
      </c>
      <c r="H17" s="21" t="s">
        <v>731</v>
      </c>
      <c r="I17" s="36"/>
      <c r="J17" s="27" t="s">
        <v>737</v>
      </c>
      <c r="K17" s="2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ht="22.5" customHeight="1">
      <c r="A18" s="19">
        <v>16.0</v>
      </c>
      <c r="B18" s="20"/>
      <c r="C18" s="25" t="s">
        <v>730</v>
      </c>
      <c r="D18" s="22" t="s">
        <v>18</v>
      </c>
      <c r="E18" s="24">
        <v>1.0</v>
      </c>
      <c r="F18" s="58">
        <v>45973.0</v>
      </c>
      <c r="G18" s="26" t="s">
        <v>69</v>
      </c>
      <c r="H18" s="21" t="s">
        <v>731</v>
      </c>
      <c r="I18" s="70"/>
      <c r="J18" s="27" t="s">
        <v>738</v>
      </c>
      <c r="K18" s="2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ht="22.5" customHeight="1">
      <c r="A19" s="19">
        <v>17.0</v>
      </c>
      <c r="B19" s="20"/>
      <c r="C19" s="25" t="s">
        <v>730</v>
      </c>
      <c r="D19" s="22" t="s">
        <v>127</v>
      </c>
      <c r="E19" s="24">
        <v>1.0</v>
      </c>
      <c r="F19" s="58">
        <v>45973.0</v>
      </c>
      <c r="G19" s="26" t="s">
        <v>69</v>
      </c>
      <c r="H19" s="21" t="s">
        <v>731</v>
      </c>
      <c r="I19" s="70"/>
      <c r="J19" s="27" t="s">
        <v>739</v>
      </c>
      <c r="K19" s="2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ht="22.5" customHeight="1">
      <c r="A20" s="19">
        <v>18.0</v>
      </c>
      <c r="B20" s="20"/>
      <c r="C20" s="25" t="s">
        <v>730</v>
      </c>
      <c r="D20" s="22" t="s">
        <v>361</v>
      </c>
      <c r="E20" s="24">
        <v>1.0</v>
      </c>
      <c r="F20" s="58">
        <v>45973.0</v>
      </c>
      <c r="G20" s="26" t="s">
        <v>69</v>
      </c>
      <c r="H20" s="21" t="s">
        <v>731</v>
      </c>
      <c r="I20" s="36"/>
      <c r="J20" s="27" t="s">
        <v>740</v>
      </c>
      <c r="K20" s="2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ht="22.5" customHeight="1">
      <c r="A21" s="19">
        <v>19.0</v>
      </c>
      <c r="B21" s="20"/>
      <c r="C21" s="25" t="s">
        <v>741</v>
      </c>
      <c r="D21" s="22" t="s">
        <v>11</v>
      </c>
      <c r="E21" s="24">
        <v>1.0</v>
      </c>
      <c r="F21" s="58">
        <v>45973.0</v>
      </c>
      <c r="G21" s="26" t="s">
        <v>742</v>
      </c>
      <c r="H21" s="21" t="s">
        <v>743</v>
      </c>
      <c r="I21" s="36"/>
      <c r="J21" s="27" t="s">
        <v>744</v>
      </c>
      <c r="K21" s="2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ht="22.5" customHeight="1">
      <c r="A22" s="19">
        <v>20.0</v>
      </c>
      <c r="B22" s="20"/>
      <c r="C22" s="25" t="s">
        <v>741</v>
      </c>
      <c r="D22" s="22" t="s">
        <v>20</v>
      </c>
      <c r="E22" s="24">
        <v>1.0</v>
      </c>
      <c r="F22" s="58">
        <v>45973.0</v>
      </c>
      <c r="G22" s="26" t="s">
        <v>742</v>
      </c>
      <c r="H22" s="21" t="s">
        <v>743</v>
      </c>
      <c r="I22" s="36"/>
      <c r="J22" s="27" t="s">
        <v>745</v>
      </c>
      <c r="K22" s="2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ht="22.5" customHeight="1">
      <c r="A23" s="19">
        <v>21.0</v>
      </c>
      <c r="B23" s="20"/>
      <c r="C23" s="25" t="s">
        <v>730</v>
      </c>
      <c r="D23" s="22" t="s">
        <v>18</v>
      </c>
      <c r="E23" s="24">
        <v>1.0</v>
      </c>
      <c r="F23" s="58">
        <v>45974.0</v>
      </c>
      <c r="G23" s="26" t="s">
        <v>69</v>
      </c>
      <c r="H23" s="21" t="s">
        <v>731</v>
      </c>
      <c r="I23" s="70"/>
      <c r="J23" s="27" t="s">
        <v>746</v>
      </c>
      <c r="K23" s="2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ht="22.5" customHeight="1">
      <c r="A24" s="19">
        <v>22.0</v>
      </c>
      <c r="B24" s="20"/>
      <c r="C24" s="25" t="s">
        <v>730</v>
      </c>
      <c r="D24" s="22" t="s">
        <v>127</v>
      </c>
      <c r="E24" s="24">
        <v>1.0</v>
      </c>
      <c r="F24" s="58">
        <v>45974.0</v>
      </c>
      <c r="G24" s="26" t="s">
        <v>69</v>
      </c>
      <c r="H24" s="21" t="s">
        <v>731</v>
      </c>
      <c r="I24" s="70"/>
      <c r="J24" s="27" t="s">
        <v>747</v>
      </c>
      <c r="K24" s="2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ht="22.5" customHeight="1">
      <c r="A25" s="19">
        <v>23.0</v>
      </c>
      <c r="B25" s="20"/>
      <c r="C25" s="25" t="s">
        <v>730</v>
      </c>
      <c r="D25" s="22" t="s">
        <v>361</v>
      </c>
      <c r="E25" s="24">
        <v>1.0</v>
      </c>
      <c r="F25" s="58">
        <v>45974.0</v>
      </c>
      <c r="G25" s="26" t="s">
        <v>69</v>
      </c>
      <c r="H25" s="21" t="s">
        <v>731</v>
      </c>
      <c r="I25" s="36"/>
      <c r="J25" s="27" t="s">
        <v>748</v>
      </c>
      <c r="K25" s="2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ht="22.5" customHeight="1">
      <c r="A26" s="19">
        <v>24.0</v>
      </c>
      <c r="B26" s="20"/>
      <c r="C26" s="25" t="s">
        <v>749</v>
      </c>
      <c r="D26" s="22" t="s">
        <v>20</v>
      </c>
      <c r="E26" s="24">
        <v>1.0</v>
      </c>
      <c r="F26" s="58">
        <v>45974.0</v>
      </c>
      <c r="G26" s="26" t="s">
        <v>15</v>
      </c>
      <c r="H26" s="21" t="s">
        <v>750</v>
      </c>
      <c r="I26" s="36"/>
      <c r="J26" s="27" t="s">
        <v>751</v>
      </c>
      <c r="K26" s="2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ht="22.5" customHeight="1">
      <c r="A27" s="19">
        <v>25.0</v>
      </c>
      <c r="B27" s="20"/>
      <c r="C27" s="25" t="s">
        <v>428</v>
      </c>
      <c r="D27" s="22" t="s">
        <v>11</v>
      </c>
      <c r="E27" s="27">
        <v>1.0</v>
      </c>
      <c r="F27" s="58">
        <v>45974.0</v>
      </c>
      <c r="G27" s="42" t="s">
        <v>385</v>
      </c>
      <c r="H27" s="21" t="s">
        <v>430</v>
      </c>
      <c r="I27" s="36"/>
      <c r="J27" s="27" t="s">
        <v>752</v>
      </c>
      <c r="K27" s="2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ht="22.5" customHeight="1">
      <c r="A28" s="19">
        <v>26.0</v>
      </c>
      <c r="B28" s="20"/>
      <c r="C28" s="25" t="s">
        <v>428</v>
      </c>
      <c r="D28" s="22" t="s">
        <v>376</v>
      </c>
      <c r="E28" s="27">
        <v>1.0</v>
      </c>
      <c r="F28" s="58">
        <v>45974.0</v>
      </c>
      <c r="G28" s="42" t="s">
        <v>385</v>
      </c>
      <c r="H28" s="21" t="s">
        <v>430</v>
      </c>
      <c r="I28" s="36"/>
      <c r="J28" s="27" t="s">
        <v>753</v>
      </c>
      <c r="K28" s="2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ht="22.5" customHeight="1">
      <c r="A29" s="19">
        <v>27.0</v>
      </c>
      <c r="B29" s="20"/>
      <c r="C29" s="25" t="s">
        <v>428</v>
      </c>
      <c r="D29" s="22" t="s">
        <v>170</v>
      </c>
      <c r="E29" s="27">
        <v>1.0</v>
      </c>
      <c r="F29" s="58">
        <v>45974.0</v>
      </c>
      <c r="G29" s="42" t="s">
        <v>385</v>
      </c>
      <c r="H29" s="21" t="s">
        <v>430</v>
      </c>
      <c r="I29" s="36"/>
      <c r="J29" s="27" t="s">
        <v>754</v>
      </c>
      <c r="K29" s="2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ht="22.5" customHeight="1">
      <c r="A30" s="19">
        <v>28.0</v>
      </c>
      <c r="B30" s="20"/>
      <c r="C30" s="25" t="s">
        <v>730</v>
      </c>
      <c r="D30" s="22" t="s">
        <v>18</v>
      </c>
      <c r="E30" s="24">
        <v>1.0</v>
      </c>
      <c r="F30" s="58">
        <v>45975.0</v>
      </c>
      <c r="G30" s="26" t="s">
        <v>69</v>
      </c>
      <c r="H30" s="21" t="s">
        <v>731</v>
      </c>
      <c r="I30" s="70"/>
      <c r="J30" s="27" t="s">
        <v>755</v>
      </c>
      <c r="K30" s="2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ht="22.5" customHeight="1">
      <c r="A31" s="19">
        <v>29.0</v>
      </c>
      <c r="B31" s="20"/>
      <c r="C31" s="25" t="s">
        <v>730</v>
      </c>
      <c r="D31" s="22" t="s">
        <v>127</v>
      </c>
      <c r="E31" s="24">
        <v>1.0</v>
      </c>
      <c r="F31" s="58">
        <v>45975.0</v>
      </c>
      <c r="G31" s="26" t="s">
        <v>69</v>
      </c>
      <c r="H31" s="21" t="s">
        <v>731</v>
      </c>
      <c r="I31" s="70"/>
      <c r="J31" s="27" t="s">
        <v>756</v>
      </c>
      <c r="K31" s="2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ht="22.5" customHeight="1">
      <c r="A32" s="19">
        <v>30.0</v>
      </c>
      <c r="B32" s="20"/>
      <c r="C32" s="25" t="s">
        <v>730</v>
      </c>
      <c r="D32" s="22" t="s">
        <v>361</v>
      </c>
      <c r="E32" s="24">
        <v>1.0</v>
      </c>
      <c r="F32" s="58">
        <v>45975.0</v>
      </c>
      <c r="G32" s="26" t="s">
        <v>69</v>
      </c>
      <c r="H32" s="21" t="s">
        <v>731</v>
      </c>
      <c r="I32" s="36"/>
      <c r="J32" s="27" t="s">
        <v>757</v>
      </c>
      <c r="K32" s="2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ht="22.5" customHeight="1">
      <c r="A33" s="19">
        <v>31.0</v>
      </c>
      <c r="B33" s="20"/>
      <c r="C33" s="25" t="s">
        <v>758</v>
      </c>
      <c r="D33" s="22" t="s">
        <v>18</v>
      </c>
      <c r="E33" s="24">
        <v>1.0</v>
      </c>
      <c r="F33" s="58">
        <v>45975.0</v>
      </c>
      <c r="G33" s="26" t="s">
        <v>331</v>
      </c>
      <c r="H33" s="21" t="s">
        <v>759</v>
      </c>
      <c r="I33" s="36"/>
      <c r="J33" s="27" t="s">
        <v>760</v>
      </c>
      <c r="K33" s="2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ht="22.5" customHeight="1">
      <c r="A34" s="19">
        <v>32.0</v>
      </c>
      <c r="B34" s="20"/>
      <c r="C34" s="25" t="s">
        <v>730</v>
      </c>
      <c r="D34" s="22" t="s">
        <v>18</v>
      </c>
      <c r="E34" s="24">
        <v>1.0</v>
      </c>
      <c r="F34" s="58">
        <v>45976.0</v>
      </c>
      <c r="G34" s="26" t="s">
        <v>69</v>
      </c>
      <c r="H34" s="21" t="s">
        <v>731</v>
      </c>
      <c r="I34" s="70"/>
      <c r="J34" s="27" t="s">
        <v>761</v>
      </c>
      <c r="K34" s="2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ht="22.5" customHeight="1">
      <c r="A35" s="19">
        <v>33.0</v>
      </c>
      <c r="B35" s="20"/>
      <c r="C35" s="25" t="s">
        <v>730</v>
      </c>
      <c r="D35" s="22" t="s">
        <v>127</v>
      </c>
      <c r="E35" s="24">
        <v>1.0</v>
      </c>
      <c r="F35" s="58">
        <v>45976.0</v>
      </c>
      <c r="G35" s="26" t="s">
        <v>69</v>
      </c>
      <c r="H35" s="21" t="s">
        <v>731</v>
      </c>
      <c r="I35" s="70"/>
      <c r="J35" s="27" t="s">
        <v>762</v>
      </c>
      <c r="K35" s="2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ht="22.5" customHeight="1">
      <c r="A36" s="19">
        <v>34.0</v>
      </c>
      <c r="B36" s="20"/>
      <c r="C36" s="25" t="s">
        <v>730</v>
      </c>
      <c r="D36" s="22" t="s">
        <v>361</v>
      </c>
      <c r="E36" s="24">
        <v>1.0</v>
      </c>
      <c r="F36" s="58">
        <v>45976.0</v>
      </c>
      <c r="G36" s="26" t="s">
        <v>69</v>
      </c>
      <c r="H36" s="21" t="s">
        <v>731</v>
      </c>
      <c r="I36" s="36"/>
      <c r="J36" s="27" t="s">
        <v>763</v>
      </c>
      <c r="K36" s="2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ht="22.5" customHeight="1">
      <c r="A37" s="19">
        <v>35.0</v>
      </c>
      <c r="B37" s="20"/>
      <c r="C37" s="25" t="s">
        <v>764</v>
      </c>
      <c r="D37" s="22" t="s">
        <v>40</v>
      </c>
      <c r="E37" s="24">
        <v>1.0</v>
      </c>
      <c r="F37" s="58">
        <v>45976.0</v>
      </c>
      <c r="G37" s="26" t="s">
        <v>15</v>
      </c>
      <c r="H37" s="21" t="s">
        <v>183</v>
      </c>
      <c r="I37" s="36"/>
      <c r="J37" s="27" t="s">
        <v>765</v>
      </c>
      <c r="K37" s="2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ht="22.5" customHeight="1">
      <c r="A38" s="19">
        <v>36.0</v>
      </c>
      <c r="B38" s="20"/>
      <c r="C38" s="25" t="s">
        <v>764</v>
      </c>
      <c r="D38" s="22" t="s">
        <v>170</v>
      </c>
      <c r="E38" s="24">
        <v>1.0</v>
      </c>
      <c r="F38" s="58">
        <v>45976.0</v>
      </c>
      <c r="G38" s="26" t="s">
        <v>15</v>
      </c>
      <c r="H38" s="21" t="s">
        <v>183</v>
      </c>
      <c r="I38" s="36"/>
      <c r="J38" s="27" t="s">
        <v>766</v>
      </c>
      <c r="K38" s="2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ht="22.5" customHeight="1">
      <c r="A39" s="19">
        <v>37.0</v>
      </c>
      <c r="B39" s="20"/>
      <c r="C39" s="25" t="s">
        <v>730</v>
      </c>
      <c r="D39" s="22" t="s">
        <v>18</v>
      </c>
      <c r="E39" s="24">
        <v>1.0</v>
      </c>
      <c r="F39" s="58">
        <v>45977.0</v>
      </c>
      <c r="G39" s="26" t="s">
        <v>69</v>
      </c>
      <c r="H39" s="21" t="s">
        <v>731</v>
      </c>
      <c r="I39" s="70"/>
      <c r="J39" s="27" t="s">
        <v>767</v>
      </c>
      <c r="K39" s="2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ht="22.5" customHeight="1">
      <c r="A40" s="19">
        <v>38.0</v>
      </c>
      <c r="B40" s="20"/>
      <c r="C40" s="25" t="s">
        <v>730</v>
      </c>
      <c r="D40" s="22" t="s">
        <v>127</v>
      </c>
      <c r="E40" s="24">
        <v>1.0</v>
      </c>
      <c r="F40" s="58">
        <v>45977.0</v>
      </c>
      <c r="G40" s="26" t="s">
        <v>69</v>
      </c>
      <c r="H40" s="21" t="s">
        <v>731</v>
      </c>
      <c r="I40" s="36"/>
      <c r="J40" s="27" t="s">
        <v>768</v>
      </c>
      <c r="K40" s="2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ht="22.5" customHeight="1">
      <c r="A41" s="19">
        <v>39.0</v>
      </c>
      <c r="B41" s="20"/>
      <c r="C41" s="25" t="s">
        <v>730</v>
      </c>
      <c r="D41" s="22" t="s">
        <v>361</v>
      </c>
      <c r="E41" s="24">
        <v>1.0</v>
      </c>
      <c r="F41" s="58">
        <v>45977.0</v>
      </c>
      <c r="G41" s="26" t="s">
        <v>69</v>
      </c>
      <c r="H41" s="21" t="s">
        <v>731</v>
      </c>
      <c r="I41" s="36"/>
      <c r="J41" s="27" t="s">
        <v>769</v>
      </c>
      <c r="K41" s="2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ht="22.5" customHeight="1">
      <c r="A42" s="19">
        <v>40.0</v>
      </c>
      <c r="B42" s="20"/>
      <c r="C42" s="25" t="s">
        <v>730</v>
      </c>
      <c r="D42" s="22" t="s">
        <v>18</v>
      </c>
      <c r="E42" s="24">
        <v>1.0</v>
      </c>
      <c r="F42" s="58">
        <v>45978.0</v>
      </c>
      <c r="G42" s="26" t="s">
        <v>69</v>
      </c>
      <c r="H42" s="21" t="s">
        <v>731</v>
      </c>
      <c r="I42" s="70"/>
      <c r="J42" s="27" t="s">
        <v>770</v>
      </c>
      <c r="K42" s="2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ht="22.5" customHeight="1">
      <c r="A43" s="19">
        <v>41.0</v>
      </c>
      <c r="B43" s="20"/>
      <c r="C43" s="25" t="s">
        <v>730</v>
      </c>
      <c r="D43" s="22" t="s">
        <v>127</v>
      </c>
      <c r="E43" s="24">
        <v>1.0</v>
      </c>
      <c r="F43" s="58">
        <v>45978.0</v>
      </c>
      <c r="G43" s="26" t="s">
        <v>69</v>
      </c>
      <c r="H43" s="21" t="s">
        <v>731</v>
      </c>
      <c r="I43" s="36"/>
      <c r="J43" s="27" t="s">
        <v>771</v>
      </c>
      <c r="K43" s="2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ht="22.5" customHeight="1">
      <c r="A44" s="19">
        <v>42.0</v>
      </c>
      <c r="B44" s="20"/>
      <c r="C44" s="25" t="s">
        <v>730</v>
      </c>
      <c r="D44" s="22" t="s">
        <v>361</v>
      </c>
      <c r="E44" s="24">
        <v>1.0</v>
      </c>
      <c r="F44" s="58">
        <v>45978.0</v>
      </c>
      <c r="G44" s="26" t="s">
        <v>69</v>
      </c>
      <c r="H44" s="21" t="s">
        <v>731</v>
      </c>
      <c r="I44" s="36"/>
      <c r="J44" s="27" t="s">
        <v>772</v>
      </c>
      <c r="K44" s="2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ht="22.5" customHeight="1">
      <c r="A45" s="19">
        <v>43.0</v>
      </c>
      <c r="B45" s="20"/>
      <c r="C45" s="25" t="s">
        <v>630</v>
      </c>
      <c r="D45" s="22" t="s">
        <v>18</v>
      </c>
      <c r="E45" s="24">
        <v>1.0</v>
      </c>
      <c r="F45" s="19" t="s">
        <v>130</v>
      </c>
      <c r="G45" s="19" t="s">
        <v>142</v>
      </c>
      <c r="H45" s="21" t="s">
        <v>632</v>
      </c>
      <c r="I45" s="36" t="s">
        <v>773</v>
      </c>
      <c r="J45" s="27" t="s">
        <v>774</v>
      </c>
      <c r="K45" s="2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ht="22.5" customHeight="1">
      <c r="A46" s="19">
        <v>44.0</v>
      </c>
      <c r="B46" s="20"/>
      <c r="C46" s="25" t="s">
        <v>730</v>
      </c>
      <c r="D46" s="22" t="s">
        <v>18</v>
      </c>
      <c r="E46" s="24">
        <v>1.0</v>
      </c>
      <c r="F46" s="58">
        <v>45979.0</v>
      </c>
      <c r="G46" s="26" t="s">
        <v>69</v>
      </c>
      <c r="H46" s="21" t="s">
        <v>731</v>
      </c>
      <c r="I46" s="70"/>
      <c r="J46" s="68" t="s">
        <v>775</v>
      </c>
      <c r="K46" s="2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ht="22.5" customHeight="1">
      <c r="A47" s="19">
        <v>45.0</v>
      </c>
      <c r="B47" s="20"/>
      <c r="C47" s="25" t="s">
        <v>730</v>
      </c>
      <c r="D47" s="22" t="s">
        <v>127</v>
      </c>
      <c r="E47" s="24">
        <v>1.0</v>
      </c>
      <c r="F47" s="58">
        <v>45979.0</v>
      </c>
      <c r="G47" s="26" t="s">
        <v>69</v>
      </c>
      <c r="H47" s="21" t="s">
        <v>731</v>
      </c>
      <c r="I47" s="36"/>
      <c r="J47" s="27" t="s">
        <v>776</v>
      </c>
      <c r="K47" s="2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ht="22.5" customHeight="1">
      <c r="A48" s="19">
        <v>46.0</v>
      </c>
      <c r="B48" s="20"/>
      <c r="C48" s="25" t="s">
        <v>730</v>
      </c>
      <c r="D48" s="22" t="s">
        <v>361</v>
      </c>
      <c r="E48" s="24">
        <v>1.0</v>
      </c>
      <c r="F48" s="58">
        <v>45979.0</v>
      </c>
      <c r="G48" s="26" t="s">
        <v>69</v>
      </c>
      <c r="H48" s="21" t="s">
        <v>731</v>
      </c>
      <c r="I48" s="36"/>
      <c r="J48" s="27" t="s">
        <v>777</v>
      </c>
      <c r="K48" s="2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ht="22.5" customHeight="1">
      <c r="A49" s="19">
        <v>47.0</v>
      </c>
      <c r="B49" s="20"/>
      <c r="C49" s="25" t="s">
        <v>268</v>
      </c>
      <c r="D49" s="22" t="s">
        <v>11</v>
      </c>
      <c r="E49" s="24">
        <v>1.0</v>
      </c>
      <c r="F49" s="58">
        <v>45979.0</v>
      </c>
      <c r="G49" s="26" t="s">
        <v>56</v>
      </c>
      <c r="H49" s="21" t="s">
        <v>778</v>
      </c>
      <c r="I49" s="36"/>
      <c r="J49" s="27" t="s">
        <v>779</v>
      </c>
      <c r="K49" s="2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ht="22.5" customHeight="1">
      <c r="A50" s="19">
        <v>48.0</v>
      </c>
      <c r="B50" s="20"/>
      <c r="C50" s="25" t="s">
        <v>780</v>
      </c>
      <c r="D50" s="22" t="s">
        <v>107</v>
      </c>
      <c r="E50" s="24">
        <v>1.0</v>
      </c>
      <c r="F50" s="58">
        <v>45980.0</v>
      </c>
      <c r="G50" s="26" t="s">
        <v>69</v>
      </c>
      <c r="H50" s="45" t="s">
        <v>708</v>
      </c>
      <c r="I50" s="36"/>
      <c r="J50" s="27" t="s">
        <v>781</v>
      </c>
      <c r="K50" s="2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ht="22.5" customHeight="1">
      <c r="A51" s="19">
        <v>49.0</v>
      </c>
      <c r="B51" s="20"/>
      <c r="C51" s="25" t="s">
        <v>730</v>
      </c>
      <c r="D51" s="22" t="s">
        <v>127</v>
      </c>
      <c r="E51" s="24">
        <v>1.0</v>
      </c>
      <c r="F51" s="58">
        <v>45982.0</v>
      </c>
      <c r="G51" s="26" t="s">
        <v>69</v>
      </c>
      <c r="H51" s="21" t="s">
        <v>731</v>
      </c>
      <c r="I51" s="36" t="s">
        <v>782</v>
      </c>
      <c r="J51" s="27" t="s">
        <v>783</v>
      </c>
      <c r="K51" s="2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ht="22.5" customHeight="1">
      <c r="A52" s="19">
        <v>50.0</v>
      </c>
      <c r="B52" s="20"/>
      <c r="C52" s="25" t="s">
        <v>730</v>
      </c>
      <c r="D52" s="22" t="s">
        <v>361</v>
      </c>
      <c r="E52" s="24">
        <v>1.0</v>
      </c>
      <c r="F52" s="58">
        <v>45982.0</v>
      </c>
      <c r="G52" s="26" t="s">
        <v>69</v>
      </c>
      <c r="H52" s="21" t="s">
        <v>731</v>
      </c>
      <c r="I52" s="36" t="s">
        <v>782</v>
      </c>
      <c r="J52" s="27" t="s">
        <v>784</v>
      </c>
      <c r="K52" s="2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ht="22.5" customHeight="1">
      <c r="A53" s="19">
        <v>51.0</v>
      </c>
      <c r="B53" s="20"/>
      <c r="C53" s="25" t="s">
        <v>785</v>
      </c>
      <c r="D53" s="22" t="s">
        <v>716</v>
      </c>
      <c r="E53" s="24">
        <v>1.0</v>
      </c>
      <c r="F53" s="58">
        <v>45982.0</v>
      </c>
      <c r="G53" s="26" t="s">
        <v>15</v>
      </c>
      <c r="H53" s="21" t="s">
        <v>750</v>
      </c>
      <c r="I53" s="36"/>
      <c r="J53" s="27" t="s">
        <v>786</v>
      </c>
      <c r="K53" s="2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ht="22.5" customHeight="1">
      <c r="A54" s="19">
        <v>52.0</v>
      </c>
      <c r="B54" s="20"/>
      <c r="C54" s="37" t="s">
        <v>724</v>
      </c>
      <c r="D54" s="41" t="s">
        <v>18</v>
      </c>
      <c r="E54" s="44">
        <v>1.0</v>
      </c>
      <c r="F54" s="63">
        <v>45985.0</v>
      </c>
      <c r="G54" s="50" t="s">
        <v>69</v>
      </c>
      <c r="H54" s="37" t="s">
        <v>650</v>
      </c>
      <c r="I54" s="70" t="s">
        <v>787</v>
      </c>
      <c r="J54" s="27" t="s">
        <v>788</v>
      </c>
      <c r="K54" s="2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ht="22.5" customHeight="1">
      <c r="A55" s="19">
        <v>53.0</v>
      </c>
      <c r="B55" s="20"/>
      <c r="C55" s="37" t="s">
        <v>724</v>
      </c>
      <c r="D55" s="41" t="s">
        <v>11</v>
      </c>
      <c r="E55" s="44">
        <v>1.0</v>
      </c>
      <c r="F55" s="63">
        <v>45985.0</v>
      </c>
      <c r="G55" s="50" t="s">
        <v>69</v>
      </c>
      <c r="H55" s="37" t="s">
        <v>650</v>
      </c>
      <c r="I55" s="70" t="s">
        <v>787</v>
      </c>
      <c r="J55" s="27" t="s">
        <v>789</v>
      </c>
      <c r="K55" s="2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ht="22.5" customHeight="1">
      <c r="A56" s="140">
        <v>54.0</v>
      </c>
      <c r="B56" s="20"/>
      <c r="C56" s="54" t="s">
        <v>568</v>
      </c>
      <c r="D56" s="56" t="s">
        <v>77</v>
      </c>
      <c r="E56" s="57">
        <v>1.0</v>
      </c>
      <c r="F56" s="63">
        <v>45985.0</v>
      </c>
      <c r="G56" s="50" t="s">
        <v>69</v>
      </c>
      <c r="H56" s="54" t="s">
        <v>573</v>
      </c>
      <c r="I56" s="70"/>
      <c r="J56" s="27" t="s">
        <v>790</v>
      </c>
      <c r="K56" s="2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ht="22.5" customHeight="1">
      <c r="A57" s="19">
        <v>55.0</v>
      </c>
      <c r="B57" s="20"/>
      <c r="C57" s="25" t="s">
        <v>715</v>
      </c>
      <c r="D57" s="22" t="s">
        <v>716</v>
      </c>
      <c r="E57" s="24">
        <v>1.0</v>
      </c>
      <c r="F57" s="29">
        <v>45986.0</v>
      </c>
      <c r="G57" s="26" t="s">
        <v>15</v>
      </c>
      <c r="H57" s="21" t="s">
        <v>717</v>
      </c>
      <c r="I57" s="70"/>
      <c r="J57" s="27" t="s">
        <v>791</v>
      </c>
      <c r="K57" s="2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ht="22.5" customHeight="1">
      <c r="A58" s="19">
        <v>56.0</v>
      </c>
      <c r="B58" s="20"/>
      <c r="C58" s="37" t="s">
        <v>724</v>
      </c>
      <c r="D58" s="41" t="s">
        <v>18</v>
      </c>
      <c r="E58" s="44">
        <v>1.0</v>
      </c>
      <c r="F58" s="63">
        <v>45986.0</v>
      </c>
      <c r="G58" s="50" t="s">
        <v>69</v>
      </c>
      <c r="H58" s="37" t="s">
        <v>650</v>
      </c>
      <c r="I58" s="70" t="s">
        <v>787</v>
      </c>
      <c r="J58" s="27" t="s">
        <v>792</v>
      </c>
      <c r="K58" s="2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ht="22.5" customHeight="1">
      <c r="A59" s="19">
        <v>57.0</v>
      </c>
      <c r="B59" s="20"/>
      <c r="C59" s="37" t="s">
        <v>724</v>
      </c>
      <c r="D59" s="41" t="s">
        <v>11</v>
      </c>
      <c r="E59" s="44">
        <v>1.0</v>
      </c>
      <c r="F59" s="63">
        <v>45986.0</v>
      </c>
      <c r="G59" s="50" t="s">
        <v>69</v>
      </c>
      <c r="H59" s="37" t="s">
        <v>650</v>
      </c>
      <c r="I59" s="70" t="s">
        <v>787</v>
      </c>
      <c r="J59" s="27" t="s">
        <v>793</v>
      </c>
      <c r="K59" s="2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ht="22.5" customHeight="1">
      <c r="A60" s="19">
        <v>58.0</v>
      </c>
      <c r="B60" s="20"/>
      <c r="C60" s="37" t="s">
        <v>724</v>
      </c>
      <c r="D60" s="41" t="s">
        <v>18</v>
      </c>
      <c r="E60" s="44">
        <v>1.0</v>
      </c>
      <c r="F60" s="58">
        <v>45987.0</v>
      </c>
      <c r="G60" s="50" t="s">
        <v>69</v>
      </c>
      <c r="H60" s="37" t="s">
        <v>650</v>
      </c>
      <c r="I60" s="70" t="s">
        <v>787</v>
      </c>
      <c r="J60" s="27" t="s">
        <v>794</v>
      </c>
      <c r="K60" s="2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ht="22.5" customHeight="1">
      <c r="A61" s="19">
        <v>59.0</v>
      </c>
      <c r="B61" s="20"/>
      <c r="C61" s="37" t="s">
        <v>724</v>
      </c>
      <c r="D61" s="41" t="s">
        <v>11</v>
      </c>
      <c r="E61" s="44">
        <v>1.0</v>
      </c>
      <c r="F61" s="58">
        <v>45987.0</v>
      </c>
      <c r="G61" s="50" t="s">
        <v>69</v>
      </c>
      <c r="H61" s="37" t="s">
        <v>650</v>
      </c>
      <c r="I61" s="70" t="s">
        <v>787</v>
      </c>
      <c r="J61" s="27" t="s">
        <v>795</v>
      </c>
      <c r="K61" s="2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ht="22.5" customHeight="1">
      <c r="A62" s="19">
        <v>60.0</v>
      </c>
      <c r="B62" s="20"/>
      <c r="C62" s="25" t="s">
        <v>715</v>
      </c>
      <c r="D62" s="22" t="s">
        <v>20</v>
      </c>
      <c r="E62" s="24">
        <v>1.0</v>
      </c>
      <c r="F62" s="58">
        <v>45987.0</v>
      </c>
      <c r="G62" s="26" t="s">
        <v>15</v>
      </c>
      <c r="H62" s="21" t="s">
        <v>717</v>
      </c>
      <c r="I62" s="36"/>
      <c r="J62" s="27" t="s">
        <v>796</v>
      </c>
      <c r="K62" s="2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ht="22.5" customHeight="1">
      <c r="A63" s="19">
        <v>61.0</v>
      </c>
      <c r="B63" s="20"/>
      <c r="C63" s="37" t="s">
        <v>724</v>
      </c>
      <c r="D63" s="41" t="s">
        <v>18</v>
      </c>
      <c r="E63" s="44">
        <v>1.0</v>
      </c>
      <c r="F63" s="58">
        <v>45988.0</v>
      </c>
      <c r="G63" s="50" t="s">
        <v>69</v>
      </c>
      <c r="H63" s="37" t="s">
        <v>650</v>
      </c>
      <c r="I63" s="70" t="s">
        <v>787</v>
      </c>
      <c r="J63" s="27" t="s">
        <v>797</v>
      </c>
      <c r="K63" s="2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ht="22.5" customHeight="1">
      <c r="A64" s="19">
        <v>62.0</v>
      </c>
      <c r="B64" s="20"/>
      <c r="C64" s="37" t="s">
        <v>724</v>
      </c>
      <c r="D64" s="41" t="s">
        <v>11</v>
      </c>
      <c r="E64" s="44">
        <v>1.0</v>
      </c>
      <c r="F64" s="58">
        <v>45988.0</v>
      </c>
      <c r="G64" s="50" t="s">
        <v>69</v>
      </c>
      <c r="H64" s="37" t="s">
        <v>650</v>
      </c>
      <c r="I64" s="70" t="s">
        <v>787</v>
      </c>
      <c r="J64" s="27" t="s">
        <v>798</v>
      </c>
      <c r="K64" s="2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ht="22.5" customHeight="1">
      <c r="A65" s="19">
        <v>63.0</v>
      </c>
      <c r="B65" s="20"/>
      <c r="C65" s="25" t="s">
        <v>799</v>
      </c>
      <c r="D65" s="22" t="s">
        <v>18</v>
      </c>
      <c r="E65" s="24">
        <v>1.0</v>
      </c>
      <c r="F65" s="58">
        <v>45989.0</v>
      </c>
      <c r="G65" s="26" t="s">
        <v>331</v>
      </c>
      <c r="H65" s="21" t="s">
        <v>800</v>
      </c>
      <c r="I65" s="36"/>
      <c r="J65" s="27" t="s">
        <v>760</v>
      </c>
      <c r="K65" s="2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ht="22.5" customHeight="1">
      <c r="A66" s="19">
        <v>64.0</v>
      </c>
      <c r="B66" s="20"/>
      <c r="C66" s="38" t="s">
        <v>801</v>
      </c>
      <c r="D66" s="41" t="s">
        <v>11</v>
      </c>
      <c r="E66" s="24">
        <v>1.0</v>
      </c>
      <c r="F66" s="58">
        <v>45989.0</v>
      </c>
      <c r="G66" s="42" t="s">
        <v>56</v>
      </c>
      <c r="H66" s="45" t="s">
        <v>802</v>
      </c>
      <c r="I66" s="70"/>
      <c r="J66" s="27" t="s">
        <v>803</v>
      </c>
      <c r="K66" s="2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ht="22.5" customHeight="1">
      <c r="A67" s="19">
        <v>65.0</v>
      </c>
      <c r="B67" s="20"/>
      <c r="C67" s="25" t="s">
        <v>804</v>
      </c>
      <c r="D67" s="22" t="s">
        <v>18</v>
      </c>
      <c r="E67" s="24">
        <v>1.0</v>
      </c>
      <c r="F67" s="58">
        <v>45989.0</v>
      </c>
      <c r="G67" s="26" t="s">
        <v>15</v>
      </c>
      <c r="H67" s="21" t="s">
        <v>805</v>
      </c>
      <c r="I67" s="36"/>
      <c r="J67" s="27" t="s">
        <v>806</v>
      </c>
      <c r="K67" s="2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ht="22.5" customHeight="1">
      <c r="A68" s="19">
        <v>66.0</v>
      </c>
      <c r="B68" s="20"/>
      <c r="C68" s="25" t="s">
        <v>804</v>
      </c>
      <c r="D68" s="41" t="s">
        <v>11</v>
      </c>
      <c r="E68" s="24">
        <v>1.0</v>
      </c>
      <c r="F68" s="58">
        <v>45989.0</v>
      </c>
      <c r="G68" s="26" t="s">
        <v>15</v>
      </c>
      <c r="H68" s="21" t="s">
        <v>805</v>
      </c>
      <c r="I68" s="36"/>
      <c r="J68" s="27" t="s">
        <v>807</v>
      </c>
      <c r="K68" s="2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ht="22.5" customHeight="1">
      <c r="A69" s="19">
        <v>67.0</v>
      </c>
      <c r="B69" s="20"/>
      <c r="C69" s="25" t="s">
        <v>808</v>
      </c>
      <c r="D69" s="22" t="s">
        <v>20</v>
      </c>
      <c r="E69" s="24">
        <v>1.0</v>
      </c>
      <c r="F69" s="58">
        <v>45989.0</v>
      </c>
      <c r="G69" s="42" t="s">
        <v>56</v>
      </c>
      <c r="H69" s="21" t="s">
        <v>809</v>
      </c>
      <c r="I69" s="36"/>
      <c r="J69" s="27" t="s">
        <v>810</v>
      </c>
      <c r="K69" s="2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ht="22.5" customHeight="1">
      <c r="A70" s="19">
        <v>68.0</v>
      </c>
      <c r="B70" s="20"/>
      <c r="C70" s="25" t="s">
        <v>811</v>
      </c>
      <c r="D70" s="22" t="s">
        <v>716</v>
      </c>
      <c r="E70" s="24">
        <v>1.0</v>
      </c>
      <c r="F70" s="58">
        <v>45990.0</v>
      </c>
      <c r="G70" s="42" t="s">
        <v>385</v>
      </c>
      <c r="H70" s="21" t="s">
        <v>812</v>
      </c>
      <c r="I70" s="36"/>
      <c r="J70" s="27" t="s">
        <v>813</v>
      </c>
      <c r="K70" s="2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ht="22.5" customHeight="1">
      <c r="A71" s="19"/>
      <c r="B71" s="20"/>
      <c r="C71" s="25"/>
      <c r="D71" s="22"/>
      <c r="E71" s="24"/>
      <c r="F71" s="19"/>
      <c r="G71" s="42"/>
      <c r="H71" s="21"/>
      <c r="I71" s="36"/>
      <c r="J71" s="27"/>
      <c r="K71" s="2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ht="22.5" customHeight="1">
      <c r="A72" s="19"/>
      <c r="B72" s="20"/>
      <c r="C72" s="21"/>
      <c r="D72" s="22"/>
      <c r="E72" s="24"/>
      <c r="F72" s="58"/>
      <c r="G72" s="26"/>
      <c r="H72" s="21"/>
      <c r="I72" s="36"/>
      <c r="J72" s="27"/>
      <c r="K72" s="2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ht="22.5" customHeight="1">
      <c r="A73" s="19"/>
      <c r="B73" s="20"/>
      <c r="C73" s="21"/>
      <c r="D73" s="22"/>
      <c r="E73" s="24"/>
      <c r="F73" s="58"/>
      <c r="G73" s="26"/>
      <c r="H73" s="21"/>
      <c r="I73" s="36"/>
      <c r="J73" s="27"/>
      <c r="K73" s="2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ht="22.5" customHeight="1">
      <c r="A74" s="19"/>
      <c r="B74" s="20"/>
      <c r="C74" s="25"/>
      <c r="D74" s="22"/>
      <c r="E74" s="24"/>
      <c r="F74" s="19"/>
      <c r="G74" s="42"/>
      <c r="H74" s="21"/>
      <c r="I74" s="36"/>
      <c r="J74" s="27"/>
      <c r="K74" s="2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ht="22.5" customHeight="1">
      <c r="A75" s="19"/>
      <c r="B75" s="20"/>
      <c r="C75" s="25"/>
      <c r="D75" s="22"/>
      <c r="E75" s="24"/>
      <c r="F75" s="19"/>
      <c r="G75" s="42"/>
      <c r="H75" s="21"/>
      <c r="I75" s="36"/>
      <c r="J75" s="27"/>
      <c r="K75" s="2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ht="22.5" customHeight="1">
      <c r="A76" s="19"/>
      <c r="B76" s="20"/>
      <c r="C76" s="25"/>
      <c r="D76" s="22"/>
      <c r="E76" s="24"/>
      <c r="F76" s="19"/>
      <c r="G76" s="42"/>
      <c r="H76" s="21"/>
      <c r="I76" s="36"/>
      <c r="J76" s="27"/>
      <c r="K76" s="2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ht="22.5" customHeight="1">
      <c r="A77" s="19"/>
      <c r="B77" s="20"/>
      <c r="C77" s="25"/>
      <c r="D77" s="22"/>
      <c r="E77" s="24"/>
      <c r="F77" s="19"/>
      <c r="G77" s="42"/>
      <c r="H77" s="21"/>
      <c r="I77" s="36"/>
      <c r="J77" s="27"/>
      <c r="K77" s="2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ht="22.5" customHeight="1">
      <c r="A78" s="19"/>
      <c r="B78" s="20"/>
      <c r="C78" s="25"/>
      <c r="D78" s="22"/>
      <c r="E78" s="24"/>
      <c r="F78" s="19"/>
      <c r="G78" s="42"/>
      <c r="H78" s="21"/>
      <c r="I78" s="36"/>
      <c r="J78" s="27"/>
      <c r="K78" s="2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ht="22.5" customHeight="1">
      <c r="A79" s="19"/>
      <c r="B79" s="20"/>
      <c r="C79" s="25"/>
      <c r="D79" s="22"/>
      <c r="E79" s="24"/>
      <c r="F79" s="19"/>
      <c r="G79" s="42"/>
      <c r="H79" s="21"/>
      <c r="I79" s="36"/>
      <c r="J79" s="27"/>
      <c r="K79" s="2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ht="22.5" customHeight="1">
      <c r="A80" s="19"/>
      <c r="B80" s="20"/>
      <c r="C80" s="21"/>
      <c r="D80" s="22"/>
      <c r="E80" s="24"/>
      <c r="F80" s="19"/>
      <c r="G80" s="26"/>
      <c r="H80" s="21"/>
      <c r="I80" s="36"/>
      <c r="J80" s="27"/>
      <c r="K80" s="2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ht="22.5" customHeight="1">
      <c r="A81" s="19"/>
      <c r="B81" s="20"/>
      <c r="C81" s="25"/>
      <c r="D81" s="22"/>
      <c r="E81" s="27"/>
      <c r="F81" s="58"/>
      <c r="G81" s="19"/>
      <c r="H81" s="21"/>
      <c r="I81" s="36"/>
      <c r="J81" s="27"/>
      <c r="K81" s="2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ht="22.5" customHeight="1">
      <c r="A82" s="19"/>
      <c r="B82" s="20"/>
      <c r="C82" s="25"/>
      <c r="D82" s="22"/>
      <c r="E82" s="27"/>
      <c r="F82" s="58"/>
      <c r="G82" s="19"/>
      <c r="H82" s="21"/>
      <c r="I82" s="36"/>
      <c r="J82" s="27"/>
      <c r="K82" s="2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ht="22.5" customHeight="1">
      <c r="A83" s="19"/>
      <c r="B83" s="20"/>
      <c r="C83" s="38"/>
      <c r="D83" s="22"/>
      <c r="E83" s="27"/>
      <c r="F83" s="58"/>
      <c r="G83" s="19"/>
      <c r="H83" s="45"/>
      <c r="I83" s="36"/>
      <c r="J83" s="27"/>
      <c r="K83" s="2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ht="22.5" customHeight="1">
      <c r="A84" s="19"/>
      <c r="B84" s="20"/>
      <c r="C84" s="38"/>
      <c r="D84" s="22"/>
      <c r="E84" s="27"/>
      <c r="F84" s="58"/>
      <c r="G84" s="19"/>
      <c r="H84" s="45"/>
      <c r="I84" s="36"/>
      <c r="J84" s="27"/>
      <c r="K84" s="2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ht="22.5" customHeight="1">
      <c r="A85" s="19"/>
      <c r="B85" s="20"/>
      <c r="C85" s="38"/>
      <c r="D85" s="22"/>
      <c r="E85" s="27"/>
      <c r="F85" s="58"/>
      <c r="G85" s="19"/>
      <c r="H85" s="45"/>
      <c r="I85" s="36"/>
      <c r="J85" s="27"/>
      <c r="K85" s="2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ht="19.5" customHeight="1">
      <c r="A86" s="19"/>
      <c r="B86" s="20"/>
      <c r="C86" s="38"/>
      <c r="D86" s="22"/>
      <c r="E86" s="27"/>
      <c r="F86" s="58"/>
      <c r="G86" s="19"/>
      <c r="H86" s="45"/>
      <c r="I86" s="36"/>
      <c r="J86" s="27"/>
      <c r="K86" s="2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ht="19.5" customHeight="1">
      <c r="A87" s="19"/>
      <c r="B87" s="20"/>
      <c r="C87" s="38"/>
      <c r="D87" s="22"/>
      <c r="E87" s="27"/>
      <c r="F87" s="58"/>
      <c r="G87" s="19"/>
      <c r="H87" s="45"/>
      <c r="I87" s="36"/>
      <c r="J87" s="27"/>
      <c r="K87" s="2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ht="22.5" customHeight="1">
      <c r="A88" s="19"/>
      <c r="B88" s="20"/>
      <c r="C88" s="25"/>
      <c r="D88" s="22"/>
      <c r="E88" s="27"/>
      <c r="F88" s="19"/>
      <c r="G88" s="19"/>
      <c r="H88" s="21"/>
      <c r="I88" s="36"/>
      <c r="J88" s="27"/>
      <c r="K88" s="2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ht="19.5" customHeight="1">
      <c r="A89" s="19"/>
      <c r="B89" s="20"/>
      <c r="C89" s="38"/>
      <c r="D89" s="22"/>
      <c r="E89" s="27"/>
      <c r="F89" s="58"/>
      <c r="G89" s="26"/>
      <c r="H89" s="21"/>
      <c r="I89" s="49"/>
      <c r="J89" s="27"/>
      <c r="K89" s="2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ht="19.5" customHeight="1">
      <c r="A90" s="19"/>
      <c r="B90" s="20"/>
      <c r="C90" s="38"/>
      <c r="D90" s="53"/>
      <c r="E90" s="27"/>
      <c r="F90" s="58"/>
      <c r="G90" s="42"/>
      <c r="H90" s="45"/>
      <c r="I90" s="55"/>
      <c r="J90" s="27"/>
      <c r="K90" s="2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ht="15.0" customHeight="1">
      <c r="A91" s="19"/>
      <c r="B91" s="20"/>
      <c r="C91" s="38"/>
      <c r="D91" s="22"/>
      <c r="E91" s="27"/>
      <c r="F91" s="58"/>
      <c r="G91" s="42"/>
      <c r="H91" s="45"/>
      <c r="I91" s="36"/>
      <c r="J91" s="27"/>
      <c r="K91" s="2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ht="19.5" customHeight="1">
      <c r="A92" s="19"/>
      <c r="B92" s="20"/>
      <c r="C92" s="21"/>
      <c r="D92" s="22"/>
      <c r="E92" s="24"/>
      <c r="F92" s="63"/>
      <c r="G92" s="26"/>
      <c r="H92" s="21"/>
      <c r="I92" s="55"/>
      <c r="J92" s="27"/>
      <c r="K92" s="2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ht="19.5" customHeight="1">
      <c r="A93" s="19"/>
      <c r="B93" s="20"/>
      <c r="C93" s="21"/>
      <c r="D93" s="22"/>
      <c r="E93" s="24"/>
      <c r="F93" s="63"/>
      <c r="G93" s="26"/>
      <c r="H93" s="21"/>
      <c r="I93" s="62"/>
      <c r="J93" s="27"/>
      <c r="K93" s="2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ht="19.5" customHeight="1">
      <c r="A94" s="19"/>
      <c r="B94" s="20"/>
      <c r="C94" s="25"/>
      <c r="D94" s="22"/>
      <c r="E94" s="27"/>
      <c r="F94" s="58"/>
      <c r="G94" s="26"/>
      <c r="H94" s="45"/>
      <c r="I94" s="62"/>
      <c r="J94" s="27"/>
      <c r="K94" s="2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ht="19.5" customHeight="1">
      <c r="A95" s="19"/>
      <c r="B95" s="20"/>
      <c r="C95" s="25"/>
      <c r="D95" s="22"/>
      <c r="E95" s="27"/>
      <c r="F95" s="58"/>
      <c r="G95" s="26"/>
      <c r="H95" s="45"/>
      <c r="I95" s="62"/>
      <c r="J95" s="27"/>
      <c r="K95" s="2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ht="19.5" customHeight="1">
      <c r="A96" s="19"/>
      <c r="B96" s="20"/>
      <c r="C96" s="25"/>
      <c r="D96" s="53"/>
      <c r="E96" s="27"/>
      <c r="F96" s="19"/>
      <c r="G96" s="19"/>
      <c r="H96" s="45"/>
      <c r="I96" s="62"/>
      <c r="J96" s="27"/>
      <c r="K96" s="2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ht="19.5" customHeight="1">
      <c r="A97" s="19"/>
      <c r="B97" s="20"/>
      <c r="C97" s="25"/>
      <c r="D97" s="53"/>
      <c r="E97" s="27"/>
      <c r="F97" s="19"/>
      <c r="G97" s="19"/>
      <c r="H97" s="45"/>
      <c r="I97" s="62"/>
      <c r="J97" s="27"/>
      <c r="K97" s="2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ht="19.5" customHeight="1">
      <c r="A98" s="19"/>
      <c r="B98" s="20"/>
      <c r="C98" s="59"/>
      <c r="D98" s="53"/>
      <c r="E98" s="60"/>
      <c r="F98" s="19"/>
      <c r="G98" s="19"/>
      <c r="H98" s="45"/>
      <c r="I98" s="36"/>
      <c r="J98" s="27"/>
      <c r="K98" s="2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ht="19.5" customHeight="1">
      <c r="A99" s="19"/>
      <c r="B99" s="20"/>
      <c r="C99" s="38"/>
      <c r="D99" s="53"/>
      <c r="E99" s="27"/>
      <c r="F99" s="42"/>
      <c r="G99" s="42"/>
      <c r="H99" s="45"/>
      <c r="I99" s="36"/>
      <c r="J99" s="27"/>
      <c r="K99" s="2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ht="19.5" customHeight="1">
      <c r="A100" s="19"/>
      <c r="B100" s="20"/>
      <c r="C100" s="21"/>
      <c r="D100" s="22"/>
      <c r="E100" s="24"/>
      <c r="F100" s="70"/>
      <c r="G100" s="26"/>
      <c r="H100" s="21"/>
      <c r="I100" s="60"/>
      <c r="J100" s="27"/>
      <c r="K100" s="2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ht="19.5" customHeight="1">
      <c r="A101" s="19"/>
      <c r="B101" s="20"/>
      <c r="C101" s="21"/>
      <c r="D101" s="22"/>
      <c r="E101" s="24"/>
      <c r="F101" s="70"/>
      <c r="G101" s="26"/>
      <c r="H101" s="21"/>
      <c r="I101" s="60"/>
      <c r="J101" s="27"/>
      <c r="K101" s="2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ht="19.5" customHeight="1">
      <c r="A102" s="19"/>
      <c r="B102" s="20"/>
      <c r="C102" s="21"/>
      <c r="D102" s="22"/>
      <c r="E102" s="24"/>
      <c r="F102" s="70"/>
      <c r="G102" s="26"/>
      <c r="H102" s="21"/>
      <c r="I102" s="60"/>
      <c r="J102" s="27"/>
      <c r="K102" s="2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ht="19.5" customHeight="1">
      <c r="A103" s="19"/>
      <c r="B103" s="20"/>
      <c r="C103" s="21"/>
      <c r="D103" s="22"/>
      <c r="E103" s="24"/>
      <c r="F103" s="70"/>
      <c r="G103" s="26"/>
      <c r="H103" s="21"/>
      <c r="I103" s="60"/>
      <c r="J103" s="27"/>
      <c r="K103" s="2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ht="19.5" customHeight="1">
      <c r="A104" s="19"/>
      <c r="B104" s="20"/>
      <c r="C104" s="21"/>
      <c r="D104" s="22"/>
      <c r="E104" s="24"/>
      <c r="F104" s="70"/>
      <c r="G104" s="26"/>
      <c r="H104" s="21"/>
      <c r="I104" s="60"/>
      <c r="J104" s="27"/>
      <c r="K104" s="2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ht="19.5" customHeight="1">
      <c r="A105" s="19"/>
      <c r="B105" s="20"/>
      <c r="C105" s="21"/>
      <c r="D105" s="22"/>
      <c r="E105" s="24"/>
      <c r="F105" s="70"/>
      <c r="G105" s="26"/>
      <c r="H105" s="21"/>
      <c r="I105" s="60"/>
      <c r="J105" s="27"/>
      <c r="K105" s="2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>
      <c r="A106" s="19"/>
      <c r="B106" s="20"/>
      <c r="C106" s="77"/>
      <c r="D106" s="22"/>
      <c r="E106" s="27"/>
      <c r="F106" s="70"/>
      <c r="G106" s="70"/>
      <c r="H106" s="78"/>
      <c r="I106" s="62"/>
      <c r="J106" s="27"/>
      <c r="K106" s="2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ht="19.5" customHeight="1">
      <c r="A107" s="19"/>
      <c r="B107" s="20"/>
      <c r="C107" s="77"/>
      <c r="D107" s="22"/>
      <c r="E107" s="27"/>
      <c r="F107" s="70"/>
      <c r="G107" s="70"/>
      <c r="H107" s="78"/>
      <c r="I107" s="62"/>
      <c r="J107" s="27"/>
      <c r="K107" s="2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ht="19.5" customHeight="1">
      <c r="A108" s="19"/>
      <c r="B108" s="20"/>
      <c r="C108" s="77"/>
      <c r="D108" s="53"/>
      <c r="E108" s="27"/>
      <c r="F108" s="70"/>
      <c r="G108" s="70"/>
      <c r="H108" s="78"/>
      <c r="I108" s="62"/>
      <c r="J108" s="27"/>
      <c r="K108" s="2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ht="19.5" customHeight="1">
      <c r="A109" s="19"/>
      <c r="B109" s="20"/>
      <c r="C109" s="77"/>
      <c r="D109" s="22"/>
      <c r="E109" s="27"/>
      <c r="F109" s="70"/>
      <c r="G109" s="70"/>
      <c r="H109" s="78"/>
      <c r="I109" s="36"/>
      <c r="J109" s="27"/>
      <c r="K109" s="2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ht="19.5" customHeight="1">
      <c r="A110" s="19"/>
      <c r="B110" s="20"/>
      <c r="C110" s="80"/>
      <c r="D110" s="22"/>
      <c r="E110" s="27"/>
      <c r="F110" s="70"/>
      <c r="G110" s="70"/>
      <c r="H110" s="45"/>
      <c r="I110" s="49"/>
      <c r="J110" s="27"/>
      <c r="K110" s="2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ht="19.5" customHeight="1">
      <c r="A111" s="19"/>
      <c r="B111" s="20"/>
      <c r="C111" s="80"/>
      <c r="D111" s="22"/>
      <c r="E111" s="27"/>
      <c r="F111" s="70"/>
      <c r="G111" s="42"/>
      <c r="H111" s="45"/>
      <c r="I111" s="49"/>
      <c r="J111" s="27"/>
      <c r="K111" s="2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ht="19.5" customHeight="1">
      <c r="A112" s="19"/>
      <c r="B112" s="20"/>
      <c r="C112" s="80"/>
      <c r="D112" s="22"/>
      <c r="E112" s="27"/>
      <c r="F112" s="70"/>
      <c r="G112" s="42"/>
      <c r="H112" s="45"/>
      <c r="I112" s="49"/>
      <c r="J112" s="27"/>
      <c r="K112" s="2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ht="19.5" customHeight="1">
      <c r="A113" s="19"/>
      <c r="B113" s="20"/>
      <c r="C113" s="21"/>
      <c r="D113" s="22"/>
      <c r="E113" s="24"/>
      <c r="F113" s="70"/>
      <c r="G113" s="26"/>
      <c r="H113" s="21"/>
      <c r="I113" s="60"/>
      <c r="J113" s="27"/>
      <c r="K113" s="2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ht="19.5" customHeight="1">
      <c r="A114" s="19"/>
      <c r="B114" s="20"/>
      <c r="C114" s="21"/>
      <c r="D114" s="22"/>
      <c r="E114" s="24"/>
      <c r="F114" s="70"/>
      <c r="G114" s="26"/>
      <c r="H114" s="21"/>
      <c r="I114" s="60"/>
      <c r="J114" s="60"/>
      <c r="K114" s="2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ht="19.5" customHeight="1">
      <c r="A115" s="82"/>
      <c r="B115" s="20"/>
      <c r="C115" s="83"/>
      <c r="D115" s="22"/>
      <c r="E115" s="27"/>
      <c r="F115" s="70"/>
      <c r="G115" s="70"/>
      <c r="H115" s="84"/>
      <c r="I115" s="85"/>
      <c r="J115" s="60"/>
      <c r="K115" s="2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ht="19.5" customHeight="1">
      <c r="A116" s="82"/>
      <c r="B116" s="20"/>
      <c r="C116" s="86"/>
      <c r="D116" s="87"/>
      <c r="E116" s="60"/>
      <c r="F116" s="20"/>
      <c r="G116" s="20"/>
      <c r="H116" s="84"/>
      <c r="I116" s="60"/>
      <c r="J116" s="60"/>
      <c r="K116" s="2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ht="19.5" customHeight="1">
      <c r="A117" s="82"/>
      <c r="B117" s="20"/>
      <c r="C117" s="86"/>
      <c r="D117" s="87"/>
      <c r="E117" s="60"/>
      <c r="F117" s="20"/>
      <c r="G117" s="20"/>
      <c r="H117" s="84"/>
      <c r="I117" s="60"/>
      <c r="J117" s="60"/>
      <c r="K117" s="2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ht="19.5" customHeight="1">
      <c r="A118" s="82"/>
      <c r="B118" s="20"/>
      <c r="C118" s="86"/>
      <c r="D118" s="87"/>
      <c r="E118" s="60"/>
      <c r="F118" s="20"/>
      <c r="G118" s="20"/>
      <c r="H118" s="84"/>
      <c r="I118" s="60"/>
      <c r="J118" s="60"/>
      <c r="K118" s="2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ht="19.5" customHeight="1">
      <c r="A119" s="82"/>
      <c r="B119" s="82"/>
      <c r="C119" s="59"/>
      <c r="D119" s="87"/>
      <c r="E119" s="60"/>
      <c r="F119" s="20"/>
      <c r="G119" s="82"/>
      <c r="H119" s="84"/>
      <c r="I119" s="60"/>
      <c r="J119" s="60"/>
      <c r="K119" s="2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ht="19.5" customHeight="1">
      <c r="A120" s="82"/>
      <c r="B120" s="20"/>
      <c r="C120" s="86"/>
      <c r="D120" s="87"/>
      <c r="E120" s="60"/>
      <c r="F120" s="20"/>
      <c r="G120" s="20"/>
      <c r="H120" s="84"/>
      <c r="I120" s="60"/>
      <c r="J120" s="60"/>
      <c r="K120" s="2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ht="19.5" customHeight="1">
      <c r="A121" s="82"/>
      <c r="B121" s="20"/>
      <c r="C121" s="86"/>
      <c r="D121" s="87"/>
      <c r="E121" s="60"/>
      <c r="F121" s="20"/>
      <c r="G121" s="20"/>
      <c r="H121" s="84"/>
      <c r="I121" s="60"/>
      <c r="J121" s="60"/>
      <c r="K121" s="2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ht="19.5" customHeight="1">
      <c r="A122" s="82"/>
      <c r="B122" s="20"/>
      <c r="C122" s="86"/>
      <c r="D122" s="87"/>
      <c r="E122" s="60"/>
      <c r="F122" s="20"/>
      <c r="G122" s="82"/>
      <c r="H122" s="84"/>
      <c r="I122" s="88"/>
      <c r="J122" s="60"/>
      <c r="K122" s="2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ht="19.5" customHeight="1">
      <c r="A123" s="82"/>
      <c r="B123" s="20"/>
      <c r="C123" s="86"/>
      <c r="D123" s="87"/>
      <c r="E123" s="60"/>
      <c r="F123" s="20"/>
      <c r="G123" s="20"/>
      <c r="H123" s="84"/>
      <c r="I123" s="88"/>
      <c r="J123" s="60"/>
      <c r="K123" s="2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ht="19.5" customHeight="1">
      <c r="A124" s="82"/>
      <c r="B124" s="20"/>
      <c r="C124" s="86"/>
      <c r="D124" s="87"/>
      <c r="E124" s="60"/>
      <c r="F124" s="20"/>
      <c r="G124" s="20"/>
      <c r="H124" s="84"/>
      <c r="I124" s="62"/>
      <c r="J124" s="60"/>
      <c r="K124" s="2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ht="19.5" customHeight="1">
      <c r="A125" s="82"/>
      <c r="B125" s="20"/>
      <c r="C125" s="86"/>
      <c r="D125" s="87"/>
      <c r="E125" s="60"/>
      <c r="F125" s="20"/>
      <c r="G125" s="20"/>
      <c r="H125" s="84"/>
      <c r="I125" s="62"/>
      <c r="J125" s="60"/>
      <c r="K125" s="2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ht="19.5" customHeight="1">
      <c r="A126" s="82"/>
      <c r="B126" s="20"/>
      <c r="C126" s="86"/>
      <c r="D126" s="87"/>
      <c r="E126" s="60"/>
      <c r="F126" s="20"/>
      <c r="G126" s="20"/>
      <c r="H126" s="84"/>
      <c r="I126" s="62"/>
      <c r="J126" s="60"/>
      <c r="K126" s="2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ht="19.5" customHeight="1">
      <c r="A127" s="82"/>
      <c r="B127" s="20"/>
      <c r="C127" s="86"/>
      <c r="D127" s="87"/>
      <c r="E127" s="60"/>
      <c r="F127" s="20"/>
      <c r="G127" s="20"/>
      <c r="H127" s="84"/>
      <c r="I127" s="62"/>
      <c r="J127" s="60"/>
      <c r="K127" s="2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ht="19.5" customHeight="1">
      <c r="A128" s="82"/>
      <c r="B128" s="20"/>
      <c r="C128" s="86"/>
      <c r="D128" s="87"/>
      <c r="E128" s="60"/>
      <c r="F128" s="20"/>
      <c r="G128" s="20"/>
      <c r="H128" s="84"/>
      <c r="I128" s="62"/>
      <c r="J128" s="60"/>
      <c r="K128" s="2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ht="19.5" customHeight="1">
      <c r="A129" s="82"/>
      <c r="B129" s="20"/>
      <c r="C129" s="86"/>
      <c r="D129" s="87"/>
      <c r="E129" s="60"/>
      <c r="F129" s="20"/>
      <c r="G129" s="20"/>
      <c r="H129" s="84"/>
      <c r="I129" s="62"/>
      <c r="J129" s="60"/>
      <c r="K129" s="2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ht="19.5" customHeight="1">
      <c r="A130" s="82"/>
      <c r="B130" s="20"/>
      <c r="C130" s="86"/>
      <c r="D130" s="87"/>
      <c r="E130" s="60"/>
      <c r="F130" s="20"/>
      <c r="G130" s="20"/>
      <c r="H130" s="84"/>
      <c r="I130" s="62"/>
      <c r="J130" s="60"/>
      <c r="K130" s="2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ht="19.5" customHeight="1">
      <c r="A131" s="82"/>
      <c r="B131" s="20"/>
      <c r="C131" s="86"/>
      <c r="D131" s="87"/>
      <c r="E131" s="60"/>
      <c r="F131" s="20"/>
      <c r="G131" s="20"/>
      <c r="H131" s="84"/>
      <c r="I131" s="62"/>
      <c r="J131" s="60"/>
      <c r="K131" s="2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ht="19.5" customHeight="1">
      <c r="A132" s="82"/>
      <c r="B132" s="20"/>
      <c r="C132" s="86"/>
      <c r="D132" s="87"/>
      <c r="E132" s="60"/>
      <c r="F132" s="20"/>
      <c r="G132" s="20"/>
      <c r="H132" s="84"/>
      <c r="I132" s="62"/>
      <c r="J132" s="60"/>
      <c r="K132" s="2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ht="19.5" customHeight="1">
      <c r="A133" s="82"/>
      <c r="B133" s="20"/>
      <c r="C133" s="86"/>
      <c r="D133" s="87"/>
      <c r="E133" s="60"/>
      <c r="F133" s="20"/>
      <c r="G133" s="20"/>
      <c r="H133" s="84"/>
      <c r="I133" s="62"/>
      <c r="J133" s="60"/>
      <c r="K133" s="2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ht="19.5" customHeight="1">
      <c r="A134" s="82"/>
      <c r="B134" s="20"/>
      <c r="C134" s="86"/>
      <c r="D134" s="87"/>
      <c r="E134" s="60"/>
      <c r="F134" s="20"/>
      <c r="G134" s="20"/>
      <c r="H134" s="84"/>
      <c r="I134" s="88"/>
      <c r="J134" s="60"/>
      <c r="K134" s="2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ht="19.5" customHeight="1">
      <c r="A135" s="82"/>
      <c r="B135" s="20"/>
      <c r="C135" s="86"/>
      <c r="D135" s="89"/>
      <c r="E135" s="88"/>
      <c r="F135" s="20"/>
      <c r="G135" s="20"/>
      <c r="H135" s="84"/>
      <c r="I135" s="88"/>
      <c r="J135" s="60"/>
      <c r="K135" s="2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ht="19.5" customHeight="1">
      <c r="A136" s="82"/>
      <c r="B136" s="20"/>
      <c r="C136" s="86"/>
      <c r="D136" s="89"/>
      <c r="E136" s="88"/>
      <c r="F136" s="20"/>
      <c r="G136" s="20"/>
      <c r="H136" s="84"/>
      <c r="I136" s="88"/>
      <c r="J136" s="60"/>
      <c r="K136" s="2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ht="19.5" customHeight="1">
      <c r="A137" s="82"/>
      <c r="B137" s="20"/>
      <c r="C137" s="90"/>
      <c r="D137" s="91"/>
      <c r="E137" s="92"/>
      <c r="F137" s="93"/>
      <c r="G137" s="93"/>
      <c r="H137" s="94"/>
      <c r="I137" s="92"/>
      <c r="J137" s="60"/>
      <c r="K137" s="2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ht="19.5" customHeight="1">
      <c r="A138" s="82"/>
      <c r="B138" s="20"/>
      <c r="C138" s="86"/>
      <c r="D138" s="86"/>
      <c r="E138" s="88"/>
      <c r="F138" s="20"/>
      <c r="G138" s="20"/>
      <c r="H138" s="84"/>
      <c r="I138" s="88"/>
      <c r="J138" s="60"/>
      <c r="K138" s="2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 ht="19.5" customHeight="1">
      <c r="A139" s="82"/>
      <c r="B139" s="20"/>
      <c r="C139" s="86"/>
      <c r="D139" s="89"/>
      <c r="E139" s="88"/>
      <c r="F139" s="20"/>
      <c r="G139" s="20"/>
      <c r="H139" s="84"/>
      <c r="I139" s="88"/>
      <c r="J139" s="60"/>
      <c r="K139" s="2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 ht="19.5" customHeight="1">
      <c r="A140" s="82"/>
      <c r="B140" s="20"/>
      <c r="C140" s="86"/>
      <c r="D140" s="89"/>
      <c r="E140" s="88"/>
      <c r="F140" s="20"/>
      <c r="G140" s="20"/>
      <c r="H140" s="84"/>
      <c r="I140" s="88"/>
      <c r="J140" s="60"/>
      <c r="K140" s="2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 ht="19.5" customHeight="1">
      <c r="A141" s="82"/>
      <c r="B141" s="20"/>
      <c r="C141" s="86"/>
      <c r="D141" s="89"/>
      <c r="E141" s="88"/>
      <c r="F141" s="20"/>
      <c r="G141" s="20"/>
      <c r="H141" s="84"/>
      <c r="I141" s="88"/>
      <c r="J141" s="60"/>
      <c r="K141" s="2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 ht="19.5" customHeight="1">
      <c r="A142" s="82"/>
      <c r="B142" s="20"/>
      <c r="C142" s="86"/>
      <c r="D142" s="87"/>
      <c r="E142" s="88"/>
      <c r="F142" s="20"/>
      <c r="G142" s="82"/>
      <c r="H142" s="95"/>
      <c r="I142" s="88"/>
      <c r="J142" s="60"/>
      <c r="K142" s="2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 ht="19.5" customHeight="1">
      <c r="A143" s="82"/>
      <c r="B143" s="20"/>
      <c r="C143" s="86"/>
      <c r="D143" s="89"/>
      <c r="E143" s="88"/>
      <c r="F143" s="20"/>
      <c r="G143" s="20"/>
      <c r="H143" s="84"/>
      <c r="I143" s="88"/>
      <c r="J143" s="60"/>
      <c r="K143" s="2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 ht="19.5" customHeight="1">
      <c r="A144" s="82"/>
      <c r="B144" s="20"/>
      <c r="C144" s="86"/>
      <c r="D144" s="89"/>
      <c r="E144" s="88"/>
      <c r="F144" s="20"/>
      <c r="G144" s="20"/>
      <c r="H144" s="84"/>
      <c r="I144" s="88"/>
      <c r="J144" s="60"/>
      <c r="K144" s="2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 ht="19.5" customHeight="1">
      <c r="A145" s="82"/>
      <c r="B145" s="20"/>
      <c r="C145" s="86"/>
      <c r="D145" s="87"/>
      <c r="E145" s="88"/>
      <c r="F145" s="20"/>
      <c r="G145" s="20"/>
      <c r="H145" s="95"/>
      <c r="I145" s="88"/>
      <c r="J145" s="60"/>
      <c r="K145" s="2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 ht="19.5" customHeight="1">
      <c r="A146" s="82"/>
      <c r="B146" s="20"/>
      <c r="C146" s="86"/>
      <c r="D146" s="86"/>
      <c r="E146" s="88"/>
      <c r="F146" s="20"/>
      <c r="G146" s="20"/>
      <c r="H146" s="95"/>
      <c r="I146" s="88"/>
      <c r="J146" s="60"/>
      <c r="K146" s="2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 ht="19.5" customHeight="1">
      <c r="A147" s="82"/>
      <c r="B147" s="20"/>
      <c r="C147" s="86"/>
      <c r="D147" s="89"/>
      <c r="E147" s="88"/>
      <c r="F147" s="20"/>
      <c r="G147" s="20"/>
      <c r="H147" s="84"/>
      <c r="I147" s="88"/>
      <c r="J147" s="60"/>
      <c r="K147" s="2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 ht="19.5" customHeight="1">
      <c r="A148" s="82"/>
      <c r="B148" s="20"/>
      <c r="C148" s="86"/>
      <c r="D148" s="89"/>
      <c r="E148" s="88"/>
      <c r="F148" s="20"/>
      <c r="G148" s="20"/>
      <c r="H148" s="84"/>
      <c r="I148" s="88"/>
      <c r="J148" s="60"/>
      <c r="K148" s="2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 ht="19.5" customHeight="1">
      <c r="A149" s="82"/>
      <c r="B149" s="20"/>
      <c r="C149" s="86"/>
      <c r="D149" s="89"/>
      <c r="E149" s="88"/>
      <c r="F149" s="20"/>
      <c r="G149" s="20"/>
      <c r="H149" s="84"/>
      <c r="I149" s="88"/>
      <c r="J149" s="60"/>
      <c r="K149" s="2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 ht="19.5" customHeight="1">
      <c r="A150" s="82"/>
      <c r="B150" s="20"/>
      <c r="C150" s="86"/>
      <c r="D150" s="89"/>
      <c r="E150" s="88"/>
      <c r="F150" s="20"/>
      <c r="G150" s="20"/>
      <c r="H150" s="84"/>
      <c r="I150" s="88"/>
      <c r="J150" s="60"/>
      <c r="K150" s="2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 ht="19.5" customHeight="1">
      <c r="A151" s="82"/>
      <c r="B151" s="20"/>
      <c r="C151" s="86"/>
      <c r="D151" s="89"/>
      <c r="E151" s="88"/>
      <c r="F151" s="20"/>
      <c r="G151" s="20"/>
      <c r="H151" s="84"/>
      <c r="I151" s="88"/>
      <c r="J151" s="60"/>
      <c r="K151" s="2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 ht="19.5" customHeight="1">
      <c r="A152" s="82"/>
      <c r="B152" s="20"/>
      <c r="C152" s="86"/>
      <c r="D152" s="89"/>
      <c r="E152" s="88"/>
      <c r="F152" s="20"/>
      <c r="G152" s="20"/>
      <c r="H152" s="84"/>
      <c r="I152" s="88"/>
      <c r="J152" s="60"/>
      <c r="K152" s="2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 ht="19.5" customHeight="1">
      <c r="A153" s="82"/>
      <c r="B153" s="20"/>
      <c r="C153" s="86"/>
      <c r="D153" s="89"/>
      <c r="E153" s="88"/>
      <c r="F153" s="20"/>
      <c r="G153" s="20"/>
      <c r="H153" s="84"/>
      <c r="I153" s="88"/>
      <c r="J153" s="60"/>
      <c r="K153" s="2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 ht="19.5" customHeight="1">
      <c r="A154" s="82"/>
      <c r="B154" s="20"/>
      <c r="C154" s="86"/>
      <c r="D154" s="89"/>
      <c r="E154" s="88"/>
      <c r="F154" s="20"/>
      <c r="G154" s="20"/>
      <c r="H154" s="84"/>
      <c r="I154" s="88"/>
      <c r="J154" s="60"/>
      <c r="K154" s="2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 ht="19.5" customHeight="1">
      <c r="A155" s="96"/>
      <c r="B155" s="20"/>
      <c r="C155" s="86"/>
      <c r="D155" s="89"/>
      <c r="E155" s="88"/>
      <c r="F155" s="20"/>
      <c r="G155" s="20"/>
      <c r="H155" s="86"/>
      <c r="I155" s="88"/>
      <c r="J155" s="60"/>
      <c r="K155" s="2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 ht="19.5" customHeight="1">
      <c r="A156" s="82"/>
      <c r="B156" s="20"/>
      <c r="C156" s="86"/>
      <c r="D156" s="86"/>
      <c r="E156" s="20"/>
      <c r="F156" s="20"/>
      <c r="G156" s="82"/>
      <c r="H156" s="97"/>
      <c r="I156" s="88"/>
      <c r="J156" s="60"/>
      <c r="K156" s="2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 ht="19.5" customHeight="1">
      <c r="A157" s="20"/>
      <c r="B157" s="20"/>
      <c r="C157" s="86"/>
      <c r="D157" s="86"/>
      <c r="E157" s="88"/>
      <c r="F157" s="20"/>
      <c r="G157" s="20"/>
      <c r="H157" s="97"/>
      <c r="I157" s="88"/>
      <c r="J157" s="60"/>
      <c r="K157" s="2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 ht="19.5" customHeight="1">
      <c r="A158" s="20"/>
      <c r="B158" s="20"/>
      <c r="C158" s="86"/>
      <c r="D158" s="86"/>
      <c r="E158" s="88"/>
      <c r="F158" s="20"/>
      <c r="G158" s="20"/>
      <c r="H158" s="97"/>
      <c r="I158" s="88"/>
      <c r="J158" s="60"/>
      <c r="K158" s="2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 ht="19.5" customHeight="1">
      <c r="A159" s="20"/>
      <c r="B159" s="20"/>
      <c r="C159" s="86"/>
      <c r="D159" s="86"/>
      <c r="E159" s="88"/>
      <c r="F159" s="20"/>
      <c r="G159" s="20"/>
      <c r="H159" s="97"/>
      <c r="I159" s="88"/>
      <c r="J159" s="60"/>
      <c r="K159" s="2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 ht="19.5" customHeight="1">
      <c r="A160" s="20"/>
      <c r="B160" s="20"/>
      <c r="C160" s="86"/>
      <c r="D160" s="86"/>
      <c r="E160" s="88"/>
      <c r="F160" s="20"/>
      <c r="G160" s="20"/>
      <c r="H160" s="97"/>
      <c r="I160" s="88"/>
      <c r="J160" s="60"/>
      <c r="K160" s="2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 ht="19.5" customHeight="1">
      <c r="A161" s="20"/>
      <c r="B161" s="20"/>
      <c r="C161" s="86"/>
      <c r="D161" s="86"/>
      <c r="E161" s="88"/>
      <c r="F161" s="20"/>
      <c r="G161" s="20"/>
      <c r="H161" s="97"/>
      <c r="I161" s="88"/>
      <c r="J161" s="60"/>
      <c r="K161" s="2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 ht="19.5" customHeight="1">
      <c r="A162" s="20"/>
      <c r="B162" s="20"/>
      <c r="C162" s="86"/>
      <c r="D162" s="86"/>
      <c r="E162" s="88"/>
      <c r="F162" s="20"/>
      <c r="G162" s="20"/>
      <c r="H162" s="97"/>
      <c r="I162" s="88"/>
      <c r="J162" s="60"/>
      <c r="K162" s="2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 ht="19.5" customHeight="1">
      <c r="A163" s="20"/>
      <c r="B163" s="20"/>
      <c r="C163" s="98"/>
      <c r="D163" s="98"/>
      <c r="E163" s="99"/>
      <c r="F163" s="100"/>
      <c r="G163" s="100"/>
      <c r="H163" s="62"/>
      <c r="I163" s="62"/>
      <c r="J163" s="60"/>
      <c r="K163" s="2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 ht="19.5" customHeight="1">
      <c r="A164" s="20"/>
      <c r="B164" s="20"/>
      <c r="C164" s="86"/>
      <c r="D164" s="86"/>
      <c r="E164" s="88"/>
      <c r="F164" s="20"/>
      <c r="G164" s="20"/>
      <c r="H164" s="97"/>
      <c r="I164" s="88"/>
      <c r="J164" s="60"/>
      <c r="K164" s="2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 ht="19.5" customHeight="1">
      <c r="A165" s="20"/>
      <c r="B165" s="20"/>
      <c r="C165" s="86"/>
      <c r="D165" s="86"/>
      <c r="E165" s="88"/>
      <c r="F165" s="20"/>
      <c r="G165" s="20"/>
      <c r="H165" s="97"/>
      <c r="I165" s="88"/>
      <c r="J165" s="60"/>
      <c r="K165" s="2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 ht="19.5" customHeight="1">
      <c r="A166" s="20"/>
      <c r="B166" s="20"/>
      <c r="C166" s="86"/>
      <c r="D166" s="86"/>
      <c r="E166" s="88"/>
      <c r="F166" s="20"/>
      <c r="G166" s="20"/>
      <c r="H166" s="97"/>
      <c r="I166" s="88"/>
      <c r="J166" s="60"/>
      <c r="K166" s="2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 ht="19.5" customHeight="1">
      <c r="A167" s="20"/>
      <c r="B167" s="20"/>
      <c r="C167" s="86"/>
      <c r="D167" s="86"/>
      <c r="E167" s="88"/>
      <c r="F167" s="20"/>
      <c r="G167" s="20"/>
      <c r="H167" s="97"/>
      <c r="I167" s="88"/>
      <c r="J167" s="60"/>
      <c r="K167" s="2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 ht="19.5" customHeight="1">
      <c r="A168" s="20"/>
      <c r="B168" s="20"/>
      <c r="C168" s="86"/>
      <c r="D168" s="86"/>
      <c r="E168" s="88"/>
      <c r="F168" s="20"/>
      <c r="G168" s="20"/>
      <c r="H168" s="97"/>
      <c r="I168" s="88"/>
      <c r="J168" s="60"/>
      <c r="K168" s="2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 ht="19.5" customHeight="1">
      <c r="A169" s="20"/>
      <c r="B169" s="20"/>
      <c r="C169" s="86"/>
      <c r="D169" s="86"/>
      <c r="E169" s="88"/>
      <c r="F169" s="20"/>
      <c r="G169" s="20"/>
      <c r="H169" s="84"/>
      <c r="I169" s="88"/>
      <c r="J169" s="60"/>
      <c r="K169" s="2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 ht="19.5" customHeight="1">
      <c r="A170" s="20"/>
      <c r="B170" s="20"/>
      <c r="C170" s="86"/>
      <c r="D170" s="86"/>
      <c r="E170" s="88"/>
      <c r="F170" s="20"/>
      <c r="G170" s="20"/>
      <c r="H170" s="97"/>
      <c r="I170" s="88"/>
      <c r="J170" s="60"/>
      <c r="K170" s="2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 ht="19.5" customHeight="1">
      <c r="A171" s="20"/>
      <c r="B171" s="20"/>
      <c r="C171" s="86"/>
      <c r="D171" s="86"/>
      <c r="E171" s="88"/>
      <c r="F171" s="20"/>
      <c r="G171" s="20"/>
      <c r="H171" s="97"/>
      <c r="I171" s="88"/>
      <c r="J171" s="60"/>
      <c r="K171" s="2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 ht="19.5" customHeight="1">
      <c r="A172" s="20"/>
      <c r="B172" s="20"/>
      <c r="C172" s="86"/>
      <c r="D172" s="84"/>
      <c r="E172" s="88"/>
      <c r="F172" s="20"/>
      <c r="G172" s="20"/>
      <c r="H172" s="97"/>
      <c r="I172" s="88"/>
      <c r="J172" s="60"/>
      <c r="K172" s="2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 ht="19.5" customHeight="1">
      <c r="A173" s="20"/>
      <c r="B173" s="20"/>
      <c r="C173" s="86"/>
      <c r="D173" s="84"/>
      <c r="E173" s="60"/>
      <c r="F173" s="20"/>
      <c r="G173" s="20"/>
      <c r="H173" s="84"/>
      <c r="I173" s="60"/>
      <c r="J173" s="60"/>
      <c r="K173" s="2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 ht="19.5" customHeight="1">
      <c r="A174" s="20"/>
      <c r="B174" s="20"/>
      <c r="C174" s="98"/>
      <c r="D174" s="101"/>
      <c r="E174" s="102"/>
      <c r="F174" s="100"/>
      <c r="G174" s="100"/>
      <c r="H174" s="98"/>
      <c r="I174" s="102"/>
      <c r="J174" s="60"/>
      <c r="K174" s="2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 ht="19.5" customHeight="1">
      <c r="A175" s="20"/>
      <c r="B175" s="20"/>
      <c r="C175" s="86"/>
      <c r="D175" s="84"/>
      <c r="E175" s="60"/>
      <c r="F175" s="20"/>
      <c r="G175" s="20"/>
      <c r="H175" s="84"/>
      <c r="I175" s="60"/>
      <c r="J175" s="60"/>
      <c r="K175" s="2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 ht="19.5" customHeight="1">
      <c r="A176" s="20"/>
      <c r="B176" s="20"/>
      <c r="C176" s="86"/>
      <c r="D176" s="84"/>
      <c r="E176" s="60"/>
      <c r="F176" s="20"/>
      <c r="G176" s="20"/>
      <c r="H176" s="84"/>
      <c r="I176" s="60"/>
      <c r="J176" s="60"/>
      <c r="K176" s="2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 ht="19.5" customHeight="1">
      <c r="A177" s="20"/>
      <c r="B177" s="20"/>
      <c r="C177" s="86"/>
      <c r="D177" s="87"/>
      <c r="E177" s="60"/>
      <c r="F177" s="20"/>
      <c r="G177" s="20"/>
      <c r="H177" s="95"/>
      <c r="I177" s="60"/>
      <c r="J177" s="60"/>
      <c r="K177" s="2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 ht="19.5" customHeight="1">
      <c r="A178" s="20"/>
      <c r="B178" s="20"/>
      <c r="C178" s="86"/>
      <c r="D178" s="86"/>
      <c r="E178" s="60"/>
      <c r="F178" s="20"/>
      <c r="G178" s="20"/>
      <c r="H178" s="95"/>
      <c r="I178" s="60"/>
      <c r="J178" s="60"/>
      <c r="K178" s="2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 ht="19.5" customHeight="1">
      <c r="A179" s="20"/>
      <c r="B179" s="20"/>
      <c r="C179" s="86"/>
      <c r="D179" s="87"/>
      <c r="E179" s="60"/>
      <c r="F179" s="20"/>
      <c r="G179" s="20"/>
      <c r="H179" s="84"/>
      <c r="I179" s="60"/>
      <c r="J179" s="60"/>
      <c r="K179" s="2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 ht="19.5" customHeight="1">
      <c r="A180" s="20"/>
      <c r="B180" s="20"/>
      <c r="C180" s="86"/>
      <c r="D180" s="87"/>
      <c r="E180" s="60"/>
      <c r="F180" s="82"/>
      <c r="G180" s="20"/>
      <c r="H180" s="84"/>
      <c r="I180" s="60"/>
      <c r="J180" s="60"/>
      <c r="K180" s="2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 ht="19.5" customHeight="1">
      <c r="A181" s="20"/>
      <c r="B181" s="20"/>
      <c r="C181" s="86"/>
      <c r="D181" s="89"/>
      <c r="E181" s="60"/>
      <c r="F181" s="82"/>
      <c r="G181" s="20"/>
      <c r="H181" s="84"/>
      <c r="I181" s="60"/>
      <c r="J181" s="60"/>
      <c r="K181" s="2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 ht="19.5" customHeight="1">
      <c r="A182" s="20"/>
      <c r="B182" s="20"/>
      <c r="C182" s="86"/>
      <c r="D182" s="89"/>
      <c r="E182" s="60"/>
      <c r="F182" s="82"/>
      <c r="G182" s="20"/>
      <c r="H182" s="84"/>
      <c r="I182" s="60"/>
      <c r="J182" s="60"/>
      <c r="K182" s="2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 ht="19.5" customHeight="1">
      <c r="A183" s="20"/>
      <c r="B183" s="20"/>
      <c r="C183" s="86"/>
      <c r="D183" s="86"/>
      <c r="E183" s="60"/>
      <c r="F183" s="82"/>
      <c r="G183" s="20"/>
      <c r="H183" s="97"/>
      <c r="I183" s="60"/>
      <c r="J183" s="60"/>
      <c r="K183" s="2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 ht="19.5" customHeight="1">
      <c r="A184" s="20"/>
      <c r="B184" s="20"/>
      <c r="C184" s="86"/>
      <c r="D184" s="86"/>
      <c r="E184" s="60"/>
      <c r="F184" s="82"/>
      <c r="G184" s="20"/>
      <c r="H184" s="97"/>
      <c r="I184" s="88"/>
      <c r="J184" s="60"/>
      <c r="K184" s="2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 ht="19.5" customHeight="1">
      <c r="A185" s="20"/>
      <c r="B185" s="20"/>
      <c r="C185" s="86"/>
      <c r="D185" s="84"/>
      <c r="E185" s="60"/>
      <c r="F185" s="103"/>
      <c r="G185" s="20"/>
      <c r="H185" s="97"/>
      <c r="I185" s="104"/>
      <c r="J185" s="60"/>
      <c r="K185" s="2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 ht="19.5" customHeight="1">
      <c r="A186" s="20"/>
      <c r="B186" s="20"/>
      <c r="C186" s="86"/>
      <c r="D186" s="84"/>
      <c r="E186" s="60"/>
      <c r="F186" s="103"/>
      <c r="G186" s="20"/>
      <c r="H186" s="97"/>
      <c r="I186" s="104"/>
      <c r="J186" s="60"/>
      <c r="K186" s="2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 ht="19.5" customHeight="1">
      <c r="A187" s="20"/>
      <c r="B187" s="20"/>
      <c r="C187" s="86"/>
      <c r="D187" s="84"/>
      <c r="E187" s="60"/>
      <c r="F187" s="103"/>
      <c r="G187" s="20"/>
      <c r="H187" s="97"/>
      <c r="I187" s="104"/>
      <c r="J187" s="60"/>
      <c r="K187" s="2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 ht="19.5" customHeight="1">
      <c r="A188" s="20"/>
      <c r="B188" s="20"/>
      <c r="C188" s="86"/>
      <c r="D188" s="84"/>
      <c r="E188" s="60"/>
      <c r="F188" s="103"/>
      <c r="G188" s="20"/>
      <c r="H188" s="97"/>
      <c r="I188" s="104"/>
      <c r="J188" s="60"/>
      <c r="K188" s="2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 ht="19.5" customHeight="1">
      <c r="A189" s="20"/>
      <c r="B189" s="20"/>
      <c r="C189" s="86"/>
      <c r="D189" s="86"/>
      <c r="E189" s="60"/>
      <c r="F189" s="103"/>
      <c r="G189" s="20"/>
      <c r="H189" s="86"/>
      <c r="I189" s="60"/>
      <c r="J189" s="60"/>
      <c r="K189" s="2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 ht="19.5" customHeight="1">
      <c r="A190" s="20"/>
      <c r="B190" s="20"/>
      <c r="C190" s="86"/>
      <c r="D190" s="87"/>
      <c r="E190" s="60"/>
      <c r="F190" s="103"/>
      <c r="G190" s="20"/>
      <c r="H190" s="86"/>
      <c r="I190" s="60"/>
      <c r="J190" s="60"/>
      <c r="K190" s="2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</row>
    <row r="191" ht="19.5" customHeight="1">
      <c r="A191" s="20"/>
      <c r="B191" s="20"/>
      <c r="C191" s="86"/>
      <c r="D191" s="89"/>
      <c r="E191" s="60"/>
      <c r="F191" s="103"/>
      <c r="G191" s="20"/>
      <c r="H191" s="86"/>
      <c r="I191" s="60"/>
      <c r="J191" s="82"/>
      <c r="K191" s="2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</row>
    <row r="192" ht="19.5" customHeight="1">
      <c r="A192" s="20"/>
      <c r="B192" s="20"/>
      <c r="C192" s="86"/>
      <c r="D192" s="89"/>
      <c r="E192" s="60"/>
      <c r="F192" s="103"/>
      <c r="G192" s="20"/>
      <c r="H192" s="86"/>
      <c r="I192" s="60"/>
      <c r="J192" s="82"/>
      <c r="K192" s="2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 ht="19.5" customHeight="1">
      <c r="A193" s="20"/>
      <c r="B193" s="20"/>
      <c r="C193" s="86"/>
      <c r="D193" s="89"/>
      <c r="E193" s="60"/>
      <c r="F193" s="103"/>
      <c r="G193" s="20"/>
      <c r="H193" s="86"/>
      <c r="I193" s="60"/>
      <c r="J193" s="82"/>
      <c r="K193" s="2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 ht="19.5" customHeight="1">
      <c r="A194" s="20"/>
      <c r="B194" s="20"/>
      <c r="C194" s="86"/>
      <c r="D194" s="89"/>
      <c r="E194" s="60"/>
      <c r="F194" s="103"/>
      <c r="G194" s="20"/>
      <c r="H194" s="86"/>
      <c r="I194" s="60"/>
      <c r="J194" s="82"/>
      <c r="K194" s="2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 ht="19.5" customHeight="1">
      <c r="A195" s="20"/>
      <c r="B195" s="20"/>
      <c r="C195" s="86"/>
      <c r="D195" s="84"/>
      <c r="E195" s="60"/>
      <c r="F195" s="103"/>
      <c r="G195" s="20"/>
      <c r="H195" s="97"/>
      <c r="I195" s="60"/>
      <c r="J195" s="82"/>
      <c r="K195" s="2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 ht="19.5" customHeight="1">
      <c r="A196" s="20"/>
      <c r="B196" s="20"/>
      <c r="C196" s="86"/>
      <c r="D196" s="89"/>
      <c r="E196" s="60"/>
      <c r="F196" s="103"/>
      <c r="G196" s="20"/>
      <c r="H196" s="97"/>
      <c r="I196" s="60"/>
      <c r="J196" s="82"/>
      <c r="K196" s="2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 ht="19.5" customHeight="1">
      <c r="A197" s="20"/>
      <c r="B197" s="20"/>
      <c r="C197" s="86"/>
      <c r="D197" s="89"/>
      <c r="E197" s="60"/>
      <c r="F197" s="103"/>
      <c r="G197" s="20"/>
      <c r="H197" s="86"/>
      <c r="I197" s="60"/>
      <c r="J197" s="82"/>
      <c r="K197" s="2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 ht="19.5" customHeight="1">
      <c r="A198" s="20"/>
      <c r="B198" s="20"/>
      <c r="C198" s="59"/>
      <c r="D198" s="59"/>
      <c r="E198" s="82"/>
      <c r="F198" s="103"/>
      <c r="G198" s="82"/>
      <c r="H198" s="59"/>
      <c r="I198" s="105"/>
      <c r="J198" s="82"/>
      <c r="K198" s="2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 ht="19.5" customHeight="1">
      <c r="A199" s="20"/>
      <c r="B199" s="20"/>
      <c r="C199" s="59"/>
      <c r="D199" s="59"/>
      <c r="E199" s="82"/>
      <c r="F199" s="103"/>
      <c r="G199" s="82"/>
      <c r="H199" s="59"/>
      <c r="I199" s="106"/>
      <c r="J199" s="82"/>
      <c r="K199" s="2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 ht="19.5" customHeight="1">
      <c r="A200" s="20"/>
      <c r="B200" s="20"/>
      <c r="C200" s="59"/>
      <c r="D200" s="59"/>
      <c r="E200" s="82"/>
      <c r="F200" s="103"/>
      <c r="G200" s="82"/>
      <c r="H200" s="59"/>
      <c r="I200" s="105"/>
      <c r="J200" s="82"/>
      <c r="K200" s="2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 ht="19.5" customHeight="1">
      <c r="A201" s="20"/>
      <c r="B201" s="20"/>
      <c r="C201" s="86"/>
      <c r="D201" s="89"/>
      <c r="E201" s="60"/>
      <c r="F201" s="103"/>
      <c r="G201" s="20"/>
      <c r="H201" s="86"/>
      <c r="I201" s="105"/>
      <c r="J201" s="82"/>
      <c r="K201" s="2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 ht="19.5" customHeight="1">
      <c r="A202" s="20"/>
      <c r="B202" s="20"/>
      <c r="C202" s="86"/>
      <c r="D202" s="89"/>
      <c r="E202" s="60"/>
      <c r="F202" s="103"/>
      <c r="G202" s="20"/>
      <c r="H202" s="86"/>
      <c r="I202" s="105"/>
      <c r="J202" s="82"/>
      <c r="K202" s="2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 ht="19.5" customHeight="1">
      <c r="A203" s="20"/>
      <c r="B203" s="20"/>
      <c r="C203" s="86"/>
      <c r="D203" s="89"/>
      <c r="E203" s="60"/>
      <c r="F203" s="103"/>
      <c r="G203" s="20"/>
      <c r="H203" s="86"/>
      <c r="I203" s="105"/>
      <c r="J203" s="82"/>
      <c r="K203" s="2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</row>
    <row r="204" ht="19.5" customHeight="1">
      <c r="A204" s="20"/>
      <c r="B204" s="20"/>
      <c r="C204" s="86"/>
      <c r="D204" s="89"/>
      <c r="E204" s="60"/>
      <c r="F204" s="103"/>
      <c r="G204" s="20"/>
      <c r="H204" s="86"/>
      <c r="I204" s="105"/>
      <c r="J204" s="82"/>
      <c r="K204" s="2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</row>
    <row r="205" ht="19.5" customHeight="1">
      <c r="A205" s="20"/>
      <c r="B205" s="20"/>
      <c r="C205" s="86"/>
      <c r="D205" s="89"/>
      <c r="E205" s="82"/>
      <c r="F205" s="103"/>
      <c r="G205" s="20"/>
      <c r="H205" s="86"/>
      <c r="I205" s="105"/>
      <c r="J205" s="82"/>
      <c r="K205" s="2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</row>
    <row r="206" ht="19.5" customHeight="1">
      <c r="A206" s="20"/>
      <c r="B206" s="20"/>
      <c r="C206" s="86"/>
      <c r="D206" s="59"/>
      <c r="E206" s="82"/>
      <c r="F206" s="103"/>
      <c r="G206" s="20"/>
      <c r="H206" s="86"/>
      <c r="I206" s="105"/>
      <c r="J206" s="82"/>
      <c r="K206" s="2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 ht="19.5" customHeight="1">
      <c r="A207" s="20"/>
      <c r="B207" s="20"/>
      <c r="C207" s="86"/>
      <c r="D207" s="84"/>
      <c r="E207" s="82"/>
      <c r="F207" s="82"/>
      <c r="G207" s="20"/>
      <c r="H207" s="97"/>
      <c r="I207" s="60"/>
      <c r="J207" s="82"/>
      <c r="K207" s="2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 ht="19.5" customHeight="1">
      <c r="A208" s="20"/>
      <c r="B208" s="20"/>
      <c r="C208" s="86"/>
      <c r="D208" s="84"/>
      <c r="E208" s="82"/>
      <c r="F208" s="103"/>
      <c r="G208" s="20"/>
      <c r="H208" s="97"/>
      <c r="I208" s="105"/>
      <c r="J208" s="82"/>
      <c r="K208" s="2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</row>
    <row r="209" ht="19.5" customHeight="1">
      <c r="A209" s="20"/>
      <c r="B209" s="20"/>
      <c r="C209" s="86"/>
      <c r="D209" s="84"/>
      <c r="E209" s="82"/>
      <c r="F209" s="103"/>
      <c r="G209" s="20"/>
      <c r="H209" s="97"/>
      <c r="I209" s="104"/>
      <c r="J209" s="82"/>
      <c r="K209" s="2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</row>
    <row r="210" ht="19.5" customHeight="1">
      <c r="A210" s="20"/>
      <c r="B210" s="20"/>
      <c r="C210" s="86"/>
      <c r="D210" s="84"/>
      <c r="E210" s="82"/>
      <c r="F210" s="103"/>
      <c r="G210" s="20"/>
      <c r="H210" s="97"/>
      <c r="I210" s="104"/>
      <c r="J210" s="82"/>
      <c r="K210" s="2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</row>
    <row r="211" ht="19.5" customHeight="1">
      <c r="A211" s="20"/>
      <c r="B211" s="20"/>
      <c r="C211" s="86"/>
      <c r="D211" s="84"/>
      <c r="E211" s="82"/>
      <c r="F211" s="103"/>
      <c r="G211" s="20"/>
      <c r="H211" s="97"/>
      <c r="I211" s="104"/>
      <c r="J211" s="82"/>
      <c r="K211" s="2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</row>
    <row r="212" ht="19.5" customHeight="1">
      <c r="A212" s="20"/>
      <c r="B212" s="20"/>
      <c r="C212" s="86"/>
      <c r="D212" s="84"/>
      <c r="E212" s="82"/>
      <c r="F212" s="103"/>
      <c r="G212" s="20"/>
      <c r="H212" s="97"/>
      <c r="I212" s="104"/>
      <c r="J212" s="82"/>
      <c r="K212" s="2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</row>
    <row r="213" ht="19.5" customHeight="1">
      <c r="A213" s="20"/>
      <c r="B213" s="20"/>
      <c r="C213" s="86"/>
      <c r="D213" s="84"/>
      <c r="E213" s="82"/>
      <c r="F213" s="103"/>
      <c r="G213" s="20"/>
      <c r="H213" s="86"/>
      <c r="I213" s="105"/>
      <c r="J213" s="82"/>
      <c r="K213" s="2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</row>
    <row r="214" ht="19.5" customHeight="1">
      <c r="A214" s="20"/>
      <c r="B214" s="20"/>
      <c r="C214" s="86"/>
      <c r="D214" s="84"/>
      <c r="E214" s="82"/>
      <c r="F214" s="103"/>
      <c r="G214" s="20"/>
      <c r="H214" s="97"/>
      <c r="I214" s="105"/>
      <c r="J214" s="82"/>
      <c r="K214" s="2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</row>
    <row r="215" ht="19.5" customHeight="1">
      <c r="A215" s="20"/>
      <c r="B215" s="20"/>
      <c r="C215" s="86"/>
      <c r="D215" s="86"/>
      <c r="E215" s="82"/>
      <c r="F215" s="103"/>
      <c r="G215" s="20"/>
      <c r="H215" s="97"/>
      <c r="I215" s="105"/>
      <c r="J215" s="82"/>
      <c r="K215" s="2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</row>
    <row r="216" ht="19.5" customHeight="1">
      <c r="A216" s="20"/>
      <c r="B216" s="20"/>
      <c r="C216" s="86"/>
      <c r="D216" s="86"/>
      <c r="E216" s="82"/>
      <c r="F216" s="103"/>
      <c r="G216" s="20"/>
      <c r="H216" s="97"/>
      <c r="I216" s="105"/>
      <c r="J216" s="82"/>
      <c r="K216" s="2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</row>
    <row r="217" ht="19.5" customHeight="1">
      <c r="A217" s="20"/>
      <c r="B217" s="20"/>
      <c r="C217" s="86"/>
      <c r="D217" s="86"/>
      <c r="E217" s="82"/>
      <c r="F217" s="103"/>
      <c r="G217" s="20"/>
      <c r="H217" s="95"/>
      <c r="I217" s="105"/>
      <c r="J217" s="82"/>
      <c r="K217" s="2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</row>
    <row r="218" ht="19.5" customHeight="1">
      <c r="A218" s="20"/>
      <c r="B218" s="20"/>
      <c r="C218" s="86"/>
      <c r="D218" s="86"/>
      <c r="E218" s="82"/>
      <c r="F218" s="103"/>
      <c r="G218" s="20"/>
      <c r="H218" s="95"/>
      <c r="I218" s="105"/>
      <c r="J218" s="82"/>
      <c r="K218" s="2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</row>
    <row r="219" ht="19.5" customHeight="1">
      <c r="A219" s="20"/>
      <c r="B219" s="20"/>
      <c r="C219" s="86"/>
      <c r="D219" s="84"/>
      <c r="E219" s="82"/>
      <c r="F219" s="103"/>
      <c r="G219" s="20"/>
      <c r="H219" s="97"/>
      <c r="I219" s="105"/>
      <c r="J219" s="82"/>
      <c r="K219" s="2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 ht="19.5" customHeight="1">
      <c r="A220" s="20"/>
      <c r="B220" s="20"/>
      <c r="C220" s="86"/>
      <c r="D220" s="86"/>
      <c r="E220" s="82"/>
      <c r="F220" s="107"/>
      <c r="G220" s="20"/>
      <c r="H220" s="86"/>
      <c r="I220" s="105"/>
      <c r="J220" s="82"/>
      <c r="K220" s="2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 ht="19.5" customHeight="1">
      <c r="A221" s="20"/>
      <c r="B221" s="20"/>
      <c r="C221" s="86"/>
      <c r="D221" s="86"/>
      <c r="E221" s="82"/>
      <c r="F221" s="107"/>
      <c r="G221" s="20"/>
      <c r="H221" s="86"/>
      <c r="I221" s="105"/>
      <c r="J221" s="82"/>
      <c r="K221" s="2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 ht="19.5" customHeight="1">
      <c r="A222" s="20"/>
      <c r="B222" s="20"/>
      <c r="C222" s="86"/>
      <c r="D222" s="86"/>
      <c r="E222" s="82"/>
      <c r="F222" s="82"/>
      <c r="G222" s="20"/>
      <c r="H222" s="86"/>
      <c r="I222" s="105"/>
      <c r="J222" s="82"/>
      <c r="K222" s="2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</row>
    <row r="223" ht="19.5" customHeight="1">
      <c r="A223" s="20"/>
      <c r="B223" s="20"/>
      <c r="C223" s="86"/>
      <c r="D223" s="86"/>
      <c r="E223" s="82"/>
      <c r="F223" s="82"/>
      <c r="G223" s="20"/>
      <c r="H223" s="86"/>
      <c r="I223" s="105"/>
      <c r="J223" s="82"/>
      <c r="K223" s="2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 ht="19.5" customHeight="1">
      <c r="A224" s="20"/>
      <c r="B224" s="20"/>
      <c r="C224" s="86"/>
      <c r="D224" s="86"/>
      <c r="E224" s="82"/>
      <c r="F224" s="82"/>
      <c r="G224" s="20"/>
      <c r="H224" s="86"/>
      <c r="I224" s="105"/>
      <c r="J224" s="82"/>
      <c r="K224" s="2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 ht="19.5" customHeight="1">
      <c r="A225" s="20"/>
      <c r="B225" s="20"/>
      <c r="C225" s="86"/>
      <c r="D225" s="86"/>
      <c r="E225" s="82"/>
      <c r="F225" s="82"/>
      <c r="G225" s="20"/>
      <c r="H225" s="86"/>
      <c r="I225" s="105"/>
      <c r="J225" s="82"/>
      <c r="K225" s="2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 ht="19.5" customHeight="1">
      <c r="A226" s="20"/>
      <c r="B226" s="20"/>
      <c r="C226" s="86"/>
      <c r="D226" s="86"/>
      <c r="E226" s="82"/>
      <c r="F226" s="82"/>
      <c r="G226" s="20"/>
      <c r="H226" s="86"/>
      <c r="I226" s="60"/>
      <c r="J226" s="82"/>
      <c r="K226" s="2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 ht="19.5" customHeight="1">
      <c r="A227" s="20"/>
      <c r="B227" s="20"/>
      <c r="C227" s="86"/>
      <c r="D227" s="86"/>
      <c r="E227" s="82"/>
      <c r="F227" s="82"/>
      <c r="G227" s="20"/>
      <c r="H227" s="86"/>
      <c r="I227" s="60"/>
      <c r="J227" s="82"/>
      <c r="K227" s="2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 ht="19.5" customHeight="1">
      <c r="A228" s="20"/>
      <c r="B228" s="20"/>
      <c r="C228" s="86"/>
      <c r="D228" s="86"/>
      <c r="E228" s="82"/>
      <c r="F228" s="82"/>
      <c r="G228" s="20"/>
      <c r="H228" s="86"/>
      <c r="I228" s="60"/>
      <c r="J228" s="82"/>
      <c r="K228" s="2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 ht="19.5" customHeight="1">
      <c r="A229" s="20"/>
      <c r="B229" s="20"/>
      <c r="C229" s="86"/>
      <c r="D229" s="86"/>
      <c r="E229" s="82"/>
      <c r="F229" s="82"/>
      <c r="G229" s="20"/>
      <c r="H229" s="86"/>
      <c r="I229" s="60"/>
      <c r="J229" s="82"/>
      <c r="K229" s="2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 ht="19.5" customHeight="1">
      <c r="A230" s="20"/>
      <c r="B230" s="20"/>
      <c r="C230" s="59"/>
      <c r="D230" s="59"/>
      <c r="E230" s="82"/>
      <c r="F230" s="82"/>
      <c r="G230" s="82"/>
      <c r="H230" s="59"/>
      <c r="I230" s="105"/>
      <c r="J230" s="82"/>
      <c r="K230" s="2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 ht="19.5" customHeight="1">
      <c r="A231" s="20"/>
      <c r="B231" s="20"/>
      <c r="C231" s="59"/>
      <c r="D231" s="59"/>
      <c r="E231" s="82"/>
      <c r="F231" s="82"/>
      <c r="G231" s="82"/>
      <c r="H231" s="86"/>
      <c r="I231" s="105"/>
      <c r="J231" s="82"/>
      <c r="K231" s="2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 ht="19.5" customHeight="1">
      <c r="A232" s="20"/>
      <c r="B232" s="20"/>
      <c r="C232" s="59"/>
      <c r="D232" s="59"/>
      <c r="E232" s="82"/>
      <c r="F232" s="82"/>
      <c r="G232" s="82"/>
      <c r="H232" s="86"/>
      <c r="I232" s="105"/>
      <c r="J232" s="82"/>
      <c r="K232" s="2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 ht="19.5" customHeight="1">
      <c r="A233" s="20"/>
      <c r="B233" s="20"/>
      <c r="C233" s="59"/>
      <c r="D233" s="59"/>
      <c r="E233" s="82"/>
      <c r="F233" s="82"/>
      <c r="G233" s="82"/>
      <c r="H233" s="86"/>
      <c r="I233" s="105"/>
      <c r="J233" s="82"/>
      <c r="K233" s="2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 ht="19.5" customHeight="1">
      <c r="A234" s="20"/>
      <c r="B234" s="20"/>
      <c r="C234" s="59"/>
      <c r="D234" s="59"/>
      <c r="E234" s="82"/>
      <c r="F234" s="82"/>
      <c r="G234" s="82"/>
      <c r="H234" s="59"/>
      <c r="I234" s="105"/>
      <c r="J234" s="82"/>
      <c r="K234" s="2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</row>
    <row r="235" ht="19.5" customHeight="1">
      <c r="A235" s="20"/>
      <c r="B235" s="20"/>
      <c r="C235" s="59"/>
      <c r="D235" s="59"/>
      <c r="E235" s="82"/>
      <c r="F235" s="82"/>
      <c r="G235" s="82"/>
      <c r="H235" s="59"/>
      <c r="I235" s="105"/>
      <c r="J235" s="82"/>
      <c r="K235" s="2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</row>
    <row r="236" ht="19.5" customHeight="1">
      <c r="A236" s="20"/>
      <c r="B236" s="20"/>
      <c r="C236" s="59"/>
      <c r="D236" s="59"/>
      <c r="E236" s="82"/>
      <c r="F236" s="82"/>
      <c r="G236" s="82"/>
      <c r="H236" s="59"/>
      <c r="I236" s="105"/>
      <c r="J236" s="82"/>
      <c r="K236" s="2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</row>
    <row r="237" ht="19.5" customHeight="1">
      <c r="A237" s="20"/>
      <c r="B237" s="20"/>
      <c r="C237" s="59"/>
      <c r="D237" s="59"/>
      <c r="E237" s="82"/>
      <c r="F237" s="82"/>
      <c r="G237" s="82"/>
      <c r="H237" s="59"/>
      <c r="I237" s="105"/>
      <c r="J237" s="82"/>
      <c r="K237" s="2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</row>
    <row r="238" ht="19.5" customHeight="1">
      <c r="A238" s="20"/>
      <c r="B238" s="20"/>
      <c r="C238" s="59"/>
      <c r="D238" s="59"/>
      <c r="E238" s="82"/>
      <c r="F238" s="82"/>
      <c r="G238" s="82"/>
      <c r="H238" s="59"/>
      <c r="I238" s="105"/>
      <c r="J238" s="82"/>
      <c r="K238" s="2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 ht="19.5" customHeight="1">
      <c r="A239" s="20"/>
      <c r="B239" s="20"/>
      <c r="C239" s="59"/>
      <c r="D239" s="59"/>
      <c r="E239" s="82"/>
      <c r="F239" s="82"/>
      <c r="G239" s="82"/>
      <c r="H239" s="59"/>
      <c r="I239" s="105"/>
      <c r="J239" s="82"/>
      <c r="K239" s="2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 ht="19.5" customHeight="1">
      <c r="A240" s="20"/>
      <c r="B240" s="20"/>
      <c r="C240" s="59"/>
      <c r="D240" s="59"/>
      <c r="E240" s="82"/>
      <c r="F240" s="82"/>
      <c r="G240" s="82"/>
      <c r="H240" s="59"/>
      <c r="I240" s="105"/>
      <c r="J240" s="82"/>
      <c r="K240" s="2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 ht="19.5" customHeight="1">
      <c r="A241" s="20"/>
      <c r="B241" s="20"/>
      <c r="C241" s="59"/>
      <c r="D241" s="59"/>
      <c r="E241" s="82"/>
      <c r="F241" s="82"/>
      <c r="G241" s="82"/>
      <c r="H241" s="86"/>
      <c r="I241" s="105"/>
      <c r="J241" s="82"/>
      <c r="K241" s="2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</row>
    <row r="242" ht="19.5" customHeight="1">
      <c r="A242" s="20"/>
      <c r="B242" s="20"/>
      <c r="C242" s="59"/>
      <c r="D242" s="87"/>
      <c r="E242" s="82"/>
      <c r="F242" s="82"/>
      <c r="G242" s="82"/>
      <c r="H242" s="86"/>
      <c r="I242" s="105"/>
      <c r="J242" s="82"/>
      <c r="K242" s="2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</row>
    <row r="243" ht="19.5" customHeight="1">
      <c r="A243" s="20"/>
      <c r="B243" s="20"/>
      <c r="C243" s="59"/>
      <c r="D243" s="59"/>
      <c r="E243" s="82"/>
      <c r="F243" s="82"/>
      <c r="G243" s="82"/>
      <c r="H243" s="86"/>
      <c r="I243" s="105"/>
      <c r="J243" s="82"/>
      <c r="K243" s="2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 ht="19.5" customHeight="1">
      <c r="A244" s="20"/>
      <c r="B244" s="20"/>
      <c r="C244" s="59"/>
      <c r="D244" s="59"/>
      <c r="E244" s="82"/>
      <c r="F244" s="82"/>
      <c r="G244" s="82"/>
      <c r="H244" s="86"/>
      <c r="I244" s="105"/>
      <c r="J244" s="82"/>
      <c r="K244" s="2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 ht="19.5" customHeight="1">
      <c r="A245" s="20"/>
      <c r="B245" s="20"/>
      <c r="C245" s="59"/>
      <c r="D245" s="59"/>
      <c r="E245" s="82"/>
      <c r="F245" s="82"/>
      <c r="G245" s="82"/>
      <c r="H245" s="86"/>
      <c r="I245" s="105"/>
      <c r="J245" s="82"/>
      <c r="K245" s="2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 ht="19.5" customHeight="1">
      <c r="A246" s="20"/>
      <c r="B246" s="20"/>
      <c r="C246" s="59"/>
      <c r="D246" s="59"/>
      <c r="E246" s="82"/>
      <c r="F246" s="82"/>
      <c r="G246" s="82"/>
      <c r="H246" s="86"/>
      <c r="I246" s="105"/>
      <c r="J246" s="82"/>
      <c r="K246" s="2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 ht="19.5" customHeight="1">
      <c r="A247" s="20"/>
      <c r="B247" s="20"/>
      <c r="C247" s="59"/>
      <c r="D247" s="59"/>
      <c r="E247" s="82"/>
      <c r="F247" s="82"/>
      <c r="G247" s="82"/>
      <c r="H247" s="86"/>
      <c r="I247" s="105"/>
      <c r="J247" s="82"/>
      <c r="K247" s="2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 ht="19.5" customHeight="1">
      <c r="A248" s="20"/>
      <c r="B248" s="20"/>
      <c r="C248" s="59"/>
      <c r="D248" s="59"/>
      <c r="E248" s="82"/>
      <c r="F248" s="82"/>
      <c r="G248" s="82"/>
      <c r="H248" s="86"/>
      <c r="I248" s="105"/>
      <c r="J248" s="82"/>
      <c r="K248" s="2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 ht="19.5" customHeight="1">
      <c r="A249" s="20"/>
      <c r="B249" s="20"/>
      <c r="C249" s="59"/>
      <c r="D249" s="59"/>
      <c r="E249" s="82"/>
      <c r="F249" s="82"/>
      <c r="G249" s="82"/>
      <c r="H249" s="86"/>
      <c r="I249" s="105"/>
      <c r="J249" s="82"/>
      <c r="K249" s="2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 ht="19.5" customHeight="1">
      <c r="A250" s="20"/>
      <c r="B250" s="20"/>
      <c r="C250" s="59"/>
      <c r="D250" s="59"/>
      <c r="E250" s="82"/>
      <c r="F250" s="82"/>
      <c r="G250" s="82"/>
      <c r="H250" s="86"/>
      <c r="I250" s="105"/>
      <c r="J250" s="82"/>
      <c r="K250" s="2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 ht="19.5" customHeight="1">
      <c r="A251" s="20"/>
      <c r="B251" s="20"/>
      <c r="C251" s="59"/>
      <c r="D251" s="59"/>
      <c r="E251" s="82"/>
      <c r="F251" s="82"/>
      <c r="G251" s="82"/>
      <c r="H251" s="86"/>
      <c r="I251" s="105"/>
      <c r="J251" s="82"/>
      <c r="K251" s="2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 ht="19.5" customHeight="1">
      <c r="A252" s="20"/>
      <c r="B252" s="20"/>
      <c r="C252" s="59"/>
      <c r="D252" s="59"/>
      <c r="E252" s="82"/>
      <c r="F252" s="82"/>
      <c r="G252" s="82"/>
      <c r="H252" s="86"/>
      <c r="I252" s="105"/>
      <c r="J252" s="82"/>
      <c r="K252" s="2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 ht="19.5" customHeight="1">
      <c r="A253" s="20"/>
      <c r="B253" s="20"/>
      <c r="C253" s="59"/>
      <c r="D253" s="59"/>
      <c r="E253" s="82"/>
      <c r="F253" s="82"/>
      <c r="G253" s="82"/>
      <c r="H253" s="86"/>
      <c r="I253" s="105"/>
      <c r="J253" s="82"/>
      <c r="K253" s="2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 ht="19.5" customHeight="1">
      <c r="A254" s="20"/>
      <c r="B254" s="20"/>
      <c r="C254" s="59"/>
      <c r="D254" s="59"/>
      <c r="E254" s="82"/>
      <c r="F254" s="82"/>
      <c r="G254" s="82"/>
      <c r="H254" s="86"/>
      <c r="I254" s="105"/>
      <c r="J254" s="82"/>
      <c r="K254" s="2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</row>
    <row r="255" ht="19.5" customHeight="1">
      <c r="A255" s="20"/>
      <c r="B255" s="20"/>
      <c r="C255" s="59"/>
      <c r="D255" s="59"/>
      <c r="E255" s="82"/>
      <c r="F255" s="82"/>
      <c r="G255" s="82"/>
      <c r="H255" s="86"/>
      <c r="I255" s="105"/>
      <c r="J255" s="82"/>
      <c r="K255" s="2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 ht="19.5" customHeight="1">
      <c r="A256" s="20"/>
      <c r="B256" s="20"/>
      <c r="C256" s="59"/>
      <c r="D256" s="59"/>
      <c r="E256" s="82"/>
      <c r="F256" s="82"/>
      <c r="G256" s="82"/>
      <c r="H256" s="59"/>
      <c r="I256" s="105"/>
      <c r="J256" s="82"/>
      <c r="K256" s="2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</row>
    <row r="257" ht="19.5" customHeight="1">
      <c r="A257" s="20"/>
      <c r="B257" s="20"/>
      <c r="C257" s="59"/>
      <c r="D257" s="59"/>
      <c r="E257" s="82"/>
      <c r="F257" s="82"/>
      <c r="G257" s="82"/>
      <c r="H257" s="59"/>
      <c r="I257" s="105"/>
      <c r="J257" s="82"/>
      <c r="K257" s="2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 ht="19.5" customHeight="1">
      <c r="A258" s="20"/>
      <c r="B258" s="20"/>
      <c r="C258" s="59"/>
      <c r="D258" s="59"/>
      <c r="E258" s="82"/>
      <c r="F258" s="82"/>
      <c r="G258" s="82"/>
      <c r="H258" s="59"/>
      <c r="I258" s="105"/>
      <c r="J258" s="82"/>
      <c r="K258" s="2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 ht="19.5" customHeight="1">
      <c r="A259" s="20"/>
      <c r="B259" s="20"/>
      <c r="C259" s="59"/>
      <c r="D259" s="59"/>
      <c r="E259" s="82"/>
      <c r="F259" s="82"/>
      <c r="G259" s="82"/>
      <c r="H259" s="59"/>
      <c r="I259" s="105"/>
      <c r="J259" s="82"/>
      <c r="K259" s="2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 ht="19.5" customHeight="1">
      <c r="A260" s="20"/>
      <c r="B260" s="20"/>
      <c r="C260" s="59"/>
      <c r="D260" s="59"/>
      <c r="E260" s="82"/>
      <c r="F260" s="82"/>
      <c r="G260" s="82"/>
      <c r="H260" s="86"/>
      <c r="I260" s="105"/>
      <c r="J260" s="82"/>
      <c r="K260" s="2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</row>
    <row r="261" ht="19.5" customHeight="1">
      <c r="A261" s="20"/>
      <c r="B261" s="20"/>
      <c r="C261" s="59"/>
      <c r="D261" s="59"/>
      <c r="E261" s="82"/>
      <c r="F261" s="82"/>
      <c r="G261" s="82"/>
      <c r="H261" s="86"/>
      <c r="I261" s="105"/>
      <c r="J261" s="82"/>
      <c r="K261" s="2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</row>
    <row r="262" ht="19.5" customHeight="1">
      <c r="A262" s="20"/>
      <c r="B262" s="20"/>
      <c r="C262" s="59"/>
      <c r="D262" s="59"/>
      <c r="E262" s="82"/>
      <c r="F262" s="82"/>
      <c r="G262" s="82"/>
      <c r="H262" s="86"/>
      <c r="I262" s="105"/>
      <c r="J262" s="82"/>
      <c r="K262" s="2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</row>
    <row r="263" ht="19.5" customHeight="1">
      <c r="A263" s="20"/>
      <c r="B263" s="20"/>
      <c r="C263" s="59"/>
      <c r="D263" s="59"/>
      <c r="E263" s="82"/>
      <c r="F263" s="82"/>
      <c r="G263" s="82"/>
      <c r="H263" s="59"/>
      <c r="I263" s="105"/>
      <c r="J263" s="82"/>
      <c r="K263" s="2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</row>
    <row r="264" ht="19.5" customHeight="1">
      <c r="A264" s="20"/>
      <c r="B264" s="20"/>
      <c r="C264" s="59"/>
      <c r="D264" s="59"/>
      <c r="E264" s="82"/>
      <c r="F264" s="82"/>
      <c r="G264" s="82"/>
      <c r="H264" s="59"/>
      <c r="I264" s="105"/>
      <c r="J264" s="82"/>
      <c r="K264" s="2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</row>
    <row r="265" ht="19.5" customHeight="1">
      <c r="A265" s="20"/>
      <c r="B265" s="20"/>
      <c r="C265" s="59"/>
      <c r="D265" s="59"/>
      <c r="E265" s="82"/>
      <c r="F265" s="82"/>
      <c r="G265" s="82"/>
      <c r="H265" s="59"/>
      <c r="I265" s="105"/>
      <c r="J265" s="82"/>
      <c r="K265" s="2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 ht="19.5" customHeight="1">
      <c r="A266" s="20"/>
      <c r="B266" s="20"/>
      <c r="C266" s="59"/>
      <c r="D266" s="59"/>
      <c r="E266" s="82"/>
      <c r="F266" s="82"/>
      <c r="G266" s="82"/>
      <c r="H266" s="86"/>
      <c r="I266" s="82"/>
      <c r="J266" s="82"/>
      <c r="K266" s="2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</row>
    <row r="267" ht="19.5" customHeight="1">
      <c r="A267" s="20"/>
      <c r="B267" s="59"/>
      <c r="C267" s="59"/>
      <c r="D267" s="59"/>
      <c r="E267" s="82"/>
      <c r="F267" s="82"/>
      <c r="G267" s="82"/>
      <c r="H267" s="59"/>
      <c r="I267" s="82"/>
      <c r="J267" s="82"/>
      <c r="K267" s="2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 ht="19.5" customHeight="1">
      <c r="A268" s="20"/>
      <c r="B268" s="59"/>
      <c r="C268" s="59"/>
      <c r="D268" s="59"/>
      <c r="E268" s="82"/>
      <c r="F268" s="82"/>
      <c r="G268" s="82"/>
      <c r="H268" s="59"/>
      <c r="I268" s="82"/>
      <c r="J268" s="82"/>
      <c r="K268" s="2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 ht="19.5" customHeight="1">
      <c r="A269" s="20"/>
      <c r="B269" s="59"/>
      <c r="C269" s="59"/>
      <c r="D269" s="59"/>
      <c r="E269" s="82"/>
      <c r="F269" s="82"/>
      <c r="G269" s="82"/>
      <c r="H269" s="59"/>
      <c r="I269" s="105"/>
      <c r="J269" s="82"/>
      <c r="K269" s="2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 ht="19.5" customHeight="1">
      <c r="A270" s="20"/>
      <c r="B270" s="59"/>
      <c r="C270" s="59"/>
      <c r="D270" s="59"/>
      <c r="E270" s="82"/>
      <c r="F270" s="82"/>
      <c r="G270" s="82"/>
      <c r="H270" s="59"/>
      <c r="I270" s="105"/>
      <c r="J270" s="82"/>
      <c r="K270" s="2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 ht="19.5" customHeight="1">
      <c r="A271" s="20"/>
      <c r="B271" s="59"/>
      <c r="C271" s="59"/>
      <c r="D271" s="59"/>
      <c r="E271" s="82"/>
      <c r="F271" s="82"/>
      <c r="G271" s="82"/>
      <c r="H271" s="86"/>
      <c r="I271" s="82"/>
      <c r="J271" s="82"/>
      <c r="K271" s="2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 ht="19.5" customHeight="1">
      <c r="A272" s="20"/>
      <c r="B272" s="59"/>
      <c r="C272" s="59"/>
      <c r="D272" s="59"/>
      <c r="E272" s="82"/>
      <c r="F272" s="82"/>
      <c r="G272" s="82"/>
      <c r="H272" s="59"/>
      <c r="I272" s="82"/>
      <c r="J272" s="82"/>
      <c r="K272" s="2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 ht="19.5" customHeight="1">
      <c r="A273" s="20"/>
      <c r="B273" s="59"/>
      <c r="C273" s="59"/>
      <c r="D273" s="59"/>
      <c r="E273" s="82"/>
      <c r="F273" s="82"/>
      <c r="G273" s="82"/>
      <c r="H273" s="59"/>
      <c r="I273" s="105"/>
      <c r="J273" s="82"/>
      <c r="K273" s="2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 ht="19.5" customHeight="1">
      <c r="A274" s="20"/>
      <c r="B274" s="59"/>
      <c r="C274" s="59"/>
      <c r="D274" s="59"/>
      <c r="E274" s="82"/>
      <c r="F274" s="82"/>
      <c r="G274" s="82"/>
      <c r="H274" s="87"/>
      <c r="I274" s="108"/>
      <c r="J274" s="82"/>
      <c r="K274" s="2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 ht="19.5" customHeight="1">
      <c r="A275" s="20"/>
      <c r="B275" s="59"/>
      <c r="C275" s="59"/>
      <c r="D275" s="59"/>
      <c r="E275" s="82"/>
      <c r="F275" s="82"/>
      <c r="G275" s="82"/>
      <c r="H275" s="87"/>
      <c r="I275" s="108"/>
      <c r="J275" s="82"/>
      <c r="K275" s="2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 ht="19.5" customHeight="1">
      <c r="A276" s="20"/>
      <c r="B276" s="59"/>
      <c r="C276" s="59"/>
      <c r="D276" s="59"/>
      <c r="E276" s="82"/>
      <c r="F276" s="82"/>
      <c r="G276" s="82"/>
      <c r="H276" s="59"/>
      <c r="I276" s="105"/>
      <c r="J276" s="82"/>
      <c r="K276" s="2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 ht="19.5" customHeight="1">
      <c r="A277" s="20"/>
      <c r="B277" s="59"/>
      <c r="C277" s="59"/>
      <c r="D277" s="59"/>
      <c r="E277" s="82"/>
      <c r="F277" s="82"/>
      <c r="G277" s="82"/>
      <c r="H277" s="59"/>
      <c r="I277" s="105"/>
      <c r="J277" s="82"/>
      <c r="K277" s="2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 ht="19.5" customHeight="1">
      <c r="A278" s="20"/>
      <c r="B278" s="59"/>
      <c r="C278" s="59"/>
      <c r="D278" s="59"/>
      <c r="E278" s="82"/>
      <c r="F278" s="82"/>
      <c r="G278" s="82"/>
      <c r="H278" s="59"/>
      <c r="I278" s="105"/>
      <c r="J278" s="82"/>
      <c r="K278" s="2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 ht="19.5" customHeight="1">
      <c r="A279" s="20"/>
      <c r="B279" s="59"/>
      <c r="C279" s="59"/>
      <c r="D279" s="59"/>
      <c r="E279" s="82"/>
      <c r="F279" s="82"/>
      <c r="G279" s="82"/>
      <c r="H279" s="59"/>
      <c r="I279" s="105"/>
      <c r="J279" s="82"/>
      <c r="K279" s="2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 ht="19.5" customHeight="1">
      <c r="A280" s="20"/>
      <c r="B280" s="59"/>
      <c r="C280" s="59"/>
      <c r="D280" s="59"/>
      <c r="E280" s="82"/>
      <c r="F280" s="82"/>
      <c r="G280" s="82"/>
      <c r="H280" s="59"/>
      <c r="I280" s="105"/>
      <c r="J280" s="82"/>
      <c r="K280" s="2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 ht="19.5" customHeight="1">
      <c r="A281" s="20"/>
      <c r="B281" s="59"/>
      <c r="C281" s="59"/>
      <c r="D281" s="59"/>
      <c r="E281" s="82"/>
      <c r="F281" s="82"/>
      <c r="G281" s="82"/>
      <c r="H281" s="59"/>
      <c r="I281" s="105"/>
      <c r="J281" s="82"/>
      <c r="K281" s="2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 ht="19.5" customHeight="1">
      <c r="A282" s="20"/>
      <c r="B282" s="59"/>
      <c r="C282" s="59"/>
      <c r="D282" s="59"/>
      <c r="E282" s="82"/>
      <c r="F282" s="82"/>
      <c r="G282" s="82"/>
      <c r="H282" s="59"/>
      <c r="I282" s="105"/>
      <c r="J282" s="82"/>
      <c r="K282" s="2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 ht="19.5" customHeight="1">
      <c r="A283" s="20"/>
      <c r="B283" s="59"/>
      <c r="C283" s="59"/>
      <c r="D283" s="59"/>
      <c r="E283" s="82"/>
      <c r="F283" s="82"/>
      <c r="G283" s="82"/>
      <c r="H283" s="86"/>
      <c r="I283" s="105"/>
      <c r="J283" s="82"/>
      <c r="K283" s="2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 ht="19.5" customHeight="1">
      <c r="A284" s="20"/>
      <c r="B284" s="59"/>
      <c r="C284" s="59"/>
      <c r="D284" s="59"/>
      <c r="E284" s="82"/>
      <c r="F284" s="82"/>
      <c r="G284" s="82"/>
      <c r="H284" s="59"/>
      <c r="I284" s="82"/>
      <c r="J284" s="82"/>
      <c r="K284" s="2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 ht="19.5" customHeight="1">
      <c r="A285" s="20"/>
      <c r="B285" s="59"/>
      <c r="C285" s="59"/>
      <c r="D285" s="59"/>
      <c r="E285" s="82"/>
      <c r="F285" s="82"/>
      <c r="G285" s="82"/>
      <c r="H285" s="59"/>
      <c r="I285" s="105"/>
      <c r="J285" s="82"/>
      <c r="K285" s="2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 ht="19.5" customHeight="1">
      <c r="A286" s="109"/>
      <c r="B286" s="110"/>
      <c r="C286" s="111"/>
      <c r="D286" s="111"/>
      <c r="E286" s="112"/>
      <c r="F286" s="109"/>
      <c r="G286" s="109"/>
      <c r="H286" s="84"/>
      <c r="I286" s="105"/>
      <c r="J286" s="113"/>
      <c r="K286" s="2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 ht="19.5" customHeight="1">
      <c r="A287" s="109"/>
      <c r="B287" s="95"/>
      <c r="C287" s="111"/>
      <c r="D287" s="95"/>
      <c r="E287" s="109"/>
      <c r="F287" s="109"/>
      <c r="G287" s="109"/>
      <c r="H287" s="84"/>
      <c r="I287" s="114"/>
      <c r="J287" s="113"/>
      <c r="K287" s="2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 ht="19.5" customHeight="1">
      <c r="A288" s="109"/>
      <c r="B288" s="95"/>
      <c r="C288" s="111"/>
      <c r="D288" s="95"/>
      <c r="E288" s="109"/>
      <c r="F288" s="109"/>
      <c r="G288" s="109"/>
      <c r="H288" s="84"/>
      <c r="I288" s="114"/>
      <c r="J288" s="113"/>
      <c r="K288" s="2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 ht="19.5" customHeight="1">
      <c r="A289" s="109"/>
      <c r="B289" s="95"/>
      <c r="C289" s="95"/>
      <c r="D289" s="95"/>
      <c r="E289" s="109"/>
      <c r="F289" s="109"/>
      <c r="G289" s="109"/>
      <c r="H289" s="95"/>
      <c r="I289" s="114"/>
      <c r="J289" s="113"/>
      <c r="K289" s="2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 ht="19.5" customHeight="1">
      <c r="A290" s="109"/>
      <c r="B290" s="95"/>
      <c r="C290" s="95"/>
      <c r="D290" s="95"/>
      <c r="E290" s="109"/>
      <c r="F290" s="109"/>
      <c r="G290" s="109"/>
      <c r="H290" s="95"/>
      <c r="I290" s="114"/>
      <c r="J290" s="113"/>
      <c r="K290" s="2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 ht="19.5" customHeight="1">
      <c r="A291" s="109"/>
      <c r="B291" s="95"/>
      <c r="C291" s="95"/>
      <c r="D291" s="95"/>
      <c r="E291" s="109"/>
      <c r="F291" s="109"/>
      <c r="G291" s="109"/>
      <c r="H291" s="95"/>
      <c r="I291" s="109"/>
      <c r="J291" s="113"/>
      <c r="K291" s="2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 ht="19.5" customHeight="1">
      <c r="A292" s="109"/>
      <c r="B292" s="95"/>
      <c r="C292" s="95"/>
      <c r="D292" s="95"/>
      <c r="E292" s="109"/>
      <c r="F292" s="109"/>
      <c r="G292" s="109"/>
      <c r="H292" s="95"/>
      <c r="I292" s="114"/>
      <c r="J292" s="113"/>
      <c r="K292" s="2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 ht="19.5" customHeight="1">
      <c r="A293" s="109"/>
      <c r="B293" s="95"/>
      <c r="C293" s="95"/>
      <c r="D293" s="95"/>
      <c r="E293" s="109"/>
      <c r="F293" s="109"/>
      <c r="G293" s="109"/>
      <c r="H293" s="95"/>
      <c r="I293" s="114"/>
      <c r="J293" s="113"/>
      <c r="K293" s="2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 ht="19.5" customHeight="1">
      <c r="A294" s="109"/>
      <c r="B294" s="95"/>
      <c r="C294" s="95"/>
      <c r="D294" s="95"/>
      <c r="E294" s="109"/>
      <c r="F294" s="109"/>
      <c r="G294" s="109"/>
      <c r="H294" s="95"/>
      <c r="I294" s="114"/>
      <c r="J294" s="113"/>
      <c r="K294" s="2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 ht="19.5" customHeight="1">
      <c r="A295" s="109"/>
      <c r="B295" s="95"/>
      <c r="C295" s="95"/>
      <c r="D295" s="95"/>
      <c r="E295" s="109"/>
      <c r="F295" s="109"/>
      <c r="G295" s="109"/>
      <c r="H295" s="95"/>
      <c r="I295" s="114"/>
      <c r="J295" s="113"/>
      <c r="K295" s="2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 ht="19.5" customHeight="1">
      <c r="A296" s="109"/>
      <c r="B296" s="95"/>
      <c r="C296" s="95"/>
      <c r="D296" s="95"/>
      <c r="E296" s="109"/>
      <c r="F296" s="109"/>
      <c r="G296" s="109"/>
      <c r="H296" s="95"/>
      <c r="I296" s="114"/>
      <c r="J296" s="113"/>
      <c r="K296" s="2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 ht="19.5" customHeight="1">
      <c r="A297" s="109"/>
      <c r="B297" s="95"/>
      <c r="C297" s="95"/>
      <c r="D297" s="95"/>
      <c r="E297" s="109"/>
      <c r="F297" s="109"/>
      <c r="G297" s="109"/>
      <c r="H297" s="95"/>
      <c r="I297" s="109"/>
      <c r="J297" s="113"/>
      <c r="K297" s="2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 ht="19.5" customHeight="1">
      <c r="A298" s="109"/>
      <c r="B298" s="95"/>
      <c r="C298" s="95"/>
      <c r="D298" s="95"/>
      <c r="E298" s="109"/>
      <c r="F298" s="109"/>
      <c r="G298" s="109"/>
      <c r="H298" s="95"/>
      <c r="I298" s="109"/>
      <c r="J298" s="113"/>
      <c r="K298" s="2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 ht="19.5" customHeight="1">
      <c r="A299" s="109"/>
      <c r="B299" s="95"/>
      <c r="C299" s="95"/>
      <c r="D299" s="95"/>
      <c r="E299" s="109"/>
      <c r="F299" s="109"/>
      <c r="G299" s="109"/>
      <c r="H299" s="95"/>
      <c r="I299" s="109"/>
      <c r="J299" s="113"/>
      <c r="K299" s="2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 ht="19.5" customHeight="1">
      <c r="A300" s="109"/>
      <c r="B300" s="95"/>
      <c r="C300" s="95"/>
      <c r="D300" s="95"/>
      <c r="E300" s="109"/>
      <c r="F300" s="109"/>
      <c r="G300" s="109"/>
      <c r="H300" s="95"/>
      <c r="I300" s="115"/>
      <c r="J300" s="113"/>
      <c r="K300" s="2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 ht="19.5" customHeight="1">
      <c r="A301" s="109"/>
      <c r="B301" s="95"/>
      <c r="C301" s="95"/>
      <c r="D301" s="95"/>
      <c r="E301" s="109"/>
      <c r="F301" s="109"/>
      <c r="G301" s="109"/>
      <c r="H301" s="95"/>
      <c r="I301" s="115"/>
      <c r="J301" s="113"/>
      <c r="K301" s="2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 ht="19.5" customHeight="1">
      <c r="A302" s="109"/>
      <c r="B302" s="95"/>
      <c r="C302" s="95"/>
      <c r="D302" s="95"/>
      <c r="E302" s="109"/>
      <c r="F302" s="109"/>
      <c r="G302" s="109"/>
      <c r="H302" s="95"/>
      <c r="I302" s="115"/>
      <c r="J302" s="113"/>
      <c r="K302" s="2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 ht="19.5" customHeight="1">
      <c r="A303" s="109"/>
      <c r="B303" s="95"/>
      <c r="C303" s="95"/>
      <c r="D303" s="95"/>
      <c r="E303" s="109"/>
      <c r="F303" s="109"/>
      <c r="G303" s="109"/>
      <c r="H303" s="95"/>
      <c r="I303" s="115"/>
      <c r="J303" s="113"/>
      <c r="K303" s="2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 ht="19.5" customHeight="1">
      <c r="A304" s="109"/>
      <c r="B304" s="95"/>
      <c r="C304" s="95"/>
      <c r="D304" s="95"/>
      <c r="E304" s="109"/>
      <c r="F304" s="109"/>
      <c r="G304" s="109"/>
      <c r="H304" s="95"/>
      <c r="I304" s="115"/>
      <c r="J304" s="113"/>
      <c r="K304" s="2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 ht="19.5" customHeight="1">
      <c r="A305" s="109"/>
      <c r="B305" s="95"/>
      <c r="C305" s="95"/>
      <c r="D305" s="95"/>
      <c r="E305" s="109"/>
      <c r="F305" s="109"/>
      <c r="G305" s="109"/>
      <c r="H305" s="95"/>
      <c r="I305" s="115"/>
      <c r="J305" s="113"/>
      <c r="K305" s="2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 ht="19.5" customHeight="1">
      <c r="A306" s="109"/>
      <c r="B306" s="95"/>
      <c r="C306" s="95"/>
      <c r="D306" s="95"/>
      <c r="E306" s="109"/>
      <c r="F306" s="109"/>
      <c r="G306" s="109"/>
      <c r="H306" s="95"/>
      <c r="I306" s="115"/>
      <c r="J306" s="113"/>
      <c r="K306" s="2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 ht="19.5" customHeight="1">
      <c r="A307" s="109"/>
      <c r="B307" s="95"/>
      <c r="C307" s="95"/>
      <c r="D307" s="95"/>
      <c r="E307" s="109"/>
      <c r="F307" s="109"/>
      <c r="G307" s="109"/>
      <c r="H307" s="95"/>
      <c r="I307" s="115"/>
      <c r="J307" s="113"/>
      <c r="K307" s="2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 ht="19.5" customHeight="1">
      <c r="A308" s="109"/>
      <c r="B308" s="95"/>
      <c r="C308" s="95"/>
      <c r="D308" s="95"/>
      <c r="E308" s="109"/>
      <c r="F308" s="109"/>
      <c r="G308" s="109"/>
      <c r="H308" s="95"/>
      <c r="I308" s="115"/>
      <c r="J308" s="113"/>
      <c r="K308" s="2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 ht="19.5" customHeight="1">
      <c r="A309" s="109"/>
      <c r="B309" s="95"/>
      <c r="C309" s="95"/>
      <c r="D309" s="95"/>
      <c r="E309" s="109"/>
      <c r="F309" s="109"/>
      <c r="G309" s="109"/>
      <c r="H309" s="95"/>
      <c r="I309" s="115"/>
      <c r="J309" s="113"/>
      <c r="K309" s="2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 ht="19.5" customHeight="1">
      <c r="A310" s="109"/>
      <c r="B310" s="95"/>
      <c r="C310" s="95"/>
      <c r="D310" s="95"/>
      <c r="E310" s="109"/>
      <c r="F310" s="109"/>
      <c r="G310" s="109"/>
      <c r="H310" s="95"/>
      <c r="I310" s="115"/>
      <c r="J310" s="113"/>
      <c r="K310" s="2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 ht="19.5" customHeight="1">
      <c r="A311" s="109"/>
      <c r="B311" s="95"/>
      <c r="C311" s="95"/>
      <c r="D311" s="95"/>
      <c r="E311" s="109"/>
      <c r="F311" s="109"/>
      <c r="G311" s="109"/>
      <c r="H311" s="95"/>
      <c r="I311" s="115"/>
      <c r="J311" s="113"/>
      <c r="K311" s="2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 ht="19.5" customHeight="1">
      <c r="A312" s="109"/>
      <c r="B312" s="95"/>
      <c r="C312" s="95"/>
      <c r="D312" s="95"/>
      <c r="E312" s="109"/>
      <c r="F312" s="109"/>
      <c r="G312" s="109"/>
      <c r="H312" s="95"/>
      <c r="I312" s="115"/>
      <c r="J312" s="113"/>
      <c r="K312" s="2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 ht="19.5" customHeight="1">
      <c r="A313" s="109"/>
      <c r="B313" s="116"/>
      <c r="C313" s="116"/>
      <c r="D313" s="116"/>
      <c r="E313" s="117"/>
      <c r="F313" s="117"/>
      <c r="G313" s="117"/>
      <c r="H313" s="116"/>
      <c r="I313" s="109"/>
      <c r="J313" s="118"/>
      <c r="K313" s="2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 ht="19.5" customHeight="1">
      <c r="A314" s="109"/>
      <c r="B314" s="95"/>
      <c r="C314" s="95"/>
      <c r="D314" s="95"/>
      <c r="E314" s="109"/>
      <c r="F314" s="109"/>
      <c r="G314" s="109"/>
      <c r="H314" s="95"/>
      <c r="I314" s="115"/>
      <c r="J314" s="113"/>
      <c r="K314" s="2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 ht="19.5" customHeight="1">
      <c r="A315" s="109"/>
      <c r="B315" s="95"/>
      <c r="C315" s="95"/>
      <c r="D315" s="95"/>
      <c r="E315" s="109"/>
      <c r="F315" s="109"/>
      <c r="G315" s="109"/>
      <c r="H315" s="95"/>
      <c r="I315" s="115"/>
      <c r="J315" s="113"/>
      <c r="K315" s="2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 ht="19.5" customHeight="1">
      <c r="A316" s="109"/>
      <c r="B316" s="95"/>
      <c r="C316" s="95"/>
      <c r="D316" s="95"/>
      <c r="E316" s="109"/>
      <c r="F316" s="109"/>
      <c r="G316" s="109"/>
      <c r="H316" s="95"/>
      <c r="I316" s="115"/>
      <c r="J316" s="113"/>
      <c r="K316" s="2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 ht="19.5" customHeight="1">
      <c r="A317" s="109"/>
      <c r="B317" s="95"/>
      <c r="C317" s="95"/>
      <c r="D317" s="95"/>
      <c r="E317" s="109"/>
      <c r="F317" s="109"/>
      <c r="G317" s="109"/>
      <c r="H317" s="95"/>
      <c r="I317" s="115"/>
      <c r="J317" s="113"/>
      <c r="K317" s="2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 ht="19.5" customHeight="1">
      <c r="A318" s="109"/>
      <c r="B318" s="95"/>
      <c r="C318" s="95"/>
      <c r="D318" s="95"/>
      <c r="E318" s="109"/>
      <c r="F318" s="109"/>
      <c r="G318" s="109"/>
      <c r="H318" s="95"/>
      <c r="I318" s="115"/>
      <c r="J318" s="113"/>
      <c r="K318" s="2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</row>
    <row r="319" ht="19.5" customHeight="1">
      <c r="A319" s="109"/>
      <c r="B319" s="95"/>
      <c r="C319" s="95"/>
      <c r="D319" s="95"/>
      <c r="E319" s="109"/>
      <c r="F319" s="109"/>
      <c r="G319" s="109"/>
      <c r="H319" s="95"/>
      <c r="I319" s="119"/>
      <c r="J319" s="113"/>
      <c r="K319" s="2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</row>
    <row r="320" ht="19.5" customHeight="1">
      <c r="A320" s="109"/>
      <c r="B320" s="95"/>
      <c r="C320" s="95"/>
      <c r="D320" s="95"/>
      <c r="E320" s="109"/>
      <c r="F320" s="109"/>
      <c r="G320" s="109"/>
      <c r="H320" s="95"/>
      <c r="I320" s="119"/>
      <c r="J320" s="113"/>
      <c r="K320" s="2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 ht="19.5" customHeight="1">
      <c r="A321" s="109"/>
      <c r="B321" s="95"/>
      <c r="C321" s="95"/>
      <c r="D321" s="95"/>
      <c r="E321" s="109"/>
      <c r="F321" s="109"/>
      <c r="G321" s="109"/>
      <c r="H321" s="95"/>
      <c r="I321" s="119"/>
      <c r="J321" s="113"/>
      <c r="K321" s="2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 ht="19.5" customHeight="1">
      <c r="A322" s="109"/>
      <c r="B322" s="95"/>
      <c r="C322" s="95"/>
      <c r="D322" s="95"/>
      <c r="E322" s="109"/>
      <c r="F322" s="109"/>
      <c r="G322" s="109"/>
      <c r="H322" s="95"/>
      <c r="I322" s="109"/>
      <c r="J322" s="113"/>
      <c r="K322" s="2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 ht="19.5" customHeight="1">
      <c r="A323" s="109"/>
      <c r="B323" s="95"/>
      <c r="C323" s="95"/>
      <c r="D323" s="95"/>
      <c r="E323" s="109"/>
      <c r="F323" s="109"/>
      <c r="G323" s="109"/>
      <c r="H323" s="95"/>
      <c r="I323" s="109"/>
      <c r="J323" s="113"/>
      <c r="K323" s="2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</row>
    <row r="324" ht="19.5" customHeight="1">
      <c r="A324" s="109"/>
      <c r="B324" s="95"/>
      <c r="C324" s="95"/>
      <c r="D324" s="95"/>
      <c r="E324" s="109"/>
      <c r="F324" s="109"/>
      <c r="G324" s="109"/>
      <c r="H324" s="95"/>
      <c r="I324" s="115"/>
      <c r="J324" s="113"/>
      <c r="K324" s="2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</row>
    <row r="325" ht="19.5" customHeight="1">
      <c r="A325" s="109"/>
      <c r="B325" s="95"/>
      <c r="C325" s="95"/>
      <c r="D325" s="95"/>
      <c r="E325" s="109"/>
      <c r="F325" s="109"/>
      <c r="G325" s="109"/>
      <c r="H325" s="95"/>
      <c r="I325" s="109"/>
      <c r="J325" s="113"/>
      <c r="K325" s="2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</row>
    <row r="326" ht="19.5" customHeight="1">
      <c r="A326" s="109"/>
      <c r="B326" s="95"/>
      <c r="C326" s="95"/>
      <c r="D326" s="95"/>
      <c r="E326" s="109"/>
      <c r="F326" s="109"/>
      <c r="G326" s="109"/>
      <c r="H326" s="95"/>
      <c r="I326" s="115"/>
      <c r="J326" s="118"/>
      <c r="K326" s="2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</row>
    <row r="327" ht="19.5" customHeight="1">
      <c r="A327" s="109"/>
      <c r="B327" s="95"/>
      <c r="C327" s="95"/>
      <c r="D327" s="95"/>
      <c r="E327" s="109"/>
      <c r="F327" s="109"/>
      <c r="G327" s="109"/>
      <c r="H327" s="95"/>
      <c r="I327" s="115"/>
      <c r="J327" s="113"/>
      <c r="K327" s="2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</row>
    <row r="328" ht="19.5" customHeight="1">
      <c r="A328" s="109"/>
      <c r="B328" s="95"/>
      <c r="C328" s="95"/>
      <c r="D328" s="95"/>
      <c r="E328" s="109"/>
      <c r="F328" s="109"/>
      <c r="G328" s="109"/>
      <c r="H328" s="95"/>
      <c r="I328" s="115"/>
      <c r="J328" s="113"/>
      <c r="K328" s="2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</row>
    <row r="329" ht="19.5" customHeight="1">
      <c r="A329" s="109"/>
      <c r="B329" s="95"/>
      <c r="C329" s="95"/>
      <c r="D329" s="95"/>
      <c r="E329" s="109"/>
      <c r="F329" s="109"/>
      <c r="G329" s="109"/>
      <c r="H329" s="95"/>
      <c r="I329" s="115"/>
      <c r="J329" s="118"/>
      <c r="K329" s="2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</row>
    <row r="330" ht="19.5" customHeight="1">
      <c r="A330" s="109"/>
      <c r="B330" s="95"/>
      <c r="C330" s="95"/>
      <c r="D330" s="95"/>
      <c r="E330" s="109"/>
      <c r="F330" s="109"/>
      <c r="G330" s="109"/>
      <c r="H330" s="95"/>
      <c r="I330" s="115"/>
      <c r="J330" s="118"/>
      <c r="K330" s="2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</row>
    <row r="331" ht="19.5" customHeight="1">
      <c r="A331" s="109"/>
      <c r="B331" s="95"/>
      <c r="C331" s="95"/>
      <c r="D331" s="95"/>
      <c r="E331" s="109"/>
      <c r="F331" s="109"/>
      <c r="G331" s="109"/>
      <c r="H331" s="95"/>
      <c r="I331" s="115"/>
      <c r="J331" s="118"/>
      <c r="K331" s="2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</row>
    <row r="332" ht="19.5" customHeight="1">
      <c r="A332" s="109"/>
      <c r="B332" s="95"/>
      <c r="C332" s="95"/>
      <c r="D332" s="95"/>
      <c r="E332" s="109"/>
      <c r="F332" s="109"/>
      <c r="G332" s="109"/>
      <c r="H332" s="115"/>
      <c r="I332" s="115"/>
      <c r="J332" s="118"/>
      <c r="K332" s="2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</row>
    <row r="333" ht="19.5" customHeight="1">
      <c r="A333" s="109"/>
      <c r="B333" s="95"/>
      <c r="C333" s="95"/>
      <c r="D333" s="95"/>
      <c r="E333" s="109"/>
      <c r="F333" s="109"/>
      <c r="G333" s="109"/>
      <c r="H333" s="115"/>
      <c r="I333" s="115"/>
      <c r="J333" s="118"/>
      <c r="K333" s="2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</row>
    <row r="334" ht="19.5" customHeight="1">
      <c r="A334" s="120"/>
      <c r="B334" s="121"/>
      <c r="C334" s="121"/>
      <c r="D334" s="121"/>
      <c r="E334" s="120"/>
      <c r="F334" s="122"/>
      <c r="G334" s="120"/>
      <c r="H334" s="121"/>
      <c r="I334" s="121"/>
      <c r="J334" s="118"/>
      <c r="K334" s="5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ht="19.5" customHeight="1">
      <c r="A335" s="115"/>
      <c r="B335" s="95"/>
      <c r="C335" s="95"/>
      <c r="D335" s="95"/>
      <c r="E335" s="109"/>
      <c r="F335" s="109"/>
      <c r="G335" s="109"/>
      <c r="H335" s="95"/>
      <c r="I335" s="109"/>
      <c r="J335" s="113"/>
      <c r="K335" s="2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</row>
    <row r="336" ht="19.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8"/>
      <c r="K336" s="2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</row>
    <row r="337" ht="19.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2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</row>
    <row r="338" ht="19.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2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</row>
    <row r="339" ht="19.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2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</row>
    <row r="340" ht="19.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2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</row>
    <row r="341" ht="19.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2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</row>
    <row r="342" ht="19.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2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</row>
    <row r="343" ht="19.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2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</row>
    <row r="344" ht="19.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2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</row>
    <row r="345" ht="19.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2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</row>
    <row r="346" ht="19.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2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</row>
    <row r="347" ht="19.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2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</row>
    <row r="348" ht="19.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2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</row>
    <row r="349" ht="19.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2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</row>
    <row r="350" ht="19.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2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</row>
    <row r="351" ht="19.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2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</row>
    <row r="352" ht="19.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2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</row>
    <row r="353" ht="19.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2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</row>
    <row r="354" ht="19.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2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</row>
    <row r="355" ht="19.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2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</row>
    <row r="356" ht="19.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28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</row>
    <row r="357" ht="19.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28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</row>
    <row r="358" ht="19.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28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</row>
    <row r="359" ht="19.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28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28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28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28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28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28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28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28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28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28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28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28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28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28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28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28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28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28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28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28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28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28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28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28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28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28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28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28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28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28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28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28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28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28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28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28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28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28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21"/>
      <c r="J397" s="121"/>
      <c r="K397" s="5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21"/>
      <c r="J398" s="121"/>
      <c r="K398" s="5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21"/>
      <c r="J399" s="121"/>
      <c r="K399" s="5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21"/>
      <c r="J400" s="121"/>
      <c r="K400" s="5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21"/>
      <c r="J401" s="121"/>
      <c r="K401" s="5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ht="15.75" customHeight="1">
      <c r="A402" s="123" t="s">
        <v>319</v>
      </c>
      <c r="B402" s="124"/>
      <c r="C402" s="124"/>
      <c r="D402" s="124"/>
      <c r="E402" s="124"/>
      <c r="F402" s="124"/>
      <c r="G402" s="124"/>
      <c r="H402" s="124"/>
      <c r="I402" s="124"/>
      <c r="J402" s="124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ht="15.75" customHeight="1">
      <c r="A403" s="125" t="s">
        <v>320</v>
      </c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ht="15.75" customHeight="1">
      <c r="A404" s="125" t="s">
        <v>321</v>
      </c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ht="15.75" customHeight="1">
      <c r="A405" s="126" t="s">
        <v>322</v>
      </c>
      <c r="B405" s="126"/>
      <c r="C405" s="126" t="s">
        <v>323</v>
      </c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ht="15.75" customHeight="1">
      <c r="A406" s="126" t="s">
        <v>324</v>
      </c>
      <c r="B406" s="126"/>
      <c r="C406" s="126" t="s">
        <v>325</v>
      </c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ht="15.75" customHeight="1">
      <c r="A407" s="126" t="s">
        <v>326</v>
      </c>
      <c r="B407" s="126"/>
      <c r="C407" s="126" t="s">
        <v>327</v>
      </c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ht="42.75" customHeight="1">
      <c r="A408" s="127" t="s">
        <v>328</v>
      </c>
      <c r="B408" s="128"/>
      <c r="C408" s="128"/>
      <c r="D408" s="128"/>
      <c r="E408" s="128"/>
      <c r="F408" s="128"/>
      <c r="G408" s="128"/>
      <c r="H408" s="129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</sheetData>
  <mergeCells count="2">
    <mergeCell ref="A1:J1"/>
    <mergeCell ref="A408:H40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29"/>
    <col customWidth="1" hidden="1" min="2" max="2" width="4.43"/>
    <col customWidth="1" min="3" max="3" width="49.86"/>
    <col customWidth="1" min="4" max="4" width="36.0"/>
    <col customWidth="1" min="5" max="5" width="9.71"/>
    <col customWidth="1" min="6" max="6" width="16.57"/>
    <col customWidth="1" min="7" max="7" width="14.29"/>
    <col customWidth="1" min="8" max="8" width="40.86"/>
    <col customWidth="1" min="9" max="9" width="27.71"/>
    <col customWidth="1" min="10" max="10" width="19.14"/>
    <col customWidth="1" min="11" max="30" width="8.71"/>
  </cols>
  <sheetData>
    <row r="1" ht="33.75" customHeight="1">
      <c r="A1" s="139" t="s">
        <v>572</v>
      </c>
      <c r="B1" s="3"/>
      <c r="C1" s="3"/>
      <c r="D1" s="3"/>
      <c r="E1" s="3"/>
      <c r="F1" s="3"/>
      <c r="G1" s="3"/>
      <c r="H1" s="3"/>
      <c r="I1" s="3"/>
      <c r="J1" s="4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9" t="s">
        <v>1</v>
      </c>
      <c r="B2" s="10" t="s">
        <v>1</v>
      </c>
      <c r="C2" s="16" t="s">
        <v>2</v>
      </c>
      <c r="D2" s="17" t="s">
        <v>3</v>
      </c>
      <c r="E2" s="17" t="s">
        <v>4</v>
      </c>
      <c r="F2" s="17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22.5" customHeight="1">
      <c r="A3" s="19">
        <v>1.0</v>
      </c>
      <c r="B3" s="20"/>
      <c r="C3" s="25" t="s">
        <v>804</v>
      </c>
      <c r="D3" s="22" t="s">
        <v>40</v>
      </c>
      <c r="E3" s="24">
        <v>1.0</v>
      </c>
      <c r="F3" s="19" t="s">
        <v>814</v>
      </c>
      <c r="G3" s="26" t="s">
        <v>15</v>
      </c>
      <c r="H3" s="21" t="s">
        <v>805</v>
      </c>
      <c r="I3" s="19"/>
      <c r="J3" s="27" t="s">
        <v>815</v>
      </c>
      <c r="K3" s="28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 ht="22.5" customHeight="1">
      <c r="A4" s="19">
        <v>2.0</v>
      </c>
      <c r="B4" s="20"/>
      <c r="C4" s="25" t="s">
        <v>804</v>
      </c>
      <c r="D4" s="22" t="s">
        <v>77</v>
      </c>
      <c r="E4" s="24">
        <v>1.0</v>
      </c>
      <c r="F4" s="19" t="s">
        <v>814</v>
      </c>
      <c r="G4" s="26" t="s">
        <v>15</v>
      </c>
      <c r="H4" s="21" t="s">
        <v>805</v>
      </c>
      <c r="I4" s="70"/>
      <c r="J4" s="27" t="s">
        <v>816</v>
      </c>
      <c r="K4" s="28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ht="22.5" customHeight="1">
      <c r="A5" s="19">
        <v>3.0</v>
      </c>
      <c r="B5" s="20"/>
      <c r="C5" s="38" t="s">
        <v>593</v>
      </c>
      <c r="D5" s="22" t="s">
        <v>11</v>
      </c>
      <c r="E5" s="27">
        <v>1.0</v>
      </c>
      <c r="F5" s="19" t="s">
        <v>817</v>
      </c>
      <c r="G5" s="26" t="s">
        <v>93</v>
      </c>
      <c r="H5" s="45" t="s">
        <v>594</v>
      </c>
      <c r="I5" s="36"/>
      <c r="J5" s="27" t="s">
        <v>818</v>
      </c>
      <c r="K5" s="2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ht="22.5" customHeight="1">
      <c r="A6" s="19">
        <v>4.0</v>
      </c>
      <c r="B6" s="20"/>
      <c r="C6" s="38" t="s">
        <v>593</v>
      </c>
      <c r="D6" s="22" t="s">
        <v>40</v>
      </c>
      <c r="E6" s="27">
        <v>1.0</v>
      </c>
      <c r="F6" s="19" t="s">
        <v>817</v>
      </c>
      <c r="G6" s="26" t="s">
        <v>93</v>
      </c>
      <c r="H6" s="45" t="s">
        <v>594</v>
      </c>
      <c r="I6" s="19"/>
      <c r="J6" s="27" t="s">
        <v>819</v>
      </c>
      <c r="K6" s="2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 ht="22.5" customHeight="1">
      <c r="A7" s="19">
        <v>5.0</v>
      </c>
      <c r="B7" s="20"/>
      <c r="C7" s="38" t="s">
        <v>820</v>
      </c>
      <c r="D7" s="22" t="s">
        <v>11</v>
      </c>
      <c r="E7" s="27">
        <v>1.0</v>
      </c>
      <c r="F7" s="19" t="s">
        <v>817</v>
      </c>
      <c r="G7" s="26" t="s">
        <v>93</v>
      </c>
      <c r="H7" s="45" t="s">
        <v>821</v>
      </c>
      <c r="I7" s="42"/>
      <c r="J7" s="27" t="s">
        <v>822</v>
      </c>
      <c r="K7" s="2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ht="22.5" customHeight="1">
      <c r="A8" s="19">
        <v>6.0</v>
      </c>
      <c r="B8" s="20"/>
      <c r="C8" s="38" t="s">
        <v>820</v>
      </c>
      <c r="D8" s="22" t="s">
        <v>376</v>
      </c>
      <c r="E8" s="27">
        <v>1.0</v>
      </c>
      <c r="F8" s="19" t="s">
        <v>817</v>
      </c>
      <c r="G8" s="26" t="s">
        <v>93</v>
      </c>
      <c r="H8" s="45" t="s">
        <v>821</v>
      </c>
      <c r="I8" s="42"/>
      <c r="J8" s="27" t="s">
        <v>823</v>
      </c>
      <c r="K8" s="2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ht="22.5" customHeight="1">
      <c r="A9" s="19">
        <v>7.0</v>
      </c>
      <c r="B9" s="20"/>
      <c r="C9" s="38" t="s">
        <v>820</v>
      </c>
      <c r="D9" s="22" t="s">
        <v>824</v>
      </c>
      <c r="E9" s="27">
        <v>1.0</v>
      </c>
      <c r="F9" s="19" t="s">
        <v>817</v>
      </c>
      <c r="G9" s="26" t="s">
        <v>93</v>
      </c>
      <c r="H9" s="45" t="s">
        <v>821</v>
      </c>
      <c r="I9" s="42"/>
      <c r="J9" s="27" t="s">
        <v>825</v>
      </c>
      <c r="K9" s="28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ht="22.5" customHeight="1">
      <c r="A10" s="19">
        <v>8.0</v>
      </c>
      <c r="B10" s="20"/>
      <c r="C10" s="25" t="s">
        <v>804</v>
      </c>
      <c r="D10" s="22" t="s">
        <v>40</v>
      </c>
      <c r="E10" s="24">
        <v>1.0</v>
      </c>
      <c r="F10" s="19" t="s">
        <v>826</v>
      </c>
      <c r="G10" s="26" t="s">
        <v>15</v>
      </c>
      <c r="H10" s="21" t="s">
        <v>805</v>
      </c>
      <c r="I10" s="70"/>
      <c r="J10" s="27" t="s">
        <v>827</v>
      </c>
      <c r="K10" s="28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ht="22.5" customHeight="1">
      <c r="A11" s="19">
        <v>9.0</v>
      </c>
      <c r="B11" s="20"/>
      <c r="C11" s="25" t="s">
        <v>804</v>
      </c>
      <c r="D11" s="22" t="s">
        <v>77</v>
      </c>
      <c r="E11" s="24">
        <v>1.0</v>
      </c>
      <c r="F11" s="19" t="s">
        <v>826</v>
      </c>
      <c r="G11" s="26" t="s">
        <v>15</v>
      </c>
      <c r="H11" s="21" t="s">
        <v>805</v>
      </c>
      <c r="I11" s="70"/>
      <c r="J11" s="27" t="s">
        <v>828</v>
      </c>
      <c r="K11" s="2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ht="22.5" customHeight="1">
      <c r="A12" s="19">
        <v>10.0</v>
      </c>
      <c r="B12" s="20"/>
      <c r="C12" s="25" t="s">
        <v>804</v>
      </c>
      <c r="D12" s="22" t="s">
        <v>40</v>
      </c>
      <c r="E12" s="24">
        <v>1.0</v>
      </c>
      <c r="F12" s="19" t="s">
        <v>829</v>
      </c>
      <c r="G12" s="26" t="s">
        <v>15</v>
      </c>
      <c r="H12" s="21" t="s">
        <v>805</v>
      </c>
      <c r="I12" s="70"/>
      <c r="J12" s="27" t="s">
        <v>830</v>
      </c>
      <c r="K12" s="2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ht="22.5" customHeight="1">
      <c r="A13" s="19">
        <v>11.0</v>
      </c>
      <c r="B13" s="20"/>
      <c r="C13" s="25" t="s">
        <v>804</v>
      </c>
      <c r="D13" s="22" t="s">
        <v>77</v>
      </c>
      <c r="E13" s="24">
        <v>1.0</v>
      </c>
      <c r="F13" s="19" t="s">
        <v>829</v>
      </c>
      <c r="G13" s="26" t="s">
        <v>15</v>
      </c>
      <c r="H13" s="21" t="s">
        <v>805</v>
      </c>
      <c r="I13" s="70"/>
      <c r="J13" s="27" t="s">
        <v>831</v>
      </c>
      <c r="K13" s="2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ht="22.5" customHeight="1">
      <c r="A14" s="19">
        <v>12.0</v>
      </c>
      <c r="B14" s="20"/>
      <c r="C14" s="25" t="s">
        <v>10</v>
      </c>
      <c r="D14" s="22" t="s">
        <v>40</v>
      </c>
      <c r="E14" s="24">
        <v>1.0</v>
      </c>
      <c r="F14" s="19" t="s">
        <v>832</v>
      </c>
      <c r="G14" s="26" t="s">
        <v>15</v>
      </c>
      <c r="H14" s="21" t="s">
        <v>833</v>
      </c>
      <c r="I14" s="70"/>
      <c r="J14" s="27" t="s">
        <v>834</v>
      </c>
      <c r="K14" s="2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>
      <c r="A15" s="19">
        <v>13.0</v>
      </c>
      <c r="B15" s="20"/>
      <c r="C15" s="25" t="s">
        <v>835</v>
      </c>
      <c r="D15" s="22" t="s">
        <v>40</v>
      </c>
      <c r="E15" s="24">
        <v>1.0</v>
      </c>
      <c r="F15" s="19" t="s">
        <v>836</v>
      </c>
      <c r="G15" s="26" t="s">
        <v>69</v>
      </c>
      <c r="H15" s="21" t="s">
        <v>837</v>
      </c>
      <c r="I15" s="70" t="s">
        <v>838</v>
      </c>
      <c r="J15" s="27" t="s">
        <v>839</v>
      </c>
      <c r="K15" s="2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>
      <c r="A16" s="19">
        <v>14.0</v>
      </c>
      <c r="B16" s="20"/>
      <c r="C16" s="25" t="s">
        <v>840</v>
      </c>
      <c r="D16" s="22" t="s">
        <v>40</v>
      </c>
      <c r="E16" s="24">
        <v>1.0</v>
      </c>
      <c r="F16" s="19" t="s">
        <v>836</v>
      </c>
      <c r="G16" s="26" t="s">
        <v>331</v>
      </c>
      <c r="H16" s="21" t="s">
        <v>841</v>
      </c>
      <c r="I16" s="70"/>
      <c r="J16" s="27" t="s">
        <v>760</v>
      </c>
      <c r="K16" s="131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>
      <c r="A17" s="19">
        <v>15.0</v>
      </c>
      <c r="B17" s="20"/>
      <c r="C17" s="25" t="s">
        <v>835</v>
      </c>
      <c r="D17" s="22" t="s">
        <v>11</v>
      </c>
      <c r="E17" s="24">
        <v>1.0</v>
      </c>
      <c r="F17" s="19" t="s">
        <v>836</v>
      </c>
      <c r="G17" s="26" t="s">
        <v>69</v>
      </c>
      <c r="H17" s="21" t="s">
        <v>842</v>
      </c>
      <c r="I17" s="70" t="s">
        <v>838</v>
      </c>
      <c r="J17" s="141" t="s">
        <v>843</v>
      </c>
      <c r="K17" s="131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>
      <c r="A18" s="19">
        <v>16.0</v>
      </c>
      <c r="B18" s="20"/>
      <c r="C18" s="25" t="s">
        <v>835</v>
      </c>
      <c r="D18" s="22" t="s">
        <v>376</v>
      </c>
      <c r="E18" s="24">
        <v>1.0</v>
      </c>
      <c r="F18" s="19" t="s">
        <v>844</v>
      </c>
      <c r="G18" s="26" t="s">
        <v>69</v>
      </c>
      <c r="H18" s="21" t="s">
        <v>842</v>
      </c>
      <c r="I18" s="70" t="s">
        <v>838</v>
      </c>
      <c r="J18" s="27" t="s">
        <v>845</v>
      </c>
      <c r="K18" s="2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>
      <c r="A19" s="19">
        <v>17.0</v>
      </c>
      <c r="B19" s="20"/>
      <c r="C19" s="25" t="s">
        <v>835</v>
      </c>
      <c r="D19" s="22" t="s">
        <v>824</v>
      </c>
      <c r="E19" s="24">
        <v>1.0</v>
      </c>
      <c r="F19" s="19" t="s">
        <v>844</v>
      </c>
      <c r="G19" s="26" t="s">
        <v>69</v>
      </c>
      <c r="H19" s="21" t="s">
        <v>842</v>
      </c>
      <c r="I19" s="70" t="s">
        <v>838</v>
      </c>
      <c r="J19" s="27" t="s">
        <v>846</v>
      </c>
      <c r="K19" s="2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>
      <c r="A20" s="19">
        <v>18.0</v>
      </c>
      <c r="B20" s="20"/>
      <c r="C20" s="25" t="s">
        <v>835</v>
      </c>
      <c r="D20" s="22" t="s">
        <v>361</v>
      </c>
      <c r="E20" s="24">
        <v>1.0</v>
      </c>
      <c r="F20" s="19" t="s">
        <v>844</v>
      </c>
      <c r="G20" s="26" t="s">
        <v>69</v>
      </c>
      <c r="H20" s="21" t="s">
        <v>842</v>
      </c>
      <c r="I20" s="70" t="s">
        <v>838</v>
      </c>
      <c r="J20" s="27" t="s">
        <v>847</v>
      </c>
      <c r="K20" s="2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>
      <c r="A21" s="19">
        <v>19.0</v>
      </c>
      <c r="B21" s="20"/>
      <c r="C21" s="25" t="s">
        <v>835</v>
      </c>
      <c r="D21" s="22" t="s">
        <v>11</v>
      </c>
      <c r="E21" s="24">
        <v>1.0</v>
      </c>
      <c r="F21" s="19" t="s">
        <v>844</v>
      </c>
      <c r="G21" s="26" t="s">
        <v>69</v>
      </c>
      <c r="H21" s="21" t="s">
        <v>842</v>
      </c>
      <c r="I21" s="70" t="s">
        <v>838</v>
      </c>
      <c r="J21" s="27" t="s">
        <v>848</v>
      </c>
      <c r="K21" s="2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ht="22.5" customHeight="1">
      <c r="A22" s="19">
        <v>20.0</v>
      </c>
      <c r="B22" s="20"/>
      <c r="C22" s="25" t="s">
        <v>835</v>
      </c>
      <c r="D22" s="22" t="s">
        <v>40</v>
      </c>
      <c r="E22" s="24">
        <v>1.0</v>
      </c>
      <c r="F22" s="19" t="s">
        <v>849</v>
      </c>
      <c r="G22" s="26" t="s">
        <v>69</v>
      </c>
      <c r="H22" s="21" t="s">
        <v>842</v>
      </c>
      <c r="I22" s="70" t="s">
        <v>850</v>
      </c>
      <c r="J22" s="27" t="s">
        <v>851</v>
      </c>
      <c r="K22" s="2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ht="22.5" customHeight="1">
      <c r="A23" s="19">
        <v>21.0</v>
      </c>
      <c r="B23" s="20"/>
      <c r="C23" s="25" t="s">
        <v>835</v>
      </c>
      <c r="D23" s="22" t="s">
        <v>11</v>
      </c>
      <c r="E23" s="24">
        <v>1.0</v>
      </c>
      <c r="F23" s="19" t="s">
        <v>849</v>
      </c>
      <c r="G23" s="26" t="s">
        <v>69</v>
      </c>
      <c r="H23" s="21" t="s">
        <v>842</v>
      </c>
      <c r="I23" s="70" t="s">
        <v>850</v>
      </c>
      <c r="J23" s="27" t="s">
        <v>852</v>
      </c>
      <c r="K23" s="2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ht="22.5" customHeight="1">
      <c r="A24" s="19">
        <v>22.0</v>
      </c>
      <c r="B24" s="20"/>
      <c r="C24" s="25" t="s">
        <v>835</v>
      </c>
      <c r="D24" s="22" t="s">
        <v>824</v>
      </c>
      <c r="E24" s="24">
        <v>1.0</v>
      </c>
      <c r="F24" s="19" t="s">
        <v>849</v>
      </c>
      <c r="G24" s="26" t="s">
        <v>69</v>
      </c>
      <c r="H24" s="21" t="s">
        <v>842</v>
      </c>
      <c r="I24" s="70" t="s">
        <v>850</v>
      </c>
      <c r="J24" s="27" t="s">
        <v>853</v>
      </c>
      <c r="K24" s="2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ht="22.5" customHeight="1">
      <c r="A25" s="19">
        <v>23.0</v>
      </c>
      <c r="B25" s="20"/>
      <c r="C25" s="25" t="s">
        <v>835</v>
      </c>
      <c r="D25" s="22" t="s">
        <v>361</v>
      </c>
      <c r="E25" s="24">
        <v>1.0</v>
      </c>
      <c r="F25" s="19" t="s">
        <v>849</v>
      </c>
      <c r="G25" s="26" t="s">
        <v>69</v>
      </c>
      <c r="H25" s="21" t="s">
        <v>842</v>
      </c>
      <c r="I25" s="70" t="s">
        <v>850</v>
      </c>
      <c r="J25" s="27" t="s">
        <v>854</v>
      </c>
      <c r="K25" s="2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ht="22.5" customHeight="1">
      <c r="A26" s="19">
        <v>24.0</v>
      </c>
      <c r="B26" s="20"/>
      <c r="C26" s="25" t="s">
        <v>835</v>
      </c>
      <c r="D26" s="22" t="s">
        <v>376</v>
      </c>
      <c r="E26" s="24">
        <v>1.0</v>
      </c>
      <c r="F26" s="19" t="s">
        <v>855</v>
      </c>
      <c r="G26" s="26" t="s">
        <v>69</v>
      </c>
      <c r="H26" s="21" t="s">
        <v>842</v>
      </c>
      <c r="I26" s="70" t="s">
        <v>850</v>
      </c>
      <c r="J26" s="27" t="s">
        <v>856</v>
      </c>
      <c r="K26" s="2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ht="22.5" customHeight="1">
      <c r="A27" s="19">
        <v>25.0</v>
      </c>
      <c r="B27" s="20"/>
      <c r="C27" s="25" t="s">
        <v>835</v>
      </c>
      <c r="D27" s="22" t="s">
        <v>824</v>
      </c>
      <c r="E27" s="24">
        <v>1.0</v>
      </c>
      <c r="F27" s="19" t="s">
        <v>855</v>
      </c>
      <c r="G27" s="26" t="s">
        <v>69</v>
      </c>
      <c r="H27" s="21" t="s">
        <v>837</v>
      </c>
      <c r="I27" s="70" t="s">
        <v>850</v>
      </c>
      <c r="J27" s="27" t="s">
        <v>857</v>
      </c>
      <c r="K27" s="2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ht="22.5" customHeight="1">
      <c r="A28" s="19">
        <v>26.0</v>
      </c>
      <c r="B28" s="20"/>
      <c r="C28" s="25" t="s">
        <v>858</v>
      </c>
      <c r="D28" s="22" t="s">
        <v>20</v>
      </c>
      <c r="E28" s="24">
        <v>1.0</v>
      </c>
      <c r="F28" s="19" t="s">
        <v>859</v>
      </c>
      <c r="G28" s="26" t="s">
        <v>334</v>
      </c>
      <c r="H28" s="21" t="s">
        <v>860</v>
      </c>
      <c r="I28" s="70"/>
      <c r="J28" s="27" t="s">
        <v>861</v>
      </c>
      <c r="K28" s="2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ht="22.5" customHeight="1">
      <c r="A29" s="19">
        <v>27.0</v>
      </c>
      <c r="B29" s="20"/>
      <c r="C29" s="25" t="s">
        <v>858</v>
      </c>
      <c r="D29" s="22" t="s">
        <v>11</v>
      </c>
      <c r="E29" s="24">
        <v>1.0</v>
      </c>
      <c r="F29" s="19" t="s">
        <v>859</v>
      </c>
      <c r="G29" s="26" t="s">
        <v>334</v>
      </c>
      <c r="H29" s="21" t="s">
        <v>860</v>
      </c>
      <c r="I29" s="70"/>
      <c r="J29" s="27" t="s">
        <v>862</v>
      </c>
      <c r="K29" s="2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ht="22.5" customHeight="1">
      <c r="A30" s="19">
        <v>28.0</v>
      </c>
      <c r="B30" s="20"/>
      <c r="C30" s="25" t="s">
        <v>863</v>
      </c>
      <c r="D30" s="22" t="s">
        <v>40</v>
      </c>
      <c r="E30" s="24">
        <v>1.0</v>
      </c>
      <c r="F30" s="19" t="s">
        <v>859</v>
      </c>
      <c r="G30" s="26" t="s">
        <v>142</v>
      </c>
      <c r="H30" s="21" t="s">
        <v>864</v>
      </c>
      <c r="I30" s="70"/>
      <c r="J30" s="27" t="s">
        <v>865</v>
      </c>
      <c r="K30" s="2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ht="22.5" customHeight="1">
      <c r="A31" s="19">
        <v>29.0</v>
      </c>
      <c r="B31" s="20"/>
      <c r="C31" s="25" t="s">
        <v>866</v>
      </c>
      <c r="D31" s="22" t="s">
        <v>40</v>
      </c>
      <c r="E31" s="24">
        <v>1.0</v>
      </c>
      <c r="F31" s="19" t="s">
        <v>867</v>
      </c>
      <c r="G31" s="26" t="s">
        <v>142</v>
      </c>
      <c r="H31" s="21" t="s">
        <v>868</v>
      </c>
      <c r="I31" s="70"/>
      <c r="J31" s="27" t="s">
        <v>869</v>
      </c>
      <c r="K31" s="2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ht="22.5" customHeight="1">
      <c r="A32" s="19">
        <v>30.0</v>
      </c>
      <c r="B32" s="20"/>
      <c r="C32" s="25" t="s">
        <v>438</v>
      </c>
      <c r="D32" s="22" t="s">
        <v>870</v>
      </c>
      <c r="E32" s="27">
        <v>1.0</v>
      </c>
      <c r="F32" s="19" t="s">
        <v>867</v>
      </c>
      <c r="G32" s="26" t="s">
        <v>293</v>
      </c>
      <c r="H32" s="21" t="s">
        <v>871</v>
      </c>
      <c r="I32" s="142" t="s">
        <v>872</v>
      </c>
      <c r="J32" s="27" t="s">
        <v>873</v>
      </c>
      <c r="K32" s="2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ht="22.5" customHeight="1">
      <c r="A33" s="19">
        <v>31.0</v>
      </c>
      <c r="B33" s="20"/>
      <c r="C33" s="25" t="s">
        <v>866</v>
      </c>
      <c r="D33" s="22" t="s">
        <v>11</v>
      </c>
      <c r="E33" s="24">
        <v>1.0</v>
      </c>
      <c r="F33" s="19" t="s">
        <v>867</v>
      </c>
      <c r="G33" s="26" t="s">
        <v>142</v>
      </c>
      <c r="H33" s="21" t="s">
        <v>868</v>
      </c>
      <c r="I33" s="70"/>
      <c r="J33" s="27" t="s">
        <v>874</v>
      </c>
      <c r="K33" s="2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ht="22.5" customHeight="1">
      <c r="A34" s="19">
        <v>32.0</v>
      </c>
      <c r="B34" s="20"/>
      <c r="C34" s="25" t="s">
        <v>764</v>
      </c>
      <c r="D34" s="22" t="s">
        <v>40</v>
      </c>
      <c r="E34" s="24">
        <v>1.0</v>
      </c>
      <c r="F34" s="19" t="s">
        <v>867</v>
      </c>
      <c r="G34" s="26" t="s">
        <v>15</v>
      </c>
      <c r="H34" s="21" t="s">
        <v>183</v>
      </c>
      <c r="I34" s="70"/>
      <c r="J34" s="27" t="s">
        <v>875</v>
      </c>
      <c r="K34" s="2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ht="22.5" customHeight="1">
      <c r="A35" s="19">
        <v>33.0</v>
      </c>
      <c r="B35" s="20"/>
      <c r="C35" s="25" t="s">
        <v>764</v>
      </c>
      <c r="D35" s="22" t="s">
        <v>170</v>
      </c>
      <c r="E35" s="24">
        <v>1.0</v>
      </c>
      <c r="F35" s="19" t="s">
        <v>867</v>
      </c>
      <c r="G35" s="26" t="s">
        <v>15</v>
      </c>
      <c r="H35" s="21" t="s">
        <v>183</v>
      </c>
      <c r="I35" s="70"/>
      <c r="J35" s="27" t="s">
        <v>876</v>
      </c>
      <c r="K35" s="2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ht="22.5" customHeight="1">
      <c r="A36" s="19">
        <v>34.0</v>
      </c>
      <c r="B36" s="20"/>
      <c r="C36" s="25" t="s">
        <v>408</v>
      </c>
      <c r="D36" s="22" t="s">
        <v>40</v>
      </c>
      <c r="E36" s="24">
        <v>1.0</v>
      </c>
      <c r="F36" s="19" t="s">
        <v>877</v>
      </c>
      <c r="G36" s="26" t="s">
        <v>331</v>
      </c>
      <c r="H36" s="21" t="s">
        <v>878</v>
      </c>
      <c r="I36" s="70"/>
      <c r="J36" s="27" t="s">
        <v>879</v>
      </c>
      <c r="K36" s="2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ht="22.5" customHeight="1">
      <c r="A37" s="19">
        <v>35.0</v>
      </c>
      <c r="B37" s="20"/>
      <c r="C37" s="25" t="s">
        <v>408</v>
      </c>
      <c r="D37" s="22" t="s">
        <v>376</v>
      </c>
      <c r="E37" s="24">
        <v>1.0</v>
      </c>
      <c r="F37" s="19" t="s">
        <v>877</v>
      </c>
      <c r="G37" s="26" t="s">
        <v>331</v>
      </c>
      <c r="H37" s="21" t="s">
        <v>878</v>
      </c>
      <c r="I37" s="70"/>
      <c r="J37" s="27" t="s">
        <v>880</v>
      </c>
      <c r="K37" s="2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ht="22.5" customHeight="1">
      <c r="A38" s="19">
        <v>36.0</v>
      </c>
      <c r="B38" s="20"/>
      <c r="C38" s="25" t="s">
        <v>408</v>
      </c>
      <c r="D38" s="22" t="s">
        <v>170</v>
      </c>
      <c r="E38" s="24">
        <v>1.0</v>
      </c>
      <c r="F38" s="19" t="s">
        <v>877</v>
      </c>
      <c r="G38" s="26" t="s">
        <v>331</v>
      </c>
      <c r="H38" s="21" t="s">
        <v>878</v>
      </c>
      <c r="I38" s="70"/>
      <c r="J38" s="27" t="s">
        <v>881</v>
      </c>
      <c r="K38" s="2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ht="22.5" customHeight="1">
      <c r="A39" s="19">
        <v>37.0</v>
      </c>
      <c r="B39" s="20"/>
      <c r="C39" s="25" t="s">
        <v>408</v>
      </c>
      <c r="D39" s="22" t="s">
        <v>138</v>
      </c>
      <c r="E39" s="24">
        <v>1.0</v>
      </c>
      <c r="F39" s="19" t="s">
        <v>882</v>
      </c>
      <c r="G39" s="26" t="s">
        <v>331</v>
      </c>
      <c r="H39" s="21" t="s">
        <v>878</v>
      </c>
      <c r="I39" s="70"/>
      <c r="J39" s="27" t="s">
        <v>883</v>
      </c>
      <c r="K39" s="2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ht="22.5" customHeight="1">
      <c r="A40" s="19">
        <v>38.0</v>
      </c>
      <c r="B40" s="20"/>
      <c r="C40" s="25" t="s">
        <v>884</v>
      </c>
      <c r="D40" s="22" t="s">
        <v>11</v>
      </c>
      <c r="E40" s="24">
        <v>1.0</v>
      </c>
      <c r="F40" s="19" t="s">
        <v>882</v>
      </c>
      <c r="G40" s="26" t="s">
        <v>118</v>
      </c>
      <c r="H40" s="21" t="s">
        <v>885</v>
      </c>
      <c r="I40" s="70"/>
      <c r="J40" s="27" t="s">
        <v>886</v>
      </c>
      <c r="K40" s="2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ht="22.5" customHeight="1">
      <c r="A41" s="19">
        <v>39.0</v>
      </c>
      <c r="B41" s="20"/>
      <c r="C41" s="25" t="s">
        <v>887</v>
      </c>
      <c r="D41" s="22" t="s">
        <v>888</v>
      </c>
      <c r="E41" s="24">
        <v>1.0</v>
      </c>
      <c r="F41" s="19" t="s">
        <v>889</v>
      </c>
      <c r="G41" s="26" t="s">
        <v>142</v>
      </c>
      <c r="H41" s="21" t="s">
        <v>890</v>
      </c>
      <c r="I41" s="70">
        <v>1.0</v>
      </c>
      <c r="J41" s="27" t="s">
        <v>891</v>
      </c>
      <c r="K41" s="2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ht="22.5" customHeight="1">
      <c r="A42" s="19">
        <v>40.0</v>
      </c>
      <c r="B42" s="20"/>
      <c r="C42" s="25" t="s">
        <v>892</v>
      </c>
      <c r="D42" s="22" t="s">
        <v>40</v>
      </c>
      <c r="E42" s="24">
        <v>1.0</v>
      </c>
      <c r="F42" s="19" t="s">
        <v>889</v>
      </c>
      <c r="G42" s="26" t="s">
        <v>93</v>
      </c>
      <c r="H42" s="21" t="s">
        <v>893</v>
      </c>
      <c r="I42" s="70"/>
      <c r="J42" s="27" t="s">
        <v>894</v>
      </c>
      <c r="K42" s="2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ht="22.5" customHeight="1">
      <c r="A43" s="19">
        <v>41.0</v>
      </c>
      <c r="B43" s="20"/>
      <c r="C43" s="25" t="s">
        <v>892</v>
      </c>
      <c r="D43" s="22" t="s">
        <v>11</v>
      </c>
      <c r="E43" s="24">
        <v>1.0</v>
      </c>
      <c r="F43" s="19" t="s">
        <v>889</v>
      </c>
      <c r="G43" s="26" t="s">
        <v>93</v>
      </c>
      <c r="H43" s="21" t="s">
        <v>893</v>
      </c>
      <c r="I43" s="70"/>
      <c r="J43" s="27" t="s">
        <v>895</v>
      </c>
      <c r="K43" s="2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ht="22.5" customHeight="1">
      <c r="A44" s="19">
        <v>42.0</v>
      </c>
      <c r="B44" s="20"/>
      <c r="C44" s="25" t="s">
        <v>887</v>
      </c>
      <c r="D44" s="22" t="s">
        <v>888</v>
      </c>
      <c r="E44" s="24">
        <v>1.0</v>
      </c>
      <c r="F44" s="19" t="s">
        <v>889</v>
      </c>
      <c r="G44" s="26" t="s">
        <v>142</v>
      </c>
      <c r="H44" s="21" t="s">
        <v>890</v>
      </c>
      <c r="I44" s="70">
        <v>2.0</v>
      </c>
      <c r="J44" s="27" t="s">
        <v>896</v>
      </c>
      <c r="K44" s="2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ht="22.5" customHeight="1">
      <c r="A45" s="19">
        <v>43.0</v>
      </c>
      <c r="B45" s="20"/>
      <c r="C45" s="25" t="s">
        <v>887</v>
      </c>
      <c r="D45" s="22" t="s">
        <v>888</v>
      </c>
      <c r="E45" s="24">
        <v>1.0</v>
      </c>
      <c r="F45" s="19" t="s">
        <v>889</v>
      </c>
      <c r="G45" s="26" t="s">
        <v>142</v>
      </c>
      <c r="H45" s="21" t="s">
        <v>890</v>
      </c>
      <c r="I45" s="70">
        <v>3.0</v>
      </c>
      <c r="J45" s="27" t="s">
        <v>897</v>
      </c>
      <c r="K45" s="2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ht="22.5" customHeight="1">
      <c r="A46" s="19">
        <v>44.0</v>
      </c>
      <c r="B46" s="20"/>
      <c r="C46" s="25" t="s">
        <v>840</v>
      </c>
      <c r="D46" s="22" t="s">
        <v>40</v>
      </c>
      <c r="E46" s="24">
        <v>1.0</v>
      </c>
      <c r="F46" s="19" t="s">
        <v>898</v>
      </c>
      <c r="G46" s="26" t="s">
        <v>331</v>
      </c>
      <c r="H46" s="21" t="s">
        <v>841</v>
      </c>
      <c r="I46" s="36"/>
      <c r="J46" s="27" t="s">
        <v>760</v>
      </c>
      <c r="K46" s="2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ht="22.5" customHeight="1">
      <c r="A47" s="19">
        <v>45.0</v>
      </c>
      <c r="B47" s="20"/>
      <c r="C47" s="25" t="s">
        <v>899</v>
      </c>
      <c r="D47" s="22" t="s">
        <v>11</v>
      </c>
      <c r="E47" s="24">
        <v>1.0</v>
      </c>
      <c r="F47" s="19" t="s">
        <v>900</v>
      </c>
      <c r="G47" s="26" t="s">
        <v>15</v>
      </c>
      <c r="H47" s="21" t="s">
        <v>901</v>
      </c>
      <c r="I47" s="36"/>
      <c r="J47" s="27" t="s">
        <v>902</v>
      </c>
      <c r="K47" s="2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ht="22.5" customHeight="1">
      <c r="A48" s="19">
        <v>46.0</v>
      </c>
      <c r="B48" s="20"/>
      <c r="C48" s="25" t="s">
        <v>887</v>
      </c>
      <c r="D48" s="22" t="s">
        <v>45</v>
      </c>
      <c r="E48" s="24">
        <v>1.0</v>
      </c>
      <c r="F48" s="19" t="s">
        <v>903</v>
      </c>
      <c r="G48" s="26" t="s">
        <v>142</v>
      </c>
      <c r="H48" s="21" t="s">
        <v>890</v>
      </c>
      <c r="I48" s="70">
        <v>4.0</v>
      </c>
      <c r="J48" s="27" t="s">
        <v>904</v>
      </c>
      <c r="K48" s="2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ht="22.5" customHeight="1">
      <c r="A49" s="19">
        <v>47.0</v>
      </c>
      <c r="B49" s="20"/>
      <c r="C49" s="25" t="s">
        <v>887</v>
      </c>
      <c r="D49" s="22" t="s">
        <v>45</v>
      </c>
      <c r="E49" s="24">
        <v>1.0</v>
      </c>
      <c r="F49" s="19" t="s">
        <v>903</v>
      </c>
      <c r="G49" s="26" t="s">
        <v>142</v>
      </c>
      <c r="H49" s="21" t="s">
        <v>890</v>
      </c>
      <c r="I49" s="70">
        <v>5.0</v>
      </c>
      <c r="J49" s="27" t="s">
        <v>905</v>
      </c>
      <c r="K49" s="2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ht="22.5" customHeight="1">
      <c r="A50" s="19">
        <v>48.0</v>
      </c>
      <c r="B50" s="20"/>
      <c r="C50" s="25" t="s">
        <v>906</v>
      </c>
      <c r="D50" s="22" t="s">
        <v>40</v>
      </c>
      <c r="E50" s="24">
        <v>1.0</v>
      </c>
      <c r="F50" s="19" t="s">
        <v>903</v>
      </c>
      <c r="G50" s="26" t="s">
        <v>331</v>
      </c>
      <c r="H50" s="21" t="s">
        <v>907</v>
      </c>
      <c r="I50" s="36"/>
      <c r="J50" s="27" t="s">
        <v>908</v>
      </c>
      <c r="K50" s="2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ht="22.5" customHeight="1">
      <c r="A51" s="19">
        <v>49.0</v>
      </c>
      <c r="B51" s="20"/>
      <c r="C51" s="25" t="s">
        <v>626</v>
      </c>
      <c r="D51" s="22" t="s">
        <v>11</v>
      </c>
      <c r="E51" s="24">
        <v>1.0</v>
      </c>
      <c r="F51" s="19" t="s">
        <v>903</v>
      </c>
      <c r="G51" s="26" t="s">
        <v>15</v>
      </c>
      <c r="H51" s="21"/>
      <c r="I51" s="36" t="s">
        <v>909</v>
      </c>
      <c r="J51" s="27"/>
      <c r="K51" s="2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ht="22.5" customHeight="1">
      <c r="A52" s="19">
        <v>50.0</v>
      </c>
      <c r="B52" s="20"/>
      <c r="C52" s="25" t="s">
        <v>910</v>
      </c>
      <c r="D52" s="22" t="s">
        <v>45</v>
      </c>
      <c r="E52" s="24">
        <v>1.0</v>
      </c>
      <c r="F52" s="19" t="s">
        <v>903</v>
      </c>
      <c r="G52" s="26" t="s">
        <v>118</v>
      </c>
      <c r="H52" s="21" t="s">
        <v>911</v>
      </c>
      <c r="I52" s="36"/>
      <c r="J52" s="27" t="s">
        <v>912</v>
      </c>
      <c r="K52" s="2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ht="22.5" customHeight="1">
      <c r="A53" s="19">
        <v>51.0</v>
      </c>
      <c r="B53" s="20"/>
      <c r="C53" s="25" t="s">
        <v>910</v>
      </c>
      <c r="D53" s="22" t="s">
        <v>11</v>
      </c>
      <c r="E53" s="24">
        <v>1.0</v>
      </c>
      <c r="F53" s="19" t="s">
        <v>903</v>
      </c>
      <c r="G53" s="26" t="s">
        <v>118</v>
      </c>
      <c r="H53" s="21" t="s">
        <v>911</v>
      </c>
      <c r="I53" s="36"/>
      <c r="J53" s="27" t="s">
        <v>913</v>
      </c>
      <c r="K53" s="2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ht="22.5" customHeight="1">
      <c r="A54" s="19">
        <v>52.0</v>
      </c>
      <c r="B54" s="20"/>
      <c r="C54" s="25" t="s">
        <v>910</v>
      </c>
      <c r="D54" s="22" t="s">
        <v>45</v>
      </c>
      <c r="E54" s="24">
        <v>1.0</v>
      </c>
      <c r="F54" s="19" t="s">
        <v>914</v>
      </c>
      <c r="G54" s="26" t="s">
        <v>118</v>
      </c>
      <c r="H54" s="21" t="s">
        <v>911</v>
      </c>
      <c r="I54" s="36"/>
      <c r="J54" s="27" t="s">
        <v>915</v>
      </c>
      <c r="K54" s="2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ht="22.5" customHeight="1">
      <c r="A55" s="19">
        <v>53.0</v>
      </c>
      <c r="B55" s="20"/>
      <c r="C55" s="25" t="s">
        <v>910</v>
      </c>
      <c r="D55" s="22" t="s">
        <v>11</v>
      </c>
      <c r="E55" s="24">
        <v>1.0</v>
      </c>
      <c r="F55" s="19" t="s">
        <v>914</v>
      </c>
      <c r="G55" s="26" t="s">
        <v>118</v>
      </c>
      <c r="H55" s="21" t="s">
        <v>911</v>
      </c>
      <c r="I55" s="36"/>
      <c r="J55" s="27" t="s">
        <v>916</v>
      </c>
      <c r="K55" s="2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ht="22.5" customHeight="1">
      <c r="A56" s="19">
        <v>54.0</v>
      </c>
      <c r="B56" s="20"/>
      <c r="C56" s="25" t="s">
        <v>906</v>
      </c>
      <c r="D56" s="22" t="s">
        <v>40</v>
      </c>
      <c r="E56" s="24">
        <v>1.0</v>
      </c>
      <c r="F56" s="19" t="s">
        <v>914</v>
      </c>
      <c r="G56" s="26" t="s">
        <v>331</v>
      </c>
      <c r="H56" s="21" t="s">
        <v>907</v>
      </c>
      <c r="I56" s="36"/>
      <c r="J56" s="27" t="s">
        <v>908</v>
      </c>
      <c r="K56" s="2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ht="22.5" customHeight="1">
      <c r="A57" s="19">
        <v>55.0</v>
      </c>
      <c r="B57" s="20"/>
      <c r="C57" s="25" t="s">
        <v>910</v>
      </c>
      <c r="D57" s="22" t="s">
        <v>20</v>
      </c>
      <c r="E57" s="24">
        <v>1.0</v>
      </c>
      <c r="F57" s="19" t="s">
        <v>914</v>
      </c>
      <c r="G57" s="26" t="s">
        <v>118</v>
      </c>
      <c r="H57" s="21" t="s">
        <v>911</v>
      </c>
      <c r="I57" s="70"/>
      <c r="J57" s="27" t="s">
        <v>917</v>
      </c>
      <c r="K57" s="2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ht="22.5" customHeight="1">
      <c r="A58" s="19"/>
      <c r="B58" s="20"/>
      <c r="C58" s="25"/>
      <c r="D58" s="22"/>
      <c r="E58" s="24"/>
      <c r="F58" s="58"/>
      <c r="G58" s="26"/>
      <c r="H58" s="21"/>
      <c r="I58" s="70"/>
      <c r="J58" s="27"/>
      <c r="K58" s="2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ht="22.5" customHeight="1">
      <c r="A59" s="19"/>
      <c r="B59" s="20"/>
      <c r="C59" s="25"/>
      <c r="D59" s="22"/>
      <c r="E59" s="24"/>
      <c r="F59" s="58"/>
      <c r="G59" s="26"/>
      <c r="H59" s="21"/>
      <c r="I59" s="36"/>
      <c r="J59" s="27"/>
      <c r="K59" s="2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ht="22.5" customHeight="1">
      <c r="A60" s="19"/>
      <c r="B60" s="20"/>
      <c r="C60" s="25"/>
      <c r="D60" s="22"/>
      <c r="E60" s="24"/>
      <c r="F60" s="58"/>
      <c r="G60" s="26"/>
      <c r="H60" s="21"/>
      <c r="I60" s="36"/>
      <c r="J60" s="27"/>
      <c r="K60" s="2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ht="22.5" customHeight="1">
      <c r="A61" s="19"/>
      <c r="B61" s="20"/>
      <c r="C61" s="25"/>
      <c r="D61" s="22"/>
      <c r="E61" s="24"/>
      <c r="F61" s="58"/>
      <c r="G61" s="26"/>
      <c r="H61" s="21"/>
      <c r="I61" s="70"/>
      <c r="J61" s="27"/>
      <c r="K61" s="2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ht="22.5" customHeight="1">
      <c r="A62" s="19"/>
      <c r="B62" s="20"/>
      <c r="C62" s="25"/>
      <c r="D62" s="22"/>
      <c r="E62" s="24"/>
      <c r="F62" s="58"/>
      <c r="G62" s="26"/>
      <c r="H62" s="21"/>
      <c r="I62" s="70"/>
      <c r="J62" s="27"/>
      <c r="K62" s="2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ht="22.5" customHeight="1">
      <c r="A63" s="19"/>
      <c r="B63" s="20"/>
      <c r="C63" s="25"/>
      <c r="D63" s="22"/>
      <c r="E63" s="24"/>
      <c r="F63" s="58"/>
      <c r="G63" s="26"/>
      <c r="H63" s="21"/>
      <c r="I63" s="36"/>
      <c r="J63" s="27"/>
      <c r="K63" s="2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ht="22.5" customHeight="1">
      <c r="A64" s="19"/>
      <c r="B64" s="20"/>
      <c r="C64" s="25"/>
      <c r="D64" s="22"/>
      <c r="E64" s="24"/>
      <c r="F64" s="58"/>
      <c r="G64" s="26"/>
      <c r="H64" s="21"/>
      <c r="I64" s="36"/>
      <c r="J64" s="27"/>
      <c r="K64" s="2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ht="22.5" customHeight="1">
      <c r="A65" s="19"/>
      <c r="B65" s="20"/>
      <c r="C65" s="25"/>
      <c r="D65" s="22"/>
      <c r="E65" s="24"/>
      <c r="F65" s="58"/>
      <c r="G65" s="26"/>
      <c r="H65" s="21"/>
      <c r="I65" s="36"/>
      <c r="J65" s="27"/>
      <c r="K65" s="2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ht="22.5" customHeight="1">
      <c r="A66" s="19"/>
      <c r="B66" s="20"/>
      <c r="C66" s="25"/>
      <c r="D66" s="22"/>
      <c r="E66" s="24"/>
      <c r="F66" s="58"/>
      <c r="G66" s="26"/>
      <c r="H66" s="21"/>
      <c r="I66" s="70"/>
      <c r="J66" s="27"/>
      <c r="K66" s="2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ht="22.5" customHeight="1">
      <c r="A67" s="19"/>
      <c r="B67" s="20"/>
      <c r="C67" s="25"/>
      <c r="D67" s="22"/>
      <c r="E67" s="24"/>
      <c r="F67" s="58"/>
      <c r="G67" s="26"/>
      <c r="H67" s="21"/>
      <c r="I67" s="36"/>
      <c r="J67" s="27"/>
      <c r="K67" s="2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ht="22.5" customHeight="1">
      <c r="A68" s="19"/>
      <c r="B68" s="20"/>
      <c r="C68" s="25"/>
      <c r="D68" s="22"/>
      <c r="E68" s="24"/>
      <c r="F68" s="58"/>
      <c r="G68" s="26"/>
      <c r="H68" s="21"/>
      <c r="I68" s="36"/>
      <c r="J68" s="27"/>
      <c r="K68" s="2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ht="22.5" customHeight="1">
      <c r="A69" s="19"/>
      <c r="B69" s="20"/>
      <c r="C69" s="25"/>
      <c r="D69" s="22"/>
      <c r="E69" s="24"/>
      <c r="F69" s="58"/>
      <c r="G69" s="26"/>
      <c r="H69" s="21"/>
      <c r="I69" s="70"/>
      <c r="J69" s="27"/>
      <c r="K69" s="2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ht="22.5" customHeight="1">
      <c r="A70" s="19"/>
      <c r="B70" s="20"/>
      <c r="C70" s="25"/>
      <c r="D70" s="22"/>
      <c r="E70" s="24"/>
      <c r="F70" s="58"/>
      <c r="G70" s="26"/>
      <c r="H70" s="21"/>
      <c r="I70" s="36"/>
      <c r="J70" s="27"/>
      <c r="K70" s="2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ht="22.5" customHeight="1">
      <c r="A71" s="19"/>
      <c r="B71" s="20"/>
      <c r="C71" s="25"/>
      <c r="D71" s="22"/>
      <c r="E71" s="24"/>
      <c r="F71" s="58"/>
      <c r="G71" s="26"/>
      <c r="H71" s="21"/>
      <c r="I71" s="36"/>
      <c r="J71" s="27"/>
      <c r="K71" s="2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ht="22.5" customHeight="1">
      <c r="A72" s="19"/>
      <c r="B72" s="20"/>
      <c r="C72" s="25"/>
      <c r="D72" s="22"/>
      <c r="E72" s="24"/>
      <c r="F72" s="19"/>
      <c r="G72" s="19"/>
      <c r="H72" s="21"/>
      <c r="I72" s="36"/>
      <c r="J72" s="27"/>
      <c r="K72" s="2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ht="22.5" customHeight="1">
      <c r="A73" s="19"/>
      <c r="B73" s="20"/>
      <c r="C73" s="25"/>
      <c r="D73" s="22"/>
      <c r="E73" s="24"/>
      <c r="F73" s="58"/>
      <c r="G73" s="26"/>
      <c r="H73" s="21"/>
      <c r="I73" s="70"/>
      <c r="J73" s="27"/>
      <c r="K73" s="2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ht="22.5" customHeight="1">
      <c r="A74" s="19"/>
      <c r="B74" s="20"/>
      <c r="C74" s="25"/>
      <c r="D74" s="22"/>
      <c r="E74" s="24"/>
      <c r="F74" s="58"/>
      <c r="G74" s="26"/>
      <c r="H74" s="21"/>
      <c r="I74" s="36"/>
      <c r="J74" s="27"/>
      <c r="K74" s="2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ht="22.5" customHeight="1">
      <c r="A75" s="19"/>
      <c r="B75" s="20"/>
      <c r="C75" s="25"/>
      <c r="D75" s="22"/>
      <c r="E75" s="24"/>
      <c r="F75" s="58"/>
      <c r="G75" s="26"/>
      <c r="H75" s="21"/>
      <c r="I75" s="36"/>
      <c r="J75" s="27"/>
      <c r="K75" s="2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ht="22.5" customHeight="1">
      <c r="A76" s="19"/>
      <c r="B76" s="20"/>
      <c r="C76" s="25"/>
      <c r="D76" s="22"/>
      <c r="E76" s="24"/>
      <c r="F76" s="58"/>
      <c r="G76" s="26"/>
      <c r="H76" s="21"/>
      <c r="I76" s="36"/>
      <c r="J76" s="27"/>
      <c r="K76" s="2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ht="22.5" customHeight="1">
      <c r="A77" s="19"/>
      <c r="B77" s="20"/>
      <c r="C77" s="25"/>
      <c r="D77" s="22"/>
      <c r="E77" s="24"/>
      <c r="F77" s="58"/>
      <c r="G77" s="26"/>
      <c r="H77" s="45"/>
      <c r="I77" s="36"/>
      <c r="J77" s="27"/>
      <c r="K77" s="2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ht="22.5" customHeight="1">
      <c r="A78" s="19"/>
      <c r="B78" s="20"/>
      <c r="C78" s="25"/>
      <c r="D78" s="22"/>
      <c r="E78" s="24"/>
      <c r="F78" s="58"/>
      <c r="G78" s="26"/>
      <c r="H78" s="21"/>
      <c r="I78" s="36"/>
      <c r="J78" s="27"/>
      <c r="K78" s="2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ht="22.5" customHeight="1">
      <c r="A79" s="19"/>
      <c r="B79" s="20"/>
      <c r="C79" s="25"/>
      <c r="D79" s="22"/>
      <c r="E79" s="24"/>
      <c r="F79" s="58"/>
      <c r="G79" s="26"/>
      <c r="H79" s="21"/>
      <c r="I79" s="36"/>
      <c r="J79" s="27"/>
      <c r="K79" s="2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ht="22.5" customHeight="1">
      <c r="A80" s="19"/>
      <c r="B80" s="20"/>
      <c r="C80" s="25"/>
      <c r="D80" s="22"/>
      <c r="E80" s="24"/>
      <c r="F80" s="58"/>
      <c r="G80" s="26"/>
      <c r="H80" s="21"/>
      <c r="I80" s="36"/>
      <c r="J80" s="27"/>
      <c r="K80" s="2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ht="22.5" customHeight="1">
      <c r="A81" s="19"/>
      <c r="B81" s="20"/>
      <c r="C81" s="37"/>
      <c r="D81" s="41"/>
      <c r="E81" s="44"/>
      <c r="F81" s="63"/>
      <c r="G81" s="50"/>
      <c r="H81" s="37"/>
      <c r="I81" s="70"/>
      <c r="J81" s="27"/>
      <c r="K81" s="2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ht="22.5" customHeight="1">
      <c r="A82" s="19"/>
      <c r="B82" s="20"/>
      <c r="C82" s="37"/>
      <c r="D82" s="41"/>
      <c r="E82" s="44"/>
      <c r="F82" s="63"/>
      <c r="G82" s="50"/>
      <c r="H82" s="37"/>
      <c r="I82" s="70"/>
      <c r="J82" s="27"/>
      <c r="K82" s="2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ht="22.5" customHeight="1">
      <c r="A83" s="19"/>
      <c r="B83" s="20"/>
      <c r="C83" s="54"/>
      <c r="D83" s="56"/>
      <c r="E83" s="57"/>
      <c r="F83" s="63"/>
      <c r="G83" s="50"/>
      <c r="H83" s="54"/>
      <c r="I83" s="70"/>
      <c r="J83" s="27"/>
      <c r="K83" s="2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ht="22.5" customHeight="1">
      <c r="A84" s="19"/>
      <c r="B84" s="20"/>
      <c r="C84" s="25"/>
      <c r="D84" s="22"/>
      <c r="E84" s="24"/>
      <c r="F84" s="29"/>
      <c r="G84" s="26"/>
      <c r="H84" s="21"/>
      <c r="I84" s="70"/>
      <c r="J84" s="27"/>
      <c r="K84" s="2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ht="22.5" customHeight="1">
      <c r="A85" s="19"/>
      <c r="B85" s="20"/>
      <c r="C85" s="37"/>
      <c r="D85" s="41"/>
      <c r="E85" s="44"/>
      <c r="F85" s="63"/>
      <c r="G85" s="50"/>
      <c r="H85" s="37"/>
      <c r="I85" s="70"/>
      <c r="J85" s="27"/>
      <c r="K85" s="2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ht="22.5" customHeight="1">
      <c r="A86" s="19"/>
      <c r="B86" s="20"/>
      <c r="C86" s="37"/>
      <c r="D86" s="41"/>
      <c r="E86" s="44"/>
      <c r="F86" s="63"/>
      <c r="G86" s="50"/>
      <c r="H86" s="37"/>
      <c r="I86" s="70"/>
      <c r="J86" s="27"/>
      <c r="K86" s="2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ht="22.5" customHeight="1">
      <c r="A87" s="19"/>
      <c r="B87" s="20"/>
      <c r="C87" s="37"/>
      <c r="D87" s="41"/>
      <c r="E87" s="44"/>
      <c r="F87" s="58"/>
      <c r="G87" s="50"/>
      <c r="H87" s="37"/>
      <c r="I87" s="70"/>
      <c r="J87" s="27"/>
      <c r="K87" s="2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ht="22.5" customHeight="1">
      <c r="A88" s="19"/>
      <c r="B88" s="20"/>
      <c r="C88" s="37"/>
      <c r="D88" s="41"/>
      <c r="E88" s="44"/>
      <c r="F88" s="58"/>
      <c r="G88" s="50"/>
      <c r="H88" s="37"/>
      <c r="I88" s="70"/>
      <c r="J88" s="27"/>
      <c r="K88" s="2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ht="22.5" customHeight="1">
      <c r="A89" s="19"/>
      <c r="B89" s="20"/>
      <c r="C89" s="25"/>
      <c r="D89" s="22"/>
      <c r="E89" s="24"/>
      <c r="F89" s="58"/>
      <c r="G89" s="26"/>
      <c r="H89" s="21"/>
      <c r="I89" s="36"/>
      <c r="J89" s="27"/>
      <c r="K89" s="2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ht="22.5" customHeight="1">
      <c r="A90" s="19"/>
      <c r="B90" s="20"/>
      <c r="C90" s="37"/>
      <c r="D90" s="41"/>
      <c r="E90" s="44"/>
      <c r="F90" s="58"/>
      <c r="G90" s="50"/>
      <c r="H90" s="37"/>
      <c r="I90" s="70"/>
      <c r="J90" s="27"/>
      <c r="K90" s="2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ht="22.5" customHeight="1">
      <c r="A91" s="19"/>
      <c r="B91" s="20"/>
      <c r="C91" s="37"/>
      <c r="D91" s="41"/>
      <c r="E91" s="44"/>
      <c r="F91" s="58"/>
      <c r="G91" s="50"/>
      <c r="H91" s="37"/>
      <c r="I91" s="70"/>
      <c r="J91" s="27"/>
      <c r="K91" s="2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ht="22.5" customHeight="1">
      <c r="A92" s="19"/>
      <c r="B92" s="20"/>
      <c r="C92" s="25"/>
      <c r="D92" s="22"/>
      <c r="E92" s="24"/>
      <c r="F92" s="58"/>
      <c r="G92" s="26"/>
      <c r="H92" s="21"/>
      <c r="I92" s="36"/>
      <c r="J92" s="27"/>
      <c r="K92" s="2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ht="22.5" customHeight="1">
      <c r="A93" s="19"/>
      <c r="B93" s="20"/>
      <c r="C93" s="38"/>
      <c r="D93" s="41"/>
      <c r="E93" s="24"/>
      <c r="F93" s="58"/>
      <c r="G93" s="42"/>
      <c r="H93" s="45"/>
      <c r="I93" s="36"/>
      <c r="J93" s="27"/>
      <c r="K93" s="2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ht="22.5" customHeight="1">
      <c r="A94" s="19"/>
      <c r="B94" s="20"/>
      <c r="C94" s="25"/>
      <c r="D94" s="22"/>
      <c r="E94" s="24"/>
      <c r="F94" s="58"/>
      <c r="G94" s="26"/>
      <c r="H94" s="21"/>
      <c r="I94" s="36"/>
      <c r="J94" s="27"/>
      <c r="K94" s="2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ht="22.5" customHeight="1">
      <c r="A95" s="19"/>
      <c r="B95" s="20"/>
      <c r="C95" s="25"/>
      <c r="D95" s="41"/>
      <c r="E95" s="24"/>
      <c r="F95" s="58"/>
      <c r="G95" s="26"/>
      <c r="H95" s="21"/>
      <c r="I95" s="36"/>
      <c r="J95" s="27"/>
      <c r="K95" s="2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ht="22.5" customHeight="1">
      <c r="A96" s="19"/>
      <c r="B96" s="20"/>
      <c r="C96" s="25"/>
      <c r="D96" s="22"/>
      <c r="E96" s="24"/>
      <c r="F96" s="58"/>
      <c r="G96" s="42"/>
      <c r="H96" s="21"/>
      <c r="I96" s="36"/>
      <c r="J96" s="27"/>
      <c r="K96" s="2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ht="22.5" customHeight="1">
      <c r="A97" s="19"/>
      <c r="B97" s="20"/>
      <c r="C97" s="25"/>
      <c r="D97" s="22"/>
      <c r="E97" s="24"/>
      <c r="F97" s="19"/>
      <c r="G97" s="42"/>
      <c r="H97" s="21"/>
      <c r="I97" s="36"/>
      <c r="J97" s="27"/>
      <c r="K97" s="2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ht="22.5" customHeight="1">
      <c r="A98" s="19"/>
      <c r="B98" s="20"/>
      <c r="C98" s="21"/>
      <c r="D98" s="22"/>
      <c r="E98" s="24"/>
      <c r="F98" s="58"/>
      <c r="G98" s="26"/>
      <c r="H98" s="21"/>
      <c r="I98" s="36"/>
      <c r="J98" s="27"/>
      <c r="K98" s="2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ht="22.5" customHeight="1">
      <c r="A99" s="19"/>
      <c r="B99" s="20"/>
      <c r="C99" s="21"/>
      <c r="D99" s="22"/>
      <c r="E99" s="24"/>
      <c r="F99" s="58"/>
      <c r="G99" s="26"/>
      <c r="H99" s="21"/>
      <c r="I99" s="36"/>
      <c r="J99" s="27"/>
      <c r="K99" s="2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ht="22.5" customHeight="1">
      <c r="A100" s="19"/>
      <c r="B100" s="20"/>
      <c r="C100" s="25"/>
      <c r="D100" s="22"/>
      <c r="E100" s="24"/>
      <c r="F100" s="19"/>
      <c r="G100" s="42"/>
      <c r="H100" s="21"/>
      <c r="I100" s="36"/>
      <c r="J100" s="27"/>
      <c r="K100" s="2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ht="22.5" customHeight="1">
      <c r="A101" s="19"/>
      <c r="B101" s="20"/>
      <c r="C101" s="25"/>
      <c r="D101" s="22"/>
      <c r="E101" s="24"/>
      <c r="F101" s="19"/>
      <c r="G101" s="42"/>
      <c r="H101" s="21"/>
      <c r="I101" s="36"/>
      <c r="J101" s="27"/>
      <c r="K101" s="2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ht="22.5" customHeight="1">
      <c r="A102" s="19"/>
      <c r="B102" s="20"/>
      <c r="C102" s="25"/>
      <c r="D102" s="22"/>
      <c r="E102" s="24"/>
      <c r="F102" s="19"/>
      <c r="G102" s="42"/>
      <c r="H102" s="21"/>
      <c r="I102" s="36"/>
      <c r="J102" s="27"/>
      <c r="K102" s="2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ht="22.5" customHeight="1">
      <c r="A103" s="19"/>
      <c r="B103" s="20"/>
      <c r="C103" s="25"/>
      <c r="D103" s="22"/>
      <c r="E103" s="24"/>
      <c r="F103" s="19"/>
      <c r="G103" s="42"/>
      <c r="H103" s="21"/>
      <c r="I103" s="36"/>
      <c r="J103" s="27"/>
      <c r="K103" s="2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ht="22.5" customHeight="1">
      <c r="A104" s="19"/>
      <c r="B104" s="20"/>
      <c r="C104" s="25"/>
      <c r="D104" s="22"/>
      <c r="E104" s="24"/>
      <c r="F104" s="19"/>
      <c r="G104" s="42"/>
      <c r="H104" s="21"/>
      <c r="I104" s="36"/>
      <c r="J104" s="27"/>
      <c r="K104" s="2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ht="22.5" customHeight="1">
      <c r="A105" s="19"/>
      <c r="B105" s="20"/>
      <c r="C105" s="25"/>
      <c r="D105" s="22"/>
      <c r="E105" s="24"/>
      <c r="F105" s="19"/>
      <c r="G105" s="42"/>
      <c r="H105" s="21"/>
      <c r="I105" s="36"/>
      <c r="J105" s="27"/>
      <c r="K105" s="2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ht="22.5" customHeight="1">
      <c r="A106" s="19"/>
      <c r="B106" s="20"/>
      <c r="C106" s="21"/>
      <c r="D106" s="22"/>
      <c r="E106" s="24"/>
      <c r="F106" s="19"/>
      <c r="G106" s="26"/>
      <c r="H106" s="21"/>
      <c r="I106" s="36"/>
      <c r="J106" s="27"/>
      <c r="K106" s="2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ht="22.5" customHeight="1">
      <c r="A107" s="19"/>
      <c r="B107" s="20"/>
      <c r="C107" s="25"/>
      <c r="D107" s="22"/>
      <c r="E107" s="27"/>
      <c r="F107" s="58"/>
      <c r="G107" s="19"/>
      <c r="H107" s="21"/>
      <c r="I107" s="36"/>
      <c r="J107" s="27"/>
      <c r="K107" s="2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ht="22.5" customHeight="1">
      <c r="A108" s="19"/>
      <c r="B108" s="20"/>
      <c r="C108" s="25"/>
      <c r="D108" s="22"/>
      <c r="E108" s="27"/>
      <c r="F108" s="58"/>
      <c r="G108" s="19"/>
      <c r="H108" s="21"/>
      <c r="I108" s="36"/>
      <c r="J108" s="27"/>
      <c r="K108" s="2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ht="22.5" customHeight="1">
      <c r="A109" s="19"/>
      <c r="B109" s="20"/>
      <c r="C109" s="38"/>
      <c r="D109" s="22"/>
      <c r="E109" s="27"/>
      <c r="F109" s="58"/>
      <c r="G109" s="19"/>
      <c r="H109" s="45"/>
      <c r="I109" s="36"/>
      <c r="J109" s="27"/>
      <c r="K109" s="2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ht="22.5" customHeight="1">
      <c r="A110" s="19"/>
      <c r="B110" s="20"/>
      <c r="C110" s="38"/>
      <c r="D110" s="22"/>
      <c r="E110" s="27"/>
      <c r="F110" s="58"/>
      <c r="G110" s="19"/>
      <c r="H110" s="45"/>
      <c r="I110" s="36"/>
      <c r="J110" s="27"/>
      <c r="K110" s="2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ht="22.5" customHeight="1">
      <c r="A111" s="19"/>
      <c r="B111" s="20"/>
      <c r="C111" s="38"/>
      <c r="D111" s="22"/>
      <c r="E111" s="27"/>
      <c r="F111" s="58"/>
      <c r="G111" s="19"/>
      <c r="H111" s="45"/>
      <c r="I111" s="36"/>
      <c r="J111" s="27"/>
      <c r="K111" s="2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ht="19.5" customHeight="1">
      <c r="A112" s="19"/>
      <c r="B112" s="20"/>
      <c r="C112" s="38"/>
      <c r="D112" s="22"/>
      <c r="E112" s="27"/>
      <c r="F112" s="58"/>
      <c r="G112" s="19"/>
      <c r="H112" s="45"/>
      <c r="I112" s="36"/>
      <c r="J112" s="27"/>
      <c r="K112" s="2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ht="19.5" customHeight="1">
      <c r="A113" s="19"/>
      <c r="B113" s="20"/>
      <c r="C113" s="38"/>
      <c r="D113" s="22"/>
      <c r="E113" s="27"/>
      <c r="F113" s="58"/>
      <c r="G113" s="19"/>
      <c r="H113" s="45"/>
      <c r="I113" s="36"/>
      <c r="J113" s="27"/>
      <c r="K113" s="2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ht="22.5" customHeight="1">
      <c r="A114" s="19"/>
      <c r="B114" s="20"/>
      <c r="C114" s="25"/>
      <c r="D114" s="22"/>
      <c r="E114" s="27"/>
      <c r="F114" s="19"/>
      <c r="G114" s="19"/>
      <c r="H114" s="21"/>
      <c r="I114" s="36"/>
      <c r="J114" s="27"/>
      <c r="K114" s="2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ht="19.5" customHeight="1">
      <c r="A115" s="19"/>
      <c r="B115" s="20"/>
      <c r="C115" s="38"/>
      <c r="D115" s="22"/>
      <c r="E115" s="27"/>
      <c r="F115" s="58"/>
      <c r="G115" s="26"/>
      <c r="H115" s="21"/>
      <c r="I115" s="49"/>
      <c r="J115" s="27"/>
      <c r="K115" s="2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ht="19.5" customHeight="1">
      <c r="A116" s="19"/>
      <c r="B116" s="20"/>
      <c r="C116" s="38"/>
      <c r="D116" s="53"/>
      <c r="E116" s="27"/>
      <c r="F116" s="58"/>
      <c r="G116" s="42"/>
      <c r="H116" s="45"/>
      <c r="I116" s="55"/>
      <c r="J116" s="27"/>
      <c r="K116" s="2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ht="15.0" customHeight="1">
      <c r="A117" s="19"/>
      <c r="B117" s="20"/>
      <c r="C117" s="38"/>
      <c r="D117" s="22"/>
      <c r="E117" s="27"/>
      <c r="F117" s="58"/>
      <c r="G117" s="42"/>
      <c r="H117" s="45"/>
      <c r="I117" s="36"/>
      <c r="J117" s="27"/>
      <c r="K117" s="2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ht="19.5" customHeight="1">
      <c r="A118" s="19"/>
      <c r="B118" s="20"/>
      <c r="C118" s="21"/>
      <c r="D118" s="22"/>
      <c r="E118" s="24"/>
      <c r="F118" s="63"/>
      <c r="G118" s="26"/>
      <c r="H118" s="21"/>
      <c r="I118" s="55"/>
      <c r="J118" s="27"/>
      <c r="K118" s="2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ht="19.5" customHeight="1">
      <c r="A119" s="19"/>
      <c r="B119" s="20"/>
      <c r="C119" s="21"/>
      <c r="D119" s="22"/>
      <c r="E119" s="24"/>
      <c r="F119" s="63"/>
      <c r="G119" s="26"/>
      <c r="H119" s="21"/>
      <c r="I119" s="62"/>
      <c r="J119" s="27"/>
      <c r="K119" s="2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ht="19.5" customHeight="1">
      <c r="A120" s="19"/>
      <c r="B120" s="20"/>
      <c r="C120" s="25"/>
      <c r="D120" s="22"/>
      <c r="E120" s="27"/>
      <c r="F120" s="58"/>
      <c r="G120" s="26"/>
      <c r="H120" s="45"/>
      <c r="I120" s="62"/>
      <c r="J120" s="27"/>
      <c r="K120" s="2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ht="19.5" customHeight="1">
      <c r="A121" s="19"/>
      <c r="B121" s="20"/>
      <c r="C121" s="25"/>
      <c r="D121" s="22"/>
      <c r="E121" s="27"/>
      <c r="F121" s="58"/>
      <c r="G121" s="26"/>
      <c r="H121" s="45"/>
      <c r="I121" s="62"/>
      <c r="J121" s="27"/>
      <c r="K121" s="2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ht="19.5" customHeight="1">
      <c r="A122" s="19"/>
      <c r="B122" s="20"/>
      <c r="C122" s="25"/>
      <c r="D122" s="53"/>
      <c r="E122" s="27"/>
      <c r="F122" s="19"/>
      <c r="G122" s="19"/>
      <c r="H122" s="45"/>
      <c r="I122" s="62"/>
      <c r="J122" s="27"/>
      <c r="K122" s="2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ht="19.5" customHeight="1">
      <c r="A123" s="19"/>
      <c r="B123" s="20"/>
      <c r="C123" s="25"/>
      <c r="D123" s="53"/>
      <c r="E123" s="27"/>
      <c r="F123" s="19"/>
      <c r="G123" s="19"/>
      <c r="H123" s="45"/>
      <c r="I123" s="62"/>
      <c r="J123" s="27"/>
      <c r="K123" s="2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ht="19.5" customHeight="1">
      <c r="A124" s="19"/>
      <c r="B124" s="20"/>
      <c r="C124" s="59"/>
      <c r="D124" s="53"/>
      <c r="E124" s="60"/>
      <c r="F124" s="19"/>
      <c r="G124" s="19"/>
      <c r="H124" s="45"/>
      <c r="I124" s="36"/>
      <c r="J124" s="27"/>
      <c r="K124" s="2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ht="19.5" customHeight="1">
      <c r="A125" s="19"/>
      <c r="B125" s="20"/>
      <c r="C125" s="38"/>
      <c r="D125" s="53"/>
      <c r="E125" s="27"/>
      <c r="F125" s="42"/>
      <c r="G125" s="42"/>
      <c r="H125" s="45"/>
      <c r="I125" s="36"/>
      <c r="J125" s="27"/>
      <c r="K125" s="2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ht="19.5" customHeight="1">
      <c r="A126" s="19"/>
      <c r="B126" s="20"/>
      <c r="C126" s="21"/>
      <c r="D126" s="22"/>
      <c r="E126" s="24"/>
      <c r="F126" s="70"/>
      <c r="G126" s="26"/>
      <c r="H126" s="21"/>
      <c r="I126" s="60"/>
      <c r="J126" s="27"/>
      <c r="K126" s="2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ht="19.5" customHeight="1">
      <c r="A127" s="19"/>
      <c r="B127" s="20"/>
      <c r="C127" s="21"/>
      <c r="D127" s="22"/>
      <c r="E127" s="24"/>
      <c r="F127" s="70"/>
      <c r="G127" s="26"/>
      <c r="H127" s="21"/>
      <c r="I127" s="60"/>
      <c r="J127" s="27"/>
      <c r="K127" s="2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ht="19.5" customHeight="1">
      <c r="A128" s="19"/>
      <c r="B128" s="20"/>
      <c r="C128" s="21"/>
      <c r="D128" s="22"/>
      <c r="E128" s="24"/>
      <c r="F128" s="70"/>
      <c r="G128" s="26"/>
      <c r="H128" s="21"/>
      <c r="I128" s="60"/>
      <c r="J128" s="27"/>
      <c r="K128" s="2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ht="19.5" customHeight="1">
      <c r="A129" s="19"/>
      <c r="B129" s="20"/>
      <c r="C129" s="21"/>
      <c r="D129" s="22"/>
      <c r="E129" s="24"/>
      <c r="F129" s="70"/>
      <c r="G129" s="26"/>
      <c r="H129" s="21"/>
      <c r="I129" s="60"/>
      <c r="J129" s="27"/>
      <c r="K129" s="2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ht="19.5" customHeight="1">
      <c r="A130" s="19"/>
      <c r="B130" s="20"/>
      <c r="C130" s="21"/>
      <c r="D130" s="22"/>
      <c r="E130" s="24"/>
      <c r="F130" s="70"/>
      <c r="G130" s="26"/>
      <c r="H130" s="21"/>
      <c r="I130" s="60"/>
      <c r="J130" s="27"/>
      <c r="K130" s="2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ht="19.5" customHeight="1">
      <c r="A131" s="19"/>
      <c r="B131" s="20"/>
      <c r="C131" s="21"/>
      <c r="D131" s="22"/>
      <c r="E131" s="24"/>
      <c r="F131" s="70"/>
      <c r="G131" s="26"/>
      <c r="H131" s="21"/>
      <c r="I131" s="60"/>
      <c r="J131" s="27"/>
      <c r="K131" s="2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>
      <c r="A132" s="19"/>
      <c r="B132" s="20"/>
      <c r="C132" s="77"/>
      <c r="D132" s="22"/>
      <c r="E132" s="27"/>
      <c r="F132" s="70"/>
      <c r="G132" s="70"/>
      <c r="H132" s="78"/>
      <c r="I132" s="62"/>
      <c r="J132" s="27"/>
      <c r="K132" s="2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ht="19.5" customHeight="1">
      <c r="A133" s="19"/>
      <c r="B133" s="20"/>
      <c r="C133" s="77"/>
      <c r="D133" s="22"/>
      <c r="E133" s="27"/>
      <c r="F133" s="70"/>
      <c r="G133" s="70"/>
      <c r="H133" s="78"/>
      <c r="I133" s="62"/>
      <c r="J133" s="27"/>
      <c r="K133" s="2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ht="19.5" customHeight="1">
      <c r="A134" s="19"/>
      <c r="B134" s="20"/>
      <c r="C134" s="77"/>
      <c r="D134" s="53"/>
      <c r="E134" s="27"/>
      <c r="F134" s="70"/>
      <c r="G134" s="70"/>
      <c r="H134" s="78"/>
      <c r="I134" s="62"/>
      <c r="J134" s="27"/>
      <c r="K134" s="2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ht="19.5" customHeight="1">
      <c r="A135" s="19"/>
      <c r="B135" s="20"/>
      <c r="C135" s="77"/>
      <c r="D135" s="22"/>
      <c r="E135" s="27"/>
      <c r="F135" s="70"/>
      <c r="G135" s="70"/>
      <c r="H135" s="78"/>
      <c r="I135" s="36"/>
      <c r="J135" s="27"/>
      <c r="K135" s="2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ht="19.5" customHeight="1">
      <c r="A136" s="19"/>
      <c r="B136" s="20"/>
      <c r="C136" s="80"/>
      <c r="D136" s="22"/>
      <c r="E136" s="27"/>
      <c r="F136" s="70"/>
      <c r="G136" s="70"/>
      <c r="H136" s="45"/>
      <c r="I136" s="49"/>
      <c r="J136" s="27"/>
      <c r="K136" s="2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ht="19.5" customHeight="1">
      <c r="A137" s="19"/>
      <c r="B137" s="20"/>
      <c r="C137" s="80"/>
      <c r="D137" s="22"/>
      <c r="E137" s="27"/>
      <c r="F137" s="70"/>
      <c r="G137" s="42"/>
      <c r="H137" s="45"/>
      <c r="I137" s="49"/>
      <c r="J137" s="27"/>
      <c r="K137" s="2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ht="19.5" customHeight="1">
      <c r="A138" s="19"/>
      <c r="B138" s="20"/>
      <c r="C138" s="80"/>
      <c r="D138" s="22"/>
      <c r="E138" s="27"/>
      <c r="F138" s="70"/>
      <c r="G138" s="42"/>
      <c r="H138" s="45"/>
      <c r="I138" s="49"/>
      <c r="J138" s="27"/>
      <c r="K138" s="2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 ht="19.5" customHeight="1">
      <c r="A139" s="19"/>
      <c r="B139" s="20"/>
      <c r="C139" s="21"/>
      <c r="D139" s="22"/>
      <c r="E139" s="24"/>
      <c r="F139" s="70"/>
      <c r="G139" s="26"/>
      <c r="H139" s="21"/>
      <c r="I139" s="60"/>
      <c r="J139" s="27"/>
      <c r="K139" s="2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 ht="19.5" customHeight="1">
      <c r="A140" s="19"/>
      <c r="B140" s="20"/>
      <c r="C140" s="21"/>
      <c r="D140" s="22"/>
      <c r="E140" s="24"/>
      <c r="F140" s="70"/>
      <c r="G140" s="26"/>
      <c r="H140" s="21"/>
      <c r="I140" s="60"/>
      <c r="J140" s="60"/>
      <c r="K140" s="2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 ht="19.5" customHeight="1">
      <c r="A141" s="82"/>
      <c r="B141" s="20"/>
      <c r="C141" s="83"/>
      <c r="D141" s="22"/>
      <c r="E141" s="27"/>
      <c r="F141" s="70"/>
      <c r="G141" s="70"/>
      <c r="H141" s="84"/>
      <c r="I141" s="85"/>
      <c r="J141" s="60"/>
      <c r="K141" s="2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 ht="19.5" customHeight="1">
      <c r="A142" s="82"/>
      <c r="B142" s="20"/>
      <c r="C142" s="86"/>
      <c r="D142" s="87"/>
      <c r="E142" s="60"/>
      <c r="F142" s="20"/>
      <c r="G142" s="20"/>
      <c r="H142" s="84"/>
      <c r="I142" s="60"/>
      <c r="J142" s="60"/>
      <c r="K142" s="2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 ht="19.5" customHeight="1">
      <c r="A143" s="82"/>
      <c r="B143" s="20"/>
      <c r="C143" s="86"/>
      <c r="D143" s="87"/>
      <c r="E143" s="60"/>
      <c r="F143" s="20"/>
      <c r="G143" s="20"/>
      <c r="H143" s="84"/>
      <c r="I143" s="60"/>
      <c r="J143" s="60"/>
      <c r="K143" s="2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 ht="19.5" customHeight="1">
      <c r="A144" s="82"/>
      <c r="B144" s="20"/>
      <c r="C144" s="86"/>
      <c r="D144" s="87"/>
      <c r="E144" s="60"/>
      <c r="F144" s="20"/>
      <c r="G144" s="20"/>
      <c r="H144" s="84"/>
      <c r="I144" s="60"/>
      <c r="J144" s="60"/>
      <c r="K144" s="2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 ht="19.5" customHeight="1">
      <c r="A145" s="82"/>
      <c r="B145" s="82"/>
      <c r="C145" s="59"/>
      <c r="D145" s="87"/>
      <c r="E145" s="60"/>
      <c r="F145" s="20"/>
      <c r="G145" s="82"/>
      <c r="H145" s="84"/>
      <c r="I145" s="60"/>
      <c r="J145" s="60"/>
      <c r="K145" s="2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 ht="19.5" customHeight="1">
      <c r="A146" s="82"/>
      <c r="B146" s="20"/>
      <c r="C146" s="86"/>
      <c r="D146" s="87"/>
      <c r="E146" s="60"/>
      <c r="F146" s="20"/>
      <c r="G146" s="20"/>
      <c r="H146" s="84"/>
      <c r="I146" s="60"/>
      <c r="J146" s="60"/>
      <c r="K146" s="2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 ht="19.5" customHeight="1">
      <c r="A147" s="82"/>
      <c r="B147" s="20"/>
      <c r="C147" s="86"/>
      <c r="D147" s="87"/>
      <c r="E147" s="60"/>
      <c r="F147" s="20"/>
      <c r="G147" s="20"/>
      <c r="H147" s="84"/>
      <c r="I147" s="60"/>
      <c r="J147" s="60"/>
      <c r="K147" s="2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 ht="19.5" customHeight="1">
      <c r="A148" s="82"/>
      <c r="B148" s="20"/>
      <c r="C148" s="86"/>
      <c r="D148" s="87"/>
      <c r="E148" s="60"/>
      <c r="F148" s="20"/>
      <c r="G148" s="82"/>
      <c r="H148" s="84"/>
      <c r="I148" s="88"/>
      <c r="J148" s="60"/>
      <c r="K148" s="2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 ht="19.5" customHeight="1">
      <c r="A149" s="82"/>
      <c r="B149" s="20"/>
      <c r="C149" s="86"/>
      <c r="D149" s="87"/>
      <c r="E149" s="60"/>
      <c r="F149" s="20"/>
      <c r="G149" s="20"/>
      <c r="H149" s="84"/>
      <c r="I149" s="88"/>
      <c r="J149" s="60"/>
      <c r="K149" s="2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 ht="19.5" customHeight="1">
      <c r="A150" s="82"/>
      <c r="B150" s="20"/>
      <c r="C150" s="86"/>
      <c r="D150" s="87"/>
      <c r="E150" s="60"/>
      <c r="F150" s="20"/>
      <c r="G150" s="20"/>
      <c r="H150" s="84"/>
      <c r="I150" s="62"/>
      <c r="J150" s="60"/>
      <c r="K150" s="2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 ht="19.5" customHeight="1">
      <c r="A151" s="82"/>
      <c r="B151" s="20"/>
      <c r="C151" s="86"/>
      <c r="D151" s="87"/>
      <c r="E151" s="60"/>
      <c r="F151" s="20"/>
      <c r="G151" s="20"/>
      <c r="H151" s="84"/>
      <c r="I151" s="62"/>
      <c r="J151" s="60"/>
      <c r="K151" s="2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 ht="19.5" customHeight="1">
      <c r="A152" s="82"/>
      <c r="B152" s="20"/>
      <c r="C152" s="86"/>
      <c r="D152" s="87"/>
      <c r="E152" s="60"/>
      <c r="F152" s="20"/>
      <c r="G152" s="20"/>
      <c r="H152" s="84"/>
      <c r="I152" s="62"/>
      <c r="J152" s="60"/>
      <c r="K152" s="2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 ht="19.5" customHeight="1">
      <c r="A153" s="82"/>
      <c r="B153" s="20"/>
      <c r="C153" s="86"/>
      <c r="D153" s="87"/>
      <c r="E153" s="60"/>
      <c r="F153" s="20"/>
      <c r="G153" s="20"/>
      <c r="H153" s="84"/>
      <c r="I153" s="62"/>
      <c r="J153" s="60"/>
      <c r="K153" s="2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 ht="19.5" customHeight="1">
      <c r="A154" s="82"/>
      <c r="B154" s="20"/>
      <c r="C154" s="86"/>
      <c r="D154" s="87"/>
      <c r="E154" s="60"/>
      <c r="F154" s="20"/>
      <c r="G154" s="20"/>
      <c r="H154" s="84"/>
      <c r="I154" s="62"/>
      <c r="J154" s="60"/>
      <c r="K154" s="2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 ht="19.5" customHeight="1">
      <c r="A155" s="82"/>
      <c r="B155" s="20"/>
      <c r="C155" s="86"/>
      <c r="D155" s="87"/>
      <c r="E155" s="60"/>
      <c r="F155" s="20"/>
      <c r="G155" s="20"/>
      <c r="H155" s="84"/>
      <c r="I155" s="62"/>
      <c r="J155" s="60"/>
      <c r="K155" s="2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 ht="19.5" customHeight="1">
      <c r="A156" s="82"/>
      <c r="B156" s="20"/>
      <c r="C156" s="86"/>
      <c r="D156" s="87"/>
      <c r="E156" s="60"/>
      <c r="F156" s="20"/>
      <c r="G156" s="20"/>
      <c r="H156" s="84"/>
      <c r="I156" s="62"/>
      <c r="J156" s="60"/>
      <c r="K156" s="2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 ht="19.5" customHeight="1">
      <c r="A157" s="82"/>
      <c r="B157" s="20"/>
      <c r="C157" s="86"/>
      <c r="D157" s="87"/>
      <c r="E157" s="60"/>
      <c r="F157" s="20"/>
      <c r="G157" s="20"/>
      <c r="H157" s="84"/>
      <c r="I157" s="62"/>
      <c r="J157" s="60"/>
      <c r="K157" s="2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 ht="19.5" customHeight="1">
      <c r="A158" s="82"/>
      <c r="B158" s="20"/>
      <c r="C158" s="86"/>
      <c r="D158" s="87"/>
      <c r="E158" s="60"/>
      <c r="F158" s="20"/>
      <c r="G158" s="20"/>
      <c r="H158" s="84"/>
      <c r="I158" s="62"/>
      <c r="J158" s="60"/>
      <c r="K158" s="2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 ht="19.5" customHeight="1">
      <c r="A159" s="82"/>
      <c r="B159" s="20"/>
      <c r="C159" s="86"/>
      <c r="D159" s="87"/>
      <c r="E159" s="60"/>
      <c r="F159" s="20"/>
      <c r="G159" s="20"/>
      <c r="H159" s="84"/>
      <c r="I159" s="62"/>
      <c r="J159" s="60"/>
      <c r="K159" s="2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 ht="19.5" customHeight="1">
      <c r="A160" s="82"/>
      <c r="B160" s="20"/>
      <c r="C160" s="86"/>
      <c r="D160" s="87"/>
      <c r="E160" s="60"/>
      <c r="F160" s="20"/>
      <c r="G160" s="20"/>
      <c r="H160" s="84"/>
      <c r="I160" s="88"/>
      <c r="J160" s="60"/>
      <c r="K160" s="2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 ht="19.5" customHeight="1">
      <c r="A161" s="82"/>
      <c r="B161" s="20"/>
      <c r="C161" s="86"/>
      <c r="D161" s="89"/>
      <c r="E161" s="88"/>
      <c r="F161" s="20"/>
      <c r="G161" s="20"/>
      <c r="H161" s="84"/>
      <c r="I161" s="88"/>
      <c r="J161" s="60"/>
      <c r="K161" s="2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 ht="19.5" customHeight="1">
      <c r="A162" s="82"/>
      <c r="B162" s="20"/>
      <c r="C162" s="86"/>
      <c r="D162" s="89"/>
      <c r="E162" s="88"/>
      <c r="F162" s="20"/>
      <c r="G162" s="20"/>
      <c r="H162" s="84"/>
      <c r="I162" s="88"/>
      <c r="J162" s="60"/>
      <c r="K162" s="2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 ht="19.5" customHeight="1">
      <c r="A163" s="82"/>
      <c r="B163" s="20"/>
      <c r="C163" s="90"/>
      <c r="D163" s="91"/>
      <c r="E163" s="92"/>
      <c r="F163" s="93"/>
      <c r="G163" s="93"/>
      <c r="H163" s="94"/>
      <c r="I163" s="92"/>
      <c r="J163" s="60"/>
      <c r="K163" s="2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 ht="19.5" customHeight="1">
      <c r="A164" s="82"/>
      <c r="B164" s="20"/>
      <c r="C164" s="86"/>
      <c r="D164" s="86"/>
      <c r="E164" s="88"/>
      <c r="F164" s="20"/>
      <c r="G164" s="20"/>
      <c r="H164" s="84"/>
      <c r="I164" s="88"/>
      <c r="J164" s="60"/>
      <c r="K164" s="2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 ht="19.5" customHeight="1">
      <c r="A165" s="82"/>
      <c r="B165" s="20"/>
      <c r="C165" s="86"/>
      <c r="D165" s="89"/>
      <c r="E165" s="88"/>
      <c r="F165" s="20"/>
      <c r="G165" s="20"/>
      <c r="H165" s="84"/>
      <c r="I165" s="88"/>
      <c r="J165" s="60"/>
      <c r="K165" s="2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 ht="19.5" customHeight="1">
      <c r="A166" s="82"/>
      <c r="B166" s="20"/>
      <c r="C166" s="86"/>
      <c r="D166" s="89"/>
      <c r="E166" s="88"/>
      <c r="F166" s="20"/>
      <c r="G166" s="20"/>
      <c r="H166" s="84"/>
      <c r="I166" s="88"/>
      <c r="J166" s="60"/>
      <c r="K166" s="2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 ht="19.5" customHeight="1">
      <c r="A167" s="82"/>
      <c r="B167" s="20"/>
      <c r="C167" s="86"/>
      <c r="D167" s="89"/>
      <c r="E167" s="88"/>
      <c r="F167" s="20"/>
      <c r="G167" s="20"/>
      <c r="H167" s="84"/>
      <c r="I167" s="88"/>
      <c r="J167" s="60"/>
      <c r="K167" s="2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 ht="19.5" customHeight="1">
      <c r="A168" s="82"/>
      <c r="B168" s="20"/>
      <c r="C168" s="86"/>
      <c r="D168" s="87"/>
      <c r="E168" s="88"/>
      <c r="F168" s="20"/>
      <c r="G168" s="82"/>
      <c r="H168" s="95"/>
      <c r="I168" s="88"/>
      <c r="J168" s="60"/>
      <c r="K168" s="2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 ht="19.5" customHeight="1">
      <c r="A169" s="82"/>
      <c r="B169" s="20"/>
      <c r="C169" s="86"/>
      <c r="D169" s="89"/>
      <c r="E169" s="88"/>
      <c r="F169" s="20"/>
      <c r="G169" s="20"/>
      <c r="H169" s="84"/>
      <c r="I169" s="88"/>
      <c r="J169" s="60"/>
      <c r="K169" s="2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 ht="19.5" customHeight="1">
      <c r="A170" s="82"/>
      <c r="B170" s="20"/>
      <c r="C170" s="86"/>
      <c r="D170" s="89"/>
      <c r="E170" s="88"/>
      <c r="F170" s="20"/>
      <c r="G170" s="20"/>
      <c r="H170" s="84"/>
      <c r="I170" s="88"/>
      <c r="J170" s="60"/>
      <c r="K170" s="2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 ht="19.5" customHeight="1">
      <c r="A171" s="82"/>
      <c r="B171" s="20"/>
      <c r="C171" s="86"/>
      <c r="D171" s="87"/>
      <c r="E171" s="88"/>
      <c r="F171" s="20"/>
      <c r="G171" s="20"/>
      <c r="H171" s="95"/>
      <c r="I171" s="88"/>
      <c r="J171" s="60"/>
      <c r="K171" s="2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 ht="19.5" customHeight="1">
      <c r="A172" s="82"/>
      <c r="B172" s="20"/>
      <c r="C172" s="86"/>
      <c r="D172" s="86"/>
      <c r="E172" s="88"/>
      <c r="F172" s="20"/>
      <c r="G172" s="20"/>
      <c r="H172" s="95"/>
      <c r="I172" s="88"/>
      <c r="J172" s="60"/>
      <c r="K172" s="2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 ht="19.5" customHeight="1">
      <c r="A173" s="82"/>
      <c r="B173" s="20"/>
      <c r="C173" s="86"/>
      <c r="D173" s="89"/>
      <c r="E173" s="88"/>
      <c r="F173" s="20"/>
      <c r="G173" s="20"/>
      <c r="H173" s="84"/>
      <c r="I173" s="88"/>
      <c r="J173" s="60"/>
      <c r="K173" s="2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 ht="19.5" customHeight="1">
      <c r="A174" s="82"/>
      <c r="B174" s="20"/>
      <c r="C174" s="86"/>
      <c r="D174" s="89"/>
      <c r="E174" s="88"/>
      <c r="F174" s="20"/>
      <c r="G174" s="20"/>
      <c r="H174" s="84"/>
      <c r="I174" s="88"/>
      <c r="J174" s="60"/>
      <c r="K174" s="2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 ht="19.5" customHeight="1">
      <c r="A175" s="82"/>
      <c r="B175" s="20"/>
      <c r="C175" s="86"/>
      <c r="D175" s="89"/>
      <c r="E175" s="88"/>
      <c r="F175" s="20"/>
      <c r="G175" s="20"/>
      <c r="H175" s="84"/>
      <c r="I175" s="88"/>
      <c r="J175" s="60"/>
      <c r="K175" s="2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 ht="19.5" customHeight="1">
      <c r="A176" s="82"/>
      <c r="B176" s="20"/>
      <c r="C176" s="86"/>
      <c r="D176" s="89"/>
      <c r="E176" s="88"/>
      <c r="F176" s="20"/>
      <c r="G176" s="20"/>
      <c r="H176" s="84"/>
      <c r="I176" s="88"/>
      <c r="J176" s="60"/>
      <c r="K176" s="2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 ht="19.5" customHeight="1">
      <c r="A177" s="82"/>
      <c r="B177" s="20"/>
      <c r="C177" s="86"/>
      <c r="D177" s="89"/>
      <c r="E177" s="88"/>
      <c r="F177" s="20"/>
      <c r="G177" s="20"/>
      <c r="H177" s="84"/>
      <c r="I177" s="88"/>
      <c r="J177" s="60"/>
      <c r="K177" s="2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 ht="19.5" customHeight="1">
      <c r="A178" s="82"/>
      <c r="B178" s="20"/>
      <c r="C178" s="86"/>
      <c r="D178" s="89"/>
      <c r="E178" s="88"/>
      <c r="F178" s="20"/>
      <c r="G178" s="20"/>
      <c r="H178" s="84"/>
      <c r="I178" s="88"/>
      <c r="J178" s="60"/>
      <c r="K178" s="2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 ht="19.5" customHeight="1">
      <c r="A179" s="82"/>
      <c r="B179" s="20"/>
      <c r="C179" s="86"/>
      <c r="D179" s="89"/>
      <c r="E179" s="88"/>
      <c r="F179" s="20"/>
      <c r="G179" s="20"/>
      <c r="H179" s="84"/>
      <c r="I179" s="88"/>
      <c r="J179" s="60"/>
      <c r="K179" s="2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 ht="19.5" customHeight="1">
      <c r="A180" s="82"/>
      <c r="B180" s="20"/>
      <c r="C180" s="86"/>
      <c r="D180" s="89"/>
      <c r="E180" s="88"/>
      <c r="F180" s="20"/>
      <c r="G180" s="20"/>
      <c r="H180" s="84"/>
      <c r="I180" s="88"/>
      <c r="J180" s="60"/>
      <c r="K180" s="2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 ht="19.5" customHeight="1">
      <c r="A181" s="96"/>
      <c r="B181" s="20"/>
      <c r="C181" s="86"/>
      <c r="D181" s="89"/>
      <c r="E181" s="88"/>
      <c r="F181" s="20"/>
      <c r="G181" s="20"/>
      <c r="H181" s="86"/>
      <c r="I181" s="88"/>
      <c r="J181" s="60"/>
      <c r="K181" s="2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 ht="19.5" customHeight="1">
      <c r="A182" s="82"/>
      <c r="B182" s="20"/>
      <c r="C182" s="86"/>
      <c r="D182" s="86"/>
      <c r="E182" s="20"/>
      <c r="F182" s="20"/>
      <c r="G182" s="82"/>
      <c r="H182" s="97"/>
      <c r="I182" s="88"/>
      <c r="J182" s="60"/>
      <c r="K182" s="2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 ht="19.5" customHeight="1">
      <c r="A183" s="20"/>
      <c r="B183" s="20"/>
      <c r="C183" s="86"/>
      <c r="D183" s="86"/>
      <c r="E183" s="88"/>
      <c r="F183" s="20"/>
      <c r="G183" s="20"/>
      <c r="H183" s="97"/>
      <c r="I183" s="88"/>
      <c r="J183" s="60"/>
      <c r="K183" s="2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 ht="19.5" customHeight="1">
      <c r="A184" s="20"/>
      <c r="B184" s="20"/>
      <c r="C184" s="86"/>
      <c r="D184" s="86"/>
      <c r="E184" s="88"/>
      <c r="F184" s="20"/>
      <c r="G184" s="20"/>
      <c r="H184" s="97"/>
      <c r="I184" s="88"/>
      <c r="J184" s="60"/>
      <c r="K184" s="2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 ht="19.5" customHeight="1">
      <c r="A185" s="20"/>
      <c r="B185" s="20"/>
      <c r="C185" s="86"/>
      <c r="D185" s="86"/>
      <c r="E185" s="88"/>
      <c r="F185" s="20"/>
      <c r="G185" s="20"/>
      <c r="H185" s="97"/>
      <c r="I185" s="88"/>
      <c r="J185" s="60"/>
      <c r="K185" s="2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 ht="19.5" customHeight="1">
      <c r="A186" s="20"/>
      <c r="B186" s="20"/>
      <c r="C186" s="86"/>
      <c r="D186" s="86"/>
      <c r="E186" s="88"/>
      <c r="F186" s="20"/>
      <c r="G186" s="20"/>
      <c r="H186" s="97"/>
      <c r="I186" s="88"/>
      <c r="J186" s="60"/>
      <c r="K186" s="2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 ht="19.5" customHeight="1">
      <c r="A187" s="20"/>
      <c r="B187" s="20"/>
      <c r="C187" s="86"/>
      <c r="D187" s="86"/>
      <c r="E187" s="88"/>
      <c r="F187" s="20"/>
      <c r="G187" s="20"/>
      <c r="H187" s="97"/>
      <c r="I187" s="88"/>
      <c r="J187" s="60"/>
      <c r="K187" s="2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 ht="19.5" customHeight="1">
      <c r="A188" s="20"/>
      <c r="B188" s="20"/>
      <c r="C188" s="86"/>
      <c r="D188" s="86"/>
      <c r="E188" s="88"/>
      <c r="F188" s="20"/>
      <c r="G188" s="20"/>
      <c r="H188" s="97"/>
      <c r="I188" s="88"/>
      <c r="J188" s="60"/>
      <c r="K188" s="2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 ht="19.5" customHeight="1">
      <c r="A189" s="20"/>
      <c r="B189" s="20"/>
      <c r="C189" s="98"/>
      <c r="D189" s="98"/>
      <c r="E189" s="99"/>
      <c r="F189" s="100"/>
      <c r="G189" s="100"/>
      <c r="H189" s="62"/>
      <c r="I189" s="62"/>
      <c r="J189" s="60"/>
      <c r="K189" s="2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 ht="19.5" customHeight="1">
      <c r="A190" s="20"/>
      <c r="B190" s="20"/>
      <c r="C190" s="86"/>
      <c r="D190" s="86"/>
      <c r="E190" s="88"/>
      <c r="F190" s="20"/>
      <c r="G190" s="20"/>
      <c r="H190" s="97"/>
      <c r="I190" s="88"/>
      <c r="J190" s="60"/>
      <c r="K190" s="2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</row>
    <row r="191" ht="19.5" customHeight="1">
      <c r="A191" s="20"/>
      <c r="B191" s="20"/>
      <c r="C191" s="86"/>
      <c r="D191" s="86"/>
      <c r="E191" s="88"/>
      <c r="F191" s="20"/>
      <c r="G191" s="20"/>
      <c r="H191" s="97"/>
      <c r="I191" s="88"/>
      <c r="J191" s="60"/>
      <c r="K191" s="2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</row>
    <row r="192" ht="19.5" customHeight="1">
      <c r="A192" s="20"/>
      <c r="B192" s="20"/>
      <c r="C192" s="86"/>
      <c r="D192" s="86"/>
      <c r="E192" s="88"/>
      <c r="F192" s="20"/>
      <c r="G192" s="20"/>
      <c r="H192" s="97"/>
      <c r="I192" s="88"/>
      <c r="J192" s="60"/>
      <c r="K192" s="2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 ht="19.5" customHeight="1">
      <c r="A193" s="20"/>
      <c r="B193" s="20"/>
      <c r="C193" s="86"/>
      <c r="D193" s="86"/>
      <c r="E193" s="88"/>
      <c r="F193" s="20"/>
      <c r="G193" s="20"/>
      <c r="H193" s="97"/>
      <c r="I193" s="88"/>
      <c r="J193" s="60"/>
      <c r="K193" s="2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 ht="19.5" customHeight="1">
      <c r="A194" s="20"/>
      <c r="B194" s="20"/>
      <c r="C194" s="86"/>
      <c r="D194" s="86"/>
      <c r="E194" s="88"/>
      <c r="F194" s="20"/>
      <c r="G194" s="20"/>
      <c r="H194" s="97"/>
      <c r="I194" s="88"/>
      <c r="J194" s="60"/>
      <c r="K194" s="2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 ht="19.5" customHeight="1">
      <c r="A195" s="20"/>
      <c r="B195" s="20"/>
      <c r="C195" s="86"/>
      <c r="D195" s="86"/>
      <c r="E195" s="88"/>
      <c r="F195" s="20"/>
      <c r="G195" s="20"/>
      <c r="H195" s="84"/>
      <c r="I195" s="88"/>
      <c r="J195" s="60"/>
      <c r="K195" s="2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 ht="19.5" customHeight="1">
      <c r="A196" s="20"/>
      <c r="B196" s="20"/>
      <c r="C196" s="86"/>
      <c r="D196" s="86"/>
      <c r="E196" s="88"/>
      <c r="F196" s="20"/>
      <c r="G196" s="20"/>
      <c r="H196" s="97"/>
      <c r="I196" s="88"/>
      <c r="J196" s="60"/>
      <c r="K196" s="2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 ht="19.5" customHeight="1">
      <c r="A197" s="20"/>
      <c r="B197" s="20"/>
      <c r="C197" s="86"/>
      <c r="D197" s="86"/>
      <c r="E197" s="88"/>
      <c r="F197" s="20"/>
      <c r="G197" s="20"/>
      <c r="H197" s="97"/>
      <c r="I197" s="88"/>
      <c r="J197" s="60"/>
      <c r="K197" s="2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 ht="19.5" customHeight="1">
      <c r="A198" s="20"/>
      <c r="B198" s="20"/>
      <c r="C198" s="86"/>
      <c r="D198" s="84"/>
      <c r="E198" s="88"/>
      <c r="F198" s="20"/>
      <c r="G198" s="20"/>
      <c r="H198" s="97"/>
      <c r="I198" s="88"/>
      <c r="J198" s="60"/>
      <c r="K198" s="2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 ht="19.5" customHeight="1">
      <c r="A199" s="20"/>
      <c r="B199" s="20"/>
      <c r="C199" s="86"/>
      <c r="D199" s="84"/>
      <c r="E199" s="60"/>
      <c r="F199" s="20"/>
      <c r="G199" s="20"/>
      <c r="H199" s="84"/>
      <c r="I199" s="60"/>
      <c r="J199" s="60"/>
      <c r="K199" s="2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 ht="19.5" customHeight="1">
      <c r="A200" s="20"/>
      <c r="B200" s="20"/>
      <c r="C200" s="98"/>
      <c r="D200" s="101"/>
      <c r="E200" s="102"/>
      <c r="F200" s="100"/>
      <c r="G200" s="100"/>
      <c r="H200" s="98"/>
      <c r="I200" s="102"/>
      <c r="J200" s="60"/>
      <c r="K200" s="2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 ht="19.5" customHeight="1">
      <c r="A201" s="20"/>
      <c r="B201" s="20"/>
      <c r="C201" s="86"/>
      <c r="D201" s="84"/>
      <c r="E201" s="60"/>
      <c r="F201" s="20"/>
      <c r="G201" s="20"/>
      <c r="H201" s="84"/>
      <c r="I201" s="60"/>
      <c r="J201" s="60"/>
      <c r="K201" s="2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 ht="19.5" customHeight="1">
      <c r="A202" s="20"/>
      <c r="B202" s="20"/>
      <c r="C202" s="86"/>
      <c r="D202" s="84"/>
      <c r="E202" s="60"/>
      <c r="F202" s="20"/>
      <c r="G202" s="20"/>
      <c r="H202" s="84"/>
      <c r="I202" s="60"/>
      <c r="J202" s="60"/>
      <c r="K202" s="2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 ht="19.5" customHeight="1">
      <c r="A203" s="20"/>
      <c r="B203" s="20"/>
      <c r="C203" s="86"/>
      <c r="D203" s="87"/>
      <c r="E203" s="60"/>
      <c r="F203" s="20"/>
      <c r="G203" s="20"/>
      <c r="H203" s="95"/>
      <c r="I203" s="60"/>
      <c r="J203" s="60"/>
      <c r="K203" s="2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</row>
    <row r="204" ht="19.5" customHeight="1">
      <c r="A204" s="20"/>
      <c r="B204" s="20"/>
      <c r="C204" s="86"/>
      <c r="D204" s="86"/>
      <c r="E204" s="60"/>
      <c r="F204" s="20"/>
      <c r="G204" s="20"/>
      <c r="H204" s="95"/>
      <c r="I204" s="60"/>
      <c r="J204" s="60"/>
      <c r="K204" s="2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</row>
    <row r="205" ht="19.5" customHeight="1">
      <c r="A205" s="20"/>
      <c r="B205" s="20"/>
      <c r="C205" s="86"/>
      <c r="D205" s="87"/>
      <c r="E205" s="60"/>
      <c r="F205" s="20"/>
      <c r="G205" s="20"/>
      <c r="H205" s="84"/>
      <c r="I205" s="60"/>
      <c r="J205" s="60"/>
      <c r="K205" s="2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</row>
    <row r="206" ht="19.5" customHeight="1">
      <c r="A206" s="20"/>
      <c r="B206" s="20"/>
      <c r="C206" s="86"/>
      <c r="D206" s="87"/>
      <c r="E206" s="60"/>
      <c r="F206" s="82"/>
      <c r="G206" s="20"/>
      <c r="H206" s="84"/>
      <c r="I206" s="60"/>
      <c r="J206" s="60"/>
      <c r="K206" s="2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 ht="19.5" customHeight="1">
      <c r="A207" s="20"/>
      <c r="B207" s="20"/>
      <c r="C207" s="86"/>
      <c r="D207" s="89"/>
      <c r="E207" s="60"/>
      <c r="F207" s="82"/>
      <c r="G207" s="20"/>
      <c r="H207" s="84"/>
      <c r="I207" s="60"/>
      <c r="J207" s="60"/>
      <c r="K207" s="2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 ht="19.5" customHeight="1">
      <c r="A208" s="20"/>
      <c r="B208" s="20"/>
      <c r="C208" s="86"/>
      <c r="D208" s="89"/>
      <c r="E208" s="60"/>
      <c r="F208" s="82"/>
      <c r="G208" s="20"/>
      <c r="H208" s="84"/>
      <c r="I208" s="60"/>
      <c r="J208" s="60"/>
      <c r="K208" s="2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</row>
    <row r="209" ht="19.5" customHeight="1">
      <c r="A209" s="20"/>
      <c r="B209" s="20"/>
      <c r="C209" s="86"/>
      <c r="D209" s="86"/>
      <c r="E209" s="60"/>
      <c r="F209" s="82"/>
      <c r="G209" s="20"/>
      <c r="H209" s="97"/>
      <c r="I209" s="60"/>
      <c r="J209" s="60"/>
      <c r="K209" s="2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</row>
    <row r="210" ht="19.5" customHeight="1">
      <c r="A210" s="20"/>
      <c r="B210" s="20"/>
      <c r="C210" s="86"/>
      <c r="D210" s="86"/>
      <c r="E210" s="60"/>
      <c r="F210" s="82"/>
      <c r="G210" s="20"/>
      <c r="H210" s="97"/>
      <c r="I210" s="88"/>
      <c r="J210" s="60"/>
      <c r="K210" s="2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</row>
    <row r="211" ht="19.5" customHeight="1">
      <c r="A211" s="20"/>
      <c r="B211" s="20"/>
      <c r="C211" s="86"/>
      <c r="D211" s="84"/>
      <c r="E211" s="60"/>
      <c r="F211" s="103"/>
      <c r="G211" s="20"/>
      <c r="H211" s="97"/>
      <c r="I211" s="104"/>
      <c r="J211" s="60"/>
      <c r="K211" s="2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</row>
    <row r="212" ht="19.5" customHeight="1">
      <c r="A212" s="20"/>
      <c r="B212" s="20"/>
      <c r="C212" s="86"/>
      <c r="D212" s="84"/>
      <c r="E212" s="60"/>
      <c r="F212" s="103"/>
      <c r="G212" s="20"/>
      <c r="H212" s="97"/>
      <c r="I212" s="104"/>
      <c r="J212" s="60"/>
      <c r="K212" s="2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</row>
    <row r="213" ht="19.5" customHeight="1">
      <c r="A213" s="20"/>
      <c r="B213" s="20"/>
      <c r="C213" s="86"/>
      <c r="D213" s="84"/>
      <c r="E213" s="60"/>
      <c r="F213" s="103"/>
      <c r="G213" s="20"/>
      <c r="H213" s="97"/>
      <c r="I213" s="104"/>
      <c r="J213" s="60"/>
      <c r="K213" s="2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</row>
    <row r="214" ht="19.5" customHeight="1">
      <c r="A214" s="20"/>
      <c r="B214" s="20"/>
      <c r="C214" s="86"/>
      <c r="D214" s="84"/>
      <c r="E214" s="60"/>
      <c r="F214" s="103"/>
      <c r="G214" s="20"/>
      <c r="H214" s="97"/>
      <c r="I214" s="104"/>
      <c r="J214" s="60"/>
      <c r="K214" s="2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</row>
    <row r="215" ht="19.5" customHeight="1">
      <c r="A215" s="20"/>
      <c r="B215" s="20"/>
      <c r="C215" s="86"/>
      <c r="D215" s="86"/>
      <c r="E215" s="60"/>
      <c r="F215" s="103"/>
      <c r="G215" s="20"/>
      <c r="H215" s="86"/>
      <c r="I215" s="60"/>
      <c r="J215" s="60"/>
      <c r="K215" s="2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</row>
    <row r="216" ht="19.5" customHeight="1">
      <c r="A216" s="20"/>
      <c r="B216" s="20"/>
      <c r="C216" s="86"/>
      <c r="D216" s="87"/>
      <c r="E216" s="60"/>
      <c r="F216" s="103"/>
      <c r="G216" s="20"/>
      <c r="H216" s="86"/>
      <c r="I216" s="60"/>
      <c r="J216" s="60"/>
      <c r="K216" s="2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</row>
    <row r="217" ht="19.5" customHeight="1">
      <c r="A217" s="20"/>
      <c r="B217" s="20"/>
      <c r="C217" s="86"/>
      <c r="D217" s="89"/>
      <c r="E217" s="60"/>
      <c r="F217" s="103"/>
      <c r="G217" s="20"/>
      <c r="H217" s="86"/>
      <c r="I217" s="60"/>
      <c r="J217" s="82"/>
      <c r="K217" s="2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</row>
    <row r="218" ht="19.5" customHeight="1">
      <c r="A218" s="20"/>
      <c r="B218" s="20"/>
      <c r="C218" s="86"/>
      <c r="D218" s="89"/>
      <c r="E218" s="60"/>
      <c r="F218" s="103"/>
      <c r="G218" s="20"/>
      <c r="H218" s="86"/>
      <c r="I218" s="60"/>
      <c r="J218" s="82"/>
      <c r="K218" s="2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</row>
    <row r="219" ht="19.5" customHeight="1">
      <c r="A219" s="20"/>
      <c r="B219" s="20"/>
      <c r="C219" s="86"/>
      <c r="D219" s="89"/>
      <c r="E219" s="60"/>
      <c r="F219" s="103"/>
      <c r="G219" s="20"/>
      <c r="H219" s="86"/>
      <c r="I219" s="60"/>
      <c r="J219" s="82"/>
      <c r="K219" s="2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 ht="19.5" customHeight="1">
      <c r="A220" s="20"/>
      <c r="B220" s="20"/>
      <c r="C220" s="86"/>
      <c r="D220" s="89"/>
      <c r="E220" s="60"/>
      <c r="F220" s="103"/>
      <c r="G220" s="20"/>
      <c r="H220" s="86"/>
      <c r="I220" s="60"/>
      <c r="J220" s="82"/>
      <c r="K220" s="2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 ht="19.5" customHeight="1">
      <c r="A221" s="20"/>
      <c r="B221" s="20"/>
      <c r="C221" s="86"/>
      <c r="D221" s="84"/>
      <c r="E221" s="60"/>
      <c r="F221" s="103"/>
      <c r="G221" s="20"/>
      <c r="H221" s="97"/>
      <c r="I221" s="60"/>
      <c r="J221" s="82"/>
      <c r="K221" s="2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 ht="19.5" customHeight="1">
      <c r="A222" s="20"/>
      <c r="B222" s="20"/>
      <c r="C222" s="86"/>
      <c r="D222" s="89"/>
      <c r="E222" s="60"/>
      <c r="F222" s="103"/>
      <c r="G222" s="20"/>
      <c r="H222" s="97"/>
      <c r="I222" s="60"/>
      <c r="J222" s="82"/>
      <c r="K222" s="2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</row>
    <row r="223" ht="19.5" customHeight="1">
      <c r="A223" s="20"/>
      <c r="B223" s="20"/>
      <c r="C223" s="86"/>
      <c r="D223" s="89"/>
      <c r="E223" s="60"/>
      <c r="F223" s="103"/>
      <c r="G223" s="20"/>
      <c r="H223" s="86"/>
      <c r="I223" s="60"/>
      <c r="J223" s="82"/>
      <c r="K223" s="2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 ht="19.5" customHeight="1">
      <c r="A224" s="20"/>
      <c r="B224" s="20"/>
      <c r="C224" s="59"/>
      <c r="D224" s="59"/>
      <c r="E224" s="82"/>
      <c r="F224" s="103"/>
      <c r="G224" s="82"/>
      <c r="H224" s="59"/>
      <c r="I224" s="105"/>
      <c r="J224" s="82"/>
      <c r="K224" s="2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 ht="19.5" customHeight="1">
      <c r="A225" s="20"/>
      <c r="B225" s="20"/>
      <c r="C225" s="59"/>
      <c r="D225" s="59"/>
      <c r="E225" s="82"/>
      <c r="F225" s="103"/>
      <c r="G225" s="82"/>
      <c r="H225" s="59"/>
      <c r="I225" s="106"/>
      <c r="J225" s="82"/>
      <c r="K225" s="2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 ht="19.5" customHeight="1">
      <c r="A226" s="20"/>
      <c r="B226" s="20"/>
      <c r="C226" s="59"/>
      <c r="D226" s="59"/>
      <c r="E226" s="82"/>
      <c r="F226" s="103"/>
      <c r="G226" s="82"/>
      <c r="H226" s="59"/>
      <c r="I226" s="105"/>
      <c r="J226" s="82"/>
      <c r="K226" s="2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 ht="19.5" customHeight="1">
      <c r="A227" s="20"/>
      <c r="B227" s="20"/>
      <c r="C227" s="86"/>
      <c r="D227" s="89"/>
      <c r="E227" s="60"/>
      <c r="F227" s="103"/>
      <c r="G227" s="20"/>
      <c r="H227" s="86"/>
      <c r="I227" s="105"/>
      <c r="J227" s="82"/>
      <c r="K227" s="2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 ht="19.5" customHeight="1">
      <c r="A228" s="20"/>
      <c r="B228" s="20"/>
      <c r="C228" s="86"/>
      <c r="D228" s="89"/>
      <c r="E228" s="60"/>
      <c r="F228" s="103"/>
      <c r="G228" s="20"/>
      <c r="H228" s="86"/>
      <c r="I228" s="105"/>
      <c r="J228" s="82"/>
      <c r="K228" s="2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 ht="19.5" customHeight="1">
      <c r="A229" s="20"/>
      <c r="B229" s="20"/>
      <c r="C229" s="86"/>
      <c r="D229" s="89"/>
      <c r="E229" s="60"/>
      <c r="F229" s="103"/>
      <c r="G229" s="20"/>
      <c r="H229" s="86"/>
      <c r="I229" s="105"/>
      <c r="J229" s="82"/>
      <c r="K229" s="2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 ht="19.5" customHeight="1">
      <c r="A230" s="20"/>
      <c r="B230" s="20"/>
      <c r="C230" s="86"/>
      <c r="D230" s="89"/>
      <c r="E230" s="60"/>
      <c r="F230" s="103"/>
      <c r="G230" s="20"/>
      <c r="H230" s="86"/>
      <c r="I230" s="105"/>
      <c r="J230" s="82"/>
      <c r="K230" s="2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 ht="19.5" customHeight="1">
      <c r="A231" s="20"/>
      <c r="B231" s="20"/>
      <c r="C231" s="86"/>
      <c r="D231" s="89"/>
      <c r="E231" s="82"/>
      <c r="F231" s="103"/>
      <c r="G231" s="20"/>
      <c r="H231" s="86"/>
      <c r="I231" s="105"/>
      <c r="J231" s="82"/>
      <c r="K231" s="2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 ht="19.5" customHeight="1">
      <c r="A232" s="20"/>
      <c r="B232" s="20"/>
      <c r="C232" s="86"/>
      <c r="D232" s="59"/>
      <c r="E232" s="82"/>
      <c r="F232" s="103"/>
      <c r="G232" s="20"/>
      <c r="H232" s="86"/>
      <c r="I232" s="105"/>
      <c r="J232" s="82"/>
      <c r="K232" s="2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 ht="19.5" customHeight="1">
      <c r="A233" s="20"/>
      <c r="B233" s="20"/>
      <c r="C233" s="86"/>
      <c r="D233" s="84"/>
      <c r="E233" s="82"/>
      <c r="F233" s="82"/>
      <c r="G233" s="20"/>
      <c r="H233" s="97"/>
      <c r="I233" s="60"/>
      <c r="J233" s="82"/>
      <c r="K233" s="2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 ht="19.5" customHeight="1">
      <c r="A234" s="20"/>
      <c r="B234" s="20"/>
      <c r="C234" s="86"/>
      <c r="D234" s="84"/>
      <c r="E234" s="82"/>
      <c r="F234" s="103"/>
      <c r="G234" s="20"/>
      <c r="H234" s="97"/>
      <c r="I234" s="105"/>
      <c r="J234" s="82"/>
      <c r="K234" s="2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</row>
    <row r="235" ht="19.5" customHeight="1">
      <c r="A235" s="20"/>
      <c r="B235" s="20"/>
      <c r="C235" s="86"/>
      <c r="D235" s="84"/>
      <c r="E235" s="82"/>
      <c r="F235" s="103"/>
      <c r="G235" s="20"/>
      <c r="H235" s="97"/>
      <c r="I235" s="104"/>
      <c r="J235" s="82"/>
      <c r="K235" s="2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</row>
    <row r="236" ht="19.5" customHeight="1">
      <c r="A236" s="20"/>
      <c r="B236" s="20"/>
      <c r="C236" s="86"/>
      <c r="D236" s="84"/>
      <c r="E236" s="82"/>
      <c r="F236" s="103"/>
      <c r="G236" s="20"/>
      <c r="H236" s="97"/>
      <c r="I236" s="104"/>
      <c r="J236" s="82"/>
      <c r="K236" s="2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</row>
    <row r="237" ht="19.5" customHeight="1">
      <c r="A237" s="20"/>
      <c r="B237" s="20"/>
      <c r="C237" s="86"/>
      <c r="D237" s="84"/>
      <c r="E237" s="82"/>
      <c r="F237" s="103"/>
      <c r="G237" s="20"/>
      <c r="H237" s="97"/>
      <c r="I237" s="104"/>
      <c r="J237" s="82"/>
      <c r="K237" s="2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</row>
    <row r="238" ht="19.5" customHeight="1">
      <c r="A238" s="20"/>
      <c r="B238" s="20"/>
      <c r="C238" s="86"/>
      <c r="D238" s="84"/>
      <c r="E238" s="82"/>
      <c r="F238" s="103"/>
      <c r="G238" s="20"/>
      <c r="H238" s="97"/>
      <c r="I238" s="104"/>
      <c r="J238" s="82"/>
      <c r="K238" s="2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 ht="19.5" customHeight="1">
      <c r="A239" s="20"/>
      <c r="B239" s="20"/>
      <c r="C239" s="86"/>
      <c r="D239" s="84"/>
      <c r="E239" s="82"/>
      <c r="F239" s="103"/>
      <c r="G239" s="20"/>
      <c r="H239" s="86"/>
      <c r="I239" s="105"/>
      <c r="J239" s="82"/>
      <c r="K239" s="2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 ht="19.5" customHeight="1">
      <c r="A240" s="20"/>
      <c r="B240" s="20"/>
      <c r="C240" s="86"/>
      <c r="D240" s="84"/>
      <c r="E240" s="82"/>
      <c r="F240" s="103"/>
      <c r="G240" s="20"/>
      <c r="H240" s="97"/>
      <c r="I240" s="105"/>
      <c r="J240" s="82"/>
      <c r="K240" s="2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 ht="19.5" customHeight="1">
      <c r="A241" s="20"/>
      <c r="B241" s="20"/>
      <c r="C241" s="86"/>
      <c r="D241" s="86"/>
      <c r="E241" s="82"/>
      <c r="F241" s="103"/>
      <c r="G241" s="20"/>
      <c r="H241" s="97"/>
      <c r="I241" s="105"/>
      <c r="J241" s="82"/>
      <c r="K241" s="2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</row>
    <row r="242" ht="19.5" customHeight="1">
      <c r="A242" s="20"/>
      <c r="B242" s="20"/>
      <c r="C242" s="86"/>
      <c r="D242" s="86"/>
      <c r="E242" s="82"/>
      <c r="F242" s="103"/>
      <c r="G242" s="20"/>
      <c r="H242" s="97"/>
      <c r="I242" s="105"/>
      <c r="J242" s="82"/>
      <c r="K242" s="2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</row>
    <row r="243" ht="19.5" customHeight="1">
      <c r="A243" s="20"/>
      <c r="B243" s="20"/>
      <c r="C243" s="86"/>
      <c r="D243" s="86"/>
      <c r="E243" s="82"/>
      <c r="F243" s="103"/>
      <c r="G243" s="20"/>
      <c r="H243" s="95"/>
      <c r="I243" s="105"/>
      <c r="J243" s="82"/>
      <c r="K243" s="2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 ht="19.5" customHeight="1">
      <c r="A244" s="20"/>
      <c r="B244" s="20"/>
      <c r="C244" s="86"/>
      <c r="D244" s="86"/>
      <c r="E244" s="82"/>
      <c r="F244" s="103"/>
      <c r="G244" s="20"/>
      <c r="H244" s="95"/>
      <c r="I244" s="105"/>
      <c r="J244" s="82"/>
      <c r="K244" s="2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 ht="19.5" customHeight="1">
      <c r="A245" s="20"/>
      <c r="B245" s="20"/>
      <c r="C245" s="86"/>
      <c r="D245" s="84"/>
      <c r="E245" s="82"/>
      <c r="F245" s="103"/>
      <c r="G245" s="20"/>
      <c r="H245" s="97"/>
      <c r="I245" s="105"/>
      <c r="J245" s="82"/>
      <c r="K245" s="2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 ht="19.5" customHeight="1">
      <c r="A246" s="20"/>
      <c r="B246" s="20"/>
      <c r="C246" s="86"/>
      <c r="D246" s="86"/>
      <c r="E246" s="82"/>
      <c r="F246" s="107"/>
      <c r="G246" s="20"/>
      <c r="H246" s="86"/>
      <c r="I246" s="105"/>
      <c r="J246" s="82"/>
      <c r="K246" s="2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 ht="19.5" customHeight="1">
      <c r="A247" s="20"/>
      <c r="B247" s="20"/>
      <c r="C247" s="86"/>
      <c r="D247" s="86"/>
      <c r="E247" s="82"/>
      <c r="F247" s="107"/>
      <c r="G247" s="20"/>
      <c r="H247" s="86"/>
      <c r="I247" s="105"/>
      <c r="J247" s="82"/>
      <c r="K247" s="2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 ht="19.5" customHeight="1">
      <c r="A248" s="20"/>
      <c r="B248" s="20"/>
      <c r="C248" s="86"/>
      <c r="D248" s="86"/>
      <c r="E248" s="82"/>
      <c r="F248" s="82"/>
      <c r="G248" s="20"/>
      <c r="H248" s="86"/>
      <c r="I248" s="105"/>
      <c r="J248" s="82"/>
      <c r="K248" s="2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 ht="19.5" customHeight="1">
      <c r="A249" s="20"/>
      <c r="B249" s="20"/>
      <c r="C249" s="86"/>
      <c r="D249" s="86"/>
      <c r="E249" s="82"/>
      <c r="F249" s="82"/>
      <c r="G249" s="20"/>
      <c r="H249" s="86"/>
      <c r="I249" s="105"/>
      <c r="J249" s="82"/>
      <c r="K249" s="2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 ht="19.5" customHeight="1">
      <c r="A250" s="20"/>
      <c r="B250" s="20"/>
      <c r="C250" s="86"/>
      <c r="D250" s="86"/>
      <c r="E250" s="82"/>
      <c r="F250" s="82"/>
      <c r="G250" s="20"/>
      <c r="H250" s="86"/>
      <c r="I250" s="105"/>
      <c r="J250" s="82"/>
      <c r="K250" s="2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 ht="19.5" customHeight="1">
      <c r="A251" s="20"/>
      <c r="B251" s="20"/>
      <c r="C251" s="86"/>
      <c r="D251" s="86"/>
      <c r="E251" s="82"/>
      <c r="F251" s="82"/>
      <c r="G251" s="20"/>
      <c r="H251" s="86"/>
      <c r="I251" s="105"/>
      <c r="J251" s="82"/>
      <c r="K251" s="2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 ht="19.5" customHeight="1">
      <c r="A252" s="20"/>
      <c r="B252" s="20"/>
      <c r="C252" s="86"/>
      <c r="D252" s="86"/>
      <c r="E252" s="82"/>
      <c r="F252" s="82"/>
      <c r="G252" s="20"/>
      <c r="H252" s="86"/>
      <c r="I252" s="60"/>
      <c r="J252" s="82"/>
      <c r="K252" s="2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 ht="19.5" customHeight="1">
      <c r="A253" s="20"/>
      <c r="B253" s="20"/>
      <c r="C253" s="86"/>
      <c r="D253" s="86"/>
      <c r="E253" s="82"/>
      <c r="F253" s="82"/>
      <c r="G253" s="20"/>
      <c r="H253" s="86"/>
      <c r="I253" s="60"/>
      <c r="J253" s="82"/>
      <c r="K253" s="2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 ht="19.5" customHeight="1">
      <c r="A254" s="20"/>
      <c r="B254" s="20"/>
      <c r="C254" s="86"/>
      <c r="D254" s="86"/>
      <c r="E254" s="82"/>
      <c r="F254" s="82"/>
      <c r="G254" s="20"/>
      <c r="H254" s="86"/>
      <c r="I254" s="60"/>
      <c r="J254" s="82"/>
      <c r="K254" s="2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</row>
    <row r="255" ht="19.5" customHeight="1">
      <c r="A255" s="20"/>
      <c r="B255" s="20"/>
      <c r="C255" s="86"/>
      <c r="D255" s="86"/>
      <c r="E255" s="82"/>
      <c r="F255" s="82"/>
      <c r="G255" s="20"/>
      <c r="H255" s="86"/>
      <c r="I255" s="60"/>
      <c r="J255" s="82"/>
      <c r="K255" s="2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 ht="19.5" customHeight="1">
      <c r="A256" s="20"/>
      <c r="B256" s="20"/>
      <c r="C256" s="59"/>
      <c r="D256" s="59"/>
      <c r="E256" s="82"/>
      <c r="F256" s="82"/>
      <c r="G256" s="82"/>
      <c r="H256" s="59"/>
      <c r="I256" s="105"/>
      <c r="J256" s="82"/>
      <c r="K256" s="2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</row>
    <row r="257" ht="19.5" customHeight="1">
      <c r="A257" s="20"/>
      <c r="B257" s="20"/>
      <c r="C257" s="59"/>
      <c r="D257" s="59"/>
      <c r="E257" s="82"/>
      <c r="F257" s="82"/>
      <c r="G257" s="82"/>
      <c r="H257" s="86"/>
      <c r="I257" s="105"/>
      <c r="J257" s="82"/>
      <c r="K257" s="2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 ht="19.5" customHeight="1">
      <c r="A258" s="20"/>
      <c r="B258" s="20"/>
      <c r="C258" s="59"/>
      <c r="D258" s="59"/>
      <c r="E258" s="82"/>
      <c r="F258" s="82"/>
      <c r="G258" s="82"/>
      <c r="H258" s="86"/>
      <c r="I258" s="105"/>
      <c r="J258" s="82"/>
      <c r="K258" s="2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 ht="19.5" customHeight="1">
      <c r="A259" s="20"/>
      <c r="B259" s="20"/>
      <c r="C259" s="59"/>
      <c r="D259" s="59"/>
      <c r="E259" s="82"/>
      <c r="F259" s="82"/>
      <c r="G259" s="82"/>
      <c r="H259" s="86"/>
      <c r="I259" s="105"/>
      <c r="J259" s="82"/>
      <c r="K259" s="2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 ht="19.5" customHeight="1">
      <c r="A260" s="20"/>
      <c r="B260" s="20"/>
      <c r="C260" s="59"/>
      <c r="D260" s="59"/>
      <c r="E260" s="82"/>
      <c r="F260" s="82"/>
      <c r="G260" s="82"/>
      <c r="H260" s="59"/>
      <c r="I260" s="105"/>
      <c r="J260" s="82"/>
      <c r="K260" s="2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</row>
    <row r="261" ht="19.5" customHeight="1">
      <c r="A261" s="20"/>
      <c r="B261" s="20"/>
      <c r="C261" s="59"/>
      <c r="D261" s="59"/>
      <c r="E261" s="82"/>
      <c r="F261" s="82"/>
      <c r="G261" s="82"/>
      <c r="H261" s="59"/>
      <c r="I261" s="105"/>
      <c r="J261" s="82"/>
      <c r="K261" s="2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</row>
    <row r="262" ht="19.5" customHeight="1">
      <c r="A262" s="20"/>
      <c r="B262" s="20"/>
      <c r="C262" s="59"/>
      <c r="D262" s="59"/>
      <c r="E262" s="82"/>
      <c r="F262" s="82"/>
      <c r="G262" s="82"/>
      <c r="H262" s="59"/>
      <c r="I262" s="105"/>
      <c r="J262" s="82"/>
      <c r="K262" s="2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</row>
    <row r="263" ht="19.5" customHeight="1">
      <c r="A263" s="20"/>
      <c r="B263" s="20"/>
      <c r="C263" s="59"/>
      <c r="D263" s="59"/>
      <c r="E263" s="82"/>
      <c r="F263" s="82"/>
      <c r="G263" s="82"/>
      <c r="H263" s="59"/>
      <c r="I263" s="105"/>
      <c r="J263" s="82"/>
      <c r="K263" s="2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</row>
    <row r="264" ht="19.5" customHeight="1">
      <c r="A264" s="20"/>
      <c r="B264" s="20"/>
      <c r="C264" s="59"/>
      <c r="D264" s="59"/>
      <c r="E264" s="82"/>
      <c r="F264" s="82"/>
      <c r="G264" s="82"/>
      <c r="H264" s="59"/>
      <c r="I264" s="105"/>
      <c r="J264" s="82"/>
      <c r="K264" s="2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</row>
    <row r="265" ht="19.5" customHeight="1">
      <c r="A265" s="20"/>
      <c r="B265" s="20"/>
      <c r="C265" s="59"/>
      <c r="D265" s="59"/>
      <c r="E265" s="82"/>
      <c r="F265" s="82"/>
      <c r="G265" s="82"/>
      <c r="H265" s="59"/>
      <c r="I265" s="105"/>
      <c r="J265" s="82"/>
      <c r="K265" s="2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 ht="19.5" customHeight="1">
      <c r="A266" s="20"/>
      <c r="B266" s="20"/>
      <c r="C266" s="59"/>
      <c r="D266" s="59"/>
      <c r="E266" s="82"/>
      <c r="F266" s="82"/>
      <c r="G266" s="82"/>
      <c r="H266" s="59"/>
      <c r="I266" s="105"/>
      <c r="J266" s="82"/>
      <c r="K266" s="2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</row>
    <row r="267" ht="19.5" customHeight="1">
      <c r="A267" s="20"/>
      <c r="B267" s="20"/>
      <c r="C267" s="59"/>
      <c r="D267" s="59"/>
      <c r="E267" s="82"/>
      <c r="F267" s="82"/>
      <c r="G267" s="82"/>
      <c r="H267" s="86"/>
      <c r="I267" s="105"/>
      <c r="J267" s="82"/>
      <c r="K267" s="2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 ht="19.5" customHeight="1">
      <c r="A268" s="20"/>
      <c r="B268" s="20"/>
      <c r="C268" s="59"/>
      <c r="D268" s="87"/>
      <c r="E268" s="82"/>
      <c r="F268" s="82"/>
      <c r="G268" s="82"/>
      <c r="H268" s="86"/>
      <c r="I268" s="105"/>
      <c r="J268" s="82"/>
      <c r="K268" s="2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 ht="19.5" customHeight="1">
      <c r="A269" s="20"/>
      <c r="B269" s="20"/>
      <c r="C269" s="59"/>
      <c r="D269" s="59"/>
      <c r="E269" s="82"/>
      <c r="F269" s="82"/>
      <c r="G269" s="82"/>
      <c r="H269" s="86"/>
      <c r="I269" s="105"/>
      <c r="J269" s="82"/>
      <c r="K269" s="2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 ht="19.5" customHeight="1">
      <c r="A270" s="20"/>
      <c r="B270" s="20"/>
      <c r="C270" s="59"/>
      <c r="D270" s="59"/>
      <c r="E270" s="82"/>
      <c r="F270" s="82"/>
      <c r="G270" s="82"/>
      <c r="H270" s="86"/>
      <c r="I270" s="105"/>
      <c r="J270" s="82"/>
      <c r="K270" s="2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 ht="19.5" customHeight="1">
      <c r="A271" s="20"/>
      <c r="B271" s="20"/>
      <c r="C271" s="59"/>
      <c r="D271" s="59"/>
      <c r="E271" s="82"/>
      <c r="F271" s="82"/>
      <c r="G271" s="82"/>
      <c r="H271" s="86"/>
      <c r="I271" s="105"/>
      <c r="J271" s="82"/>
      <c r="K271" s="2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 ht="19.5" customHeight="1">
      <c r="A272" s="20"/>
      <c r="B272" s="20"/>
      <c r="C272" s="59"/>
      <c r="D272" s="59"/>
      <c r="E272" s="82"/>
      <c r="F272" s="82"/>
      <c r="G272" s="82"/>
      <c r="H272" s="86"/>
      <c r="I272" s="105"/>
      <c r="J272" s="82"/>
      <c r="K272" s="2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 ht="19.5" customHeight="1">
      <c r="A273" s="20"/>
      <c r="B273" s="20"/>
      <c r="C273" s="59"/>
      <c r="D273" s="59"/>
      <c r="E273" s="82"/>
      <c r="F273" s="82"/>
      <c r="G273" s="82"/>
      <c r="H273" s="86"/>
      <c r="I273" s="105"/>
      <c r="J273" s="82"/>
      <c r="K273" s="2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 ht="19.5" customHeight="1">
      <c r="A274" s="20"/>
      <c r="B274" s="20"/>
      <c r="C274" s="59"/>
      <c r="D274" s="59"/>
      <c r="E274" s="82"/>
      <c r="F274" s="82"/>
      <c r="G274" s="82"/>
      <c r="H274" s="86"/>
      <c r="I274" s="105"/>
      <c r="J274" s="82"/>
      <c r="K274" s="2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 ht="19.5" customHeight="1">
      <c r="A275" s="20"/>
      <c r="B275" s="20"/>
      <c r="C275" s="59"/>
      <c r="D275" s="59"/>
      <c r="E275" s="82"/>
      <c r="F275" s="82"/>
      <c r="G275" s="82"/>
      <c r="H275" s="86"/>
      <c r="I275" s="105"/>
      <c r="J275" s="82"/>
      <c r="K275" s="2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 ht="19.5" customHeight="1">
      <c r="A276" s="20"/>
      <c r="B276" s="20"/>
      <c r="C276" s="59"/>
      <c r="D276" s="59"/>
      <c r="E276" s="82"/>
      <c r="F276" s="82"/>
      <c r="G276" s="82"/>
      <c r="H276" s="86"/>
      <c r="I276" s="105"/>
      <c r="J276" s="82"/>
      <c r="K276" s="2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 ht="19.5" customHeight="1">
      <c r="A277" s="20"/>
      <c r="B277" s="20"/>
      <c r="C277" s="59"/>
      <c r="D277" s="59"/>
      <c r="E277" s="82"/>
      <c r="F277" s="82"/>
      <c r="G277" s="82"/>
      <c r="H277" s="86"/>
      <c r="I277" s="105"/>
      <c r="J277" s="82"/>
      <c r="K277" s="2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 ht="19.5" customHeight="1">
      <c r="A278" s="20"/>
      <c r="B278" s="20"/>
      <c r="C278" s="59"/>
      <c r="D278" s="59"/>
      <c r="E278" s="82"/>
      <c r="F278" s="82"/>
      <c r="G278" s="82"/>
      <c r="H278" s="86"/>
      <c r="I278" s="105"/>
      <c r="J278" s="82"/>
      <c r="K278" s="2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 ht="19.5" customHeight="1">
      <c r="A279" s="20"/>
      <c r="B279" s="20"/>
      <c r="C279" s="59"/>
      <c r="D279" s="59"/>
      <c r="E279" s="82"/>
      <c r="F279" s="82"/>
      <c r="G279" s="82"/>
      <c r="H279" s="86"/>
      <c r="I279" s="105"/>
      <c r="J279" s="82"/>
      <c r="K279" s="2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 ht="19.5" customHeight="1">
      <c r="A280" s="20"/>
      <c r="B280" s="20"/>
      <c r="C280" s="59"/>
      <c r="D280" s="59"/>
      <c r="E280" s="82"/>
      <c r="F280" s="82"/>
      <c r="G280" s="82"/>
      <c r="H280" s="86"/>
      <c r="I280" s="105"/>
      <c r="J280" s="82"/>
      <c r="K280" s="2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 ht="19.5" customHeight="1">
      <c r="A281" s="20"/>
      <c r="B281" s="20"/>
      <c r="C281" s="59"/>
      <c r="D281" s="59"/>
      <c r="E281" s="82"/>
      <c r="F281" s="82"/>
      <c r="G281" s="82"/>
      <c r="H281" s="86"/>
      <c r="I281" s="105"/>
      <c r="J281" s="82"/>
      <c r="K281" s="2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 ht="19.5" customHeight="1">
      <c r="A282" s="20"/>
      <c r="B282" s="20"/>
      <c r="C282" s="59"/>
      <c r="D282" s="59"/>
      <c r="E282" s="82"/>
      <c r="F282" s="82"/>
      <c r="G282" s="82"/>
      <c r="H282" s="59"/>
      <c r="I282" s="105"/>
      <c r="J282" s="82"/>
      <c r="K282" s="2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 ht="19.5" customHeight="1">
      <c r="A283" s="20"/>
      <c r="B283" s="20"/>
      <c r="C283" s="59"/>
      <c r="D283" s="59"/>
      <c r="E283" s="82"/>
      <c r="F283" s="82"/>
      <c r="G283" s="82"/>
      <c r="H283" s="59"/>
      <c r="I283" s="105"/>
      <c r="J283" s="82"/>
      <c r="K283" s="2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 ht="19.5" customHeight="1">
      <c r="A284" s="20"/>
      <c r="B284" s="20"/>
      <c r="C284" s="59"/>
      <c r="D284" s="59"/>
      <c r="E284" s="82"/>
      <c r="F284" s="82"/>
      <c r="G284" s="82"/>
      <c r="H284" s="59"/>
      <c r="I284" s="105"/>
      <c r="J284" s="82"/>
      <c r="K284" s="2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 ht="19.5" customHeight="1">
      <c r="A285" s="20"/>
      <c r="B285" s="20"/>
      <c r="C285" s="59"/>
      <c r="D285" s="59"/>
      <c r="E285" s="82"/>
      <c r="F285" s="82"/>
      <c r="G285" s="82"/>
      <c r="H285" s="59"/>
      <c r="I285" s="105"/>
      <c r="J285" s="82"/>
      <c r="K285" s="2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 ht="19.5" customHeight="1">
      <c r="A286" s="20"/>
      <c r="B286" s="20"/>
      <c r="C286" s="59"/>
      <c r="D286" s="59"/>
      <c r="E286" s="82"/>
      <c r="F286" s="82"/>
      <c r="G286" s="82"/>
      <c r="H286" s="86"/>
      <c r="I286" s="105"/>
      <c r="J286" s="82"/>
      <c r="K286" s="2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 ht="19.5" customHeight="1">
      <c r="A287" s="20"/>
      <c r="B287" s="20"/>
      <c r="C287" s="59"/>
      <c r="D287" s="59"/>
      <c r="E287" s="82"/>
      <c r="F287" s="82"/>
      <c r="G287" s="82"/>
      <c r="H287" s="86"/>
      <c r="I287" s="105"/>
      <c r="J287" s="82"/>
      <c r="K287" s="2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 ht="19.5" customHeight="1">
      <c r="A288" s="20"/>
      <c r="B288" s="20"/>
      <c r="C288" s="59"/>
      <c r="D288" s="59"/>
      <c r="E288" s="82"/>
      <c r="F288" s="82"/>
      <c r="G288" s="82"/>
      <c r="H288" s="86"/>
      <c r="I288" s="105"/>
      <c r="J288" s="82"/>
      <c r="K288" s="2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 ht="19.5" customHeight="1">
      <c r="A289" s="20"/>
      <c r="B289" s="20"/>
      <c r="C289" s="59"/>
      <c r="D289" s="59"/>
      <c r="E289" s="82"/>
      <c r="F289" s="82"/>
      <c r="G289" s="82"/>
      <c r="H289" s="59"/>
      <c r="I289" s="105"/>
      <c r="J289" s="82"/>
      <c r="K289" s="2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 ht="19.5" customHeight="1">
      <c r="A290" s="20"/>
      <c r="B290" s="20"/>
      <c r="C290" s="59"/>
      <c r="D290" s="59"/>
      <c r="E290" s="82"/>
      <c r="F290" s="82"/>
      <c r="G290" s="82"/>
      <c r="H290" s="59"/>
      <c r="I290" s="105"/>
      <c r="J290" s="82"/>
      <c r="K290" s="2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 ht="19.5" customHeight="1">
      <c r="A291" s="20"/>
      <c r="B291" s="20"/>
      <c r="C291" s="59"/>
      <c r="D291" s="59"/>
      <c r="E291" s="82"/>
      <c r="F291" s="82"/>
      <c r="G291" s="82"/>
      <c r="H291" s="59"/>
      <c r="I291" s="105"/>
      <c r="J291" s="82"/>
      <c r="K291" s="2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 ht="19.5" customHeight="1">
      <c r="A292" s="20"/>
      <c r="B292" s="20"/>
      <c r="C292" s="59"/>
      <c r="D292" s="59"/>
      <c r="E292" s="82"/>
      <c r="F292" s="82"/>
      <c r="G292" s="82"/>
      <c r="H292" s="86"/>
      <c r="I292" s="82"/>
      <c r="J292" s="82"/>
      <c r="K292" s="2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 ht="19.5" customHeight="1">
      <c r="A293" s="20"/>
      <c r="B293" s="59"/>
      <c r="C293" s="59"/>
      <c r="D293" s="59"/>
      <c r="E293" s="82"/>
      <c r="F293" s="82"/>
      <c r="G293" s="82"/>
      <c r="H293" s="59"/>
      <c r="I293" s="82"/>
      <c r="J293" s="82"/>
      <c r="K293" s="2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 ht="19.5" customHeight="1">
      <c r="A294" s="20"/>
      <c r="B294" s="59"/>
      <c r="C294" s="59"/>
      <c r="D294" s="59"/>
      <c r="E294" s="82"/>
      <c r="F294" s="82"/>
      <c r="G294" s="82"/>
      <c r="H294" s="59"/>
      <c r="I294" s="82"/>
      <c r="J294" s="82"/>
      <c r="K294" s="2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 ht="19.5" customHeight="1">
      <c r="A295" s="20"/>
      <c r="B295" s="59"/>
      <c r="C295" s="59"/>
      <c r="D295" s="59"/>
      <c r="E295" s="82"/>
      <c r="F295" s="82"/>
      <c r="G295" s="82"/>
      <c r="H295" s="59"/>
      <c r="I295" s="105"/>
      <c r="J295" s="82"/>
      <c r="K295" s="2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 ht="19.5" customHeight="1">
      <c r="A296" s="20"/>
      <c r="B296" s="59"/>
      <c r="C296" s="59"/>
      <c r="D296" s="59"/>
      <c r="E296" s="82"/>
      <c r="F296" s="82"/>
      <c r="G296" s="82"/>
      <c r="H296" s="59"/>
      <c r="I296" s="105"/>
      <c r="J296" s="82"/>
      <c r="K296" s="2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 ht="19.5" customHeight="1">
      <c r="A297" s="20"/>
      <c r="B297" s="59"/>
      <c r="C297" s="59"/>
      <c r="D297" s="59"/>
      <c r="E297" s="82"/>
      <c r="F297" s="82"/>
      <c r="G297" s="82"/>
      <c r="H297" s="86"/>
      <c r="I297" s="82"/>
      <c r="J297" s="82"/>
      <c r="K297" s="2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 ht="19.5" customHeight="1">
      <c r="A298" s="20"/>
      <c r="B298" s="59"/>
      <c r="C298" s="59"/>
      <c r="D298" s="59"/>
      <c r="E298" s="82"/>
      <c r="F298" s="82"/>
      <c r="G298" s="82"/>
      <c r="H298" s="59"/>
      <c r="I298" s="82"/>
      <c r="J298" s="82"/>
      <c r="K298" s="2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 ht="19.5" customHeight="1">
      <c r="A299" s="20"/>
      <c r="B299" s="59"/>
      <c r="C299" s="59"/>
      <c r="D299" s="59"/>
      <c r="E299" s="82"/>
      <c r="F299" s="82"/>
      <c r="G299" s="82"/>
      <c r="H299" s="59"/>
      <c r="I299" s="105"/>
      <c r="J299" s="82"/>
      <c r="K299" s="2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 ht="19.5" customHeight="1">
      <c r="A300" s="20"/>
      <c r="B300" s="59"/>
      <c r="C300" s="59"/>
      <c r="D300" s="59"/>
      <c r="E300" s="82"/>
      <c r="F300" s="82"/>
      <c r="G300" s="82"/>
      <c r="H300" s="87"/>
      <c r="I300" s="108"/>
      <c r="J300" s="82"/>
      <c r="K300" s="2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 ht="19.5" customHeight="1">
      <c r="A301" s="20"/>
      <c r="B301" s="59"/>
      <c r="C301" s="59"/>
      <c r="D301" s="59"/>
      <c r="E301" s="82"/>
      <c r="F301" s="82"/>
      <c r="G301" s="82"/>
      <c r="H301" s="87"/>
      <c r="I301" s="108"/>
      <c r="J301" s="82"/>
      <c r="K301" s="2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 ht="19.5" customHeight="1">
      <c r="A302" s="20"/>
      <c r="B302" s="59"/>
      <c r="C302" s="59"/>
      <c r="D302" s="59"/>
      <c r="E302" s="82"/>
      <c r="F302" s="82"/>
      <c r="G302" s="82"/>
      <c r="H302" s="59"/>
      <c r="I302" s="105"/>
      <c r="J302" s="82"/>
      <c r="K302" s="2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 ht="19.5" customHeight="1">
      <c r="A303" s="20"/>
      <c r="B303" s="59"/>
      <c r="C303" s="59"/>
      <c r="D303" s="59"/>
      <c r="E303" s="82"/>
      <c r="F303" s="82"/>
      <c r="G303" s="82"/>
      <c r="H303" s="59"/>
      <c r="I303" s="105"/>
      <c r="J303" s="82"/>
      <c r="K303" s="2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 ht="19.5" customHeight="1">
      <c r="A304" s="20"/>
      <c r="B304" s="59"/>
      <c r="C304" s="59"/>
      <c r="D304" s="59"/>
      <c r="E304" s="82"/>
      <c r="F304" s="82"/>
      <c r="G304" s="82"/>
      <c r="H304" s="59"/>
      <c r="I304" s="105"/>
      <c r="J304" s="82"/>
      <c r="K304" s="2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 ht="19.5" customHeight="1">
      <c r="A305" s="20"/>
      <c r="B305" s="59"/>
      <c r="C305" s="59"/>
      <c r="D305" s="59"/>
      <c r="E305" s="82"/>
      <c r="F305" s="82"/>
      <c r="G305" s="82"/>
      <c r="H305" s="59"/>
      <c r="I305" s="105"/>
      <c r="J305" s="82"/>
      <c r="K305" s="2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 ht="19.5" customHeight="1">
      <c r="A306" s="20"/>
      <c r="B306" s="59"/>
      <c r="C306" s="59"/>
      <c r="D306" s="59"/>
      <c r="E306" s="82"/>
      <c r="F306" s="82"/>
      <c r="G306" s="82"/>
      <c r="H306" s="59"/>
      <c r="I306" s="105"/>
      <c r="J306" s="82"/>
      <c r="K306" s="2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 ht="19.5" customHeight="1">
      <c r="A307" s="20"/>
      <c r="B307" s="59"/>
      <c r="C307" s="59"/>
      <c r="D307" s="59"/>
      <c r="E307" s="82"/>
      <c r="F307" s="82"/>
      <c r="G307" s="82"/>
      <c r="H307" s="59"/>
      <c r="I307" s="105"/>
      <c r="J307" s="82"/>
      <c r="K307" s="2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 ht="19.5" customHeight="1">
      <c r="A308" s="20"/>
      <c r="B308" s="59"/>
      <c r="C308" s="59"/>
      <c r="D308" s="59"/>
      <c r="E308" s="82"/>
      <c r="F308" s="82"/>
      <c r="G308" s="82"/>
      <c r="H308" s="59"/>
      <c r="I308" s="105"/>
      <c r="J308" s="82"/>
      <c r="K308" s="2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 ht="19.5" customHeight="1">
      <c r="A309" s="20"/>
      <c r="B309" s="59"/>
      <c r="C309" s="59"/>
      <c r="D309" s="59"/>
      <c r="E309" s="82"/>
      <c r="F309" s="82"/>
      <c r="G309" s="82"/>
      <c r="H309" s="86"/>
      <c r="I309" s="105"/>
      <c r="J309" s="82"/>
      <c r="K309" s="2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 ht="19.5" customHeight="1">
      <c r="A310" s="20"/>
      <c r="B310" s="59"/>
      <c r="C310" s="59"/>
      <c r="D310" s="59"/>
      <c r="E310" s="82"/>
      <c r="F310" s="82"/>
      <c r="G310" s="82"/>
      <c r="H310" s="59"/>
      <c r="I310" s="82"/>
      <c r="J310" s="82"/>
      <c r="K310" s="2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 ht="19.5" customHeight="1">
      <c r="A311" s="20"/>
      <c r="B311" s="59"/>
      <c r="C311" s="59"/>
      <c r="D311" s="59"/>
      <c r="E311" s="82"/>
      <c r="F311" s="82"/>
      <c r="G311" s="82"/>
      <c r="H311" s="59"/>
      <c r="I311" s="105"/>
      <c r="J311" s="82"/>
      <c r="K311" s="2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 ht="19.5" customHeight="1">
      <c r="A312" s="109"/>
      <c r="B312" s="110"/>
      <c r="C312" s="111"/>
      <c r="D312" s="111"/>
      <c r="E312" s="112"/>
      <c r="F312" s="109"/>
      <c r="G312" s="109"/>
      <c r="H312" s="84"/>
      <c r="I312" s="105"/>
      <c r="J312" s="113"/>
      <c r="K312" s="2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 ht="19.5" customHeight="1">
      <c r="A313" s="109"/>
      <c r="B313" s="95"/>
      <c r="C313" s="111"/>
      <c r="D313" s="95"/>
      <c r="E313" s="109"/>
      <c r="F313" s="109"/>
      <c r="G313" s="109"/>
      <c r="H313" s="84"/>
      <c r="I313" s="114"/>
      <c r="J313" s="113"/>
      <c r="K313" s="2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 ht="19.5" customHeight="1">
      <c r="A314" s="109"/>
      <c r="B314" s="95"/>
      <c r="C314" s="111"/>
      <c r="D314" s="95"/>
      <c r="E314" s="109"/>
      <c r="F314" s="109"/>
      <c r="G314" s="109"/>
      <c r="H314" s="84"/>
      <c r="I314" s="114"/>
      <c r="J314" s="113"/>
      <c r="K314" s="2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 ht="19.5" customHeight="1">
      <c r="A315" s="109"/>
      <c r="B315" s="95"/>
      <c r="C315" s="95"/>
      <c r="D315" s="95"/>
      <c r="E315" s="109"/>
      <c r="F315" s="109"/>
      <c r="G315" s="109"/>
      <c r="H315" s="95"/>
      <c r="I315" s="114"/>
      <c r="J315" s="113"/>
      <c r="K315" s="2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 ht="19.5" customHeight="1">
      <c r="A316" s="109"/>
      <c r="B316" s="95"/>
      <c r="C316" s="95"/>
      <c r="D316" s="95"/>
      <c r="E316" s="109"/>
      <c r="F316" s="109"/>
      <c r="G316" s="109"/>
      <c r="H316" s="95"/>
      <c r="I316" s="114"/>
      <c r="J316" s="113"/>
      <c r="K316" s="2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 ht="19.5" customHeight="1">
      <c r="A317" s="109"/>
      <c r="B317" s="95"/>
      <c r="C317" s="95"/>
      <c r="D317" s="95"/>
      <c r="E317" s="109"/>
      <c r="F317" s="109"/>
      <c r="G317" s="109"/>
      <c r="H317" s="95"/>
      <c r="I317" s="109"/>
      <c r="J317" s="113"/>
      <c r="K317" s="2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 ht="19.5" customHeight="1">
      <c r="A318" s="109"/>
      <c r="B318" s="95"/>
      <c r="C318" s="95"/>
      <c r="D318" s="95"/>
      <c r="E318" s="109"/>
      <c r="F318" s="109"/>
      <c r="G318" s="109"/>
      <c r="H318" s="95"/>
      <c r="I318" s="114"/>
      <c r="J318" s="113"/>
      <c r="K318" s="2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</row>
    <row r="319" ht="19.5" customHeight="1">
      <c r="A319" s="109"/>
      <c r="B319" s="95"/>
      <c r="C319" s="95"/>
      <c r="D319" s="95"/>
      <c r="E319" s="109"/>
      <c r="F319" s="109"/>
      <c r="G319" s="109"/>
      <c r="H319" s="95"/>
      <c r="I319" s="114"/>
      <c r="J319" s="113"/>
      <c r="K319" s="2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</row>
    <row r="320" ht="19.5" customHeight="1">
      <c r="A320" s="109"/>
      <c r="B320" s="95"/>
      <c r="C320" s="95"/>
      <c r="D320" s="95"/>
      <c r="E320" s="109"/>
      <c r="F320" s="109"/>
      <c r="G320" s="109"/>
      <c r="H320" s="95"/>
      <c r="I320" s="114"/>
      <c r="J320" s="113"/>
      <c r="K320" s="2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 ht="19.5" customHeight="1">
      <c r="A321" s="109"/>
      <c r="B321" s="95"/>
      <c r="C321" s="95"/>
      <c r="D321" s="95"/>
      <c r="E321" s="109"/>
      <c r="F321" s="109"/>
      <c r="G321" s="109"/>
      <c r="H321" s="95"/>
      <c r="I321" s="114"/>
      <c r="J321" s="113"/>
      <c r="K321" s="2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 ht="19.5" customHeight="1">
      <c r="A322" s="109"/>
      <c r="B322" s="95"/>
      <c r="C322" s="95"/>
      <c r="D322" s="95"/>
      <c r="E322" s="109"/>
      <c r="F322" s="109"/>
      <c r="G322" s="109"/>
      <c r="H322" s="95"/>
      <c r="I322" s="114"/>
      <c r="J322" s="113"/>
      <c r="K322" s="2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 ht="19.5" customHeight="1">
      <c r="A323" s="109"/>
      <c r="B323" s="95"/>
      <c r="C323" s="95"/>
      <c r="D323" s="95"/>
      <c r="E323" s="109"/>
      <c r="F323" s="109"/>
      <c r="G323" s="109"/>
      <c r="H323" s="95"/>
      <c r="I323" s="109"/>
      <c r="J323" s="113"/>
      <c r="K323" s="2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</row>
    <row r="324" ht="19.5" customHeight="1">
      <c r="A324" s="109"/>
      <c r="B324" s="95"/>
      <c r="C324" s="95"/>
      <c r="D324" s="95"/>
      <c r="E324" s="109"/>
      <c r="F324" s="109"/>
      <c r="G324" s="109"/>
      <c r="H324" s="95"/>
      <c r="I324" s="109"/>
      <c r="J324" s="113"/>
      <c r="K324" s="2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</row>
    <row r="325" ht="19.5" customHeight="1">
      <c r="A325" s="109"/>
      <c r="B325" s="95"/>
      <c r="C325" s="95"/>
      <c r="D325" s="95"/>
      <c r="E325" s="109"/>
      <c r="F325" s="109"/>
      <c r="G325" s="109"/>
      <c r="H325" s="95"/>
      <c r="I325" s="109"/>
      <c r="J325" s="113"/>
      <c r="K325" s="2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</row>
    <row r="326" ht="19.5" customHeight="1">
      <c r="A326" s="109"/>
      <c r="B326" s="95"/>
      <c r="C326" s="95"/>
      <c r="D326" s="95"/>
      <c r="E326" s="109"/>
      <c r="F326" s="109"/>
      <c r="G326" s="109"/>
      <c r="H326" s="95"/>
      <c r="I326" s="115"/>
      <c r="J326" s="113"/>
      <c r="K326" s="2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</row>
    <row r="327" ht="19.5" customHeight="1">
      <c r="A327" s="109"/>
      <c r="B327" s="95"/>
      <c r="C327" s="95"/>
      <c r="D327" s="95"/>
      <c r="E327" s="109"/>
      <c r="F327" s="109"/>
      <c r="G327" s="109"/>
      <c r="H327" s="95"/>
      <c r="I327" s="115"/>
      <c r="J327" s="113"/>
      <c r="K327" s="2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</row>
    <row r="328" ht="19.5" customHeight="1">
      <c r="A328" s="109"/>
      <c r="B328" s="95"/>
      <c r="C328" s="95"/>
      <c r="D328" s="95"/>
      <c r="E328" s="109"/>
      <c r="F328" s="109"/>
      <c r="G328" s="109"/>
      <c r="H328" s="95"/>
      <c r="I328" s="115"/>
      <c r="J328" s="113"/>
      <c r="K328" s="2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</row>
    <row r="329" ht="19.5" customHeight="1">
      <c r="A329" s="109"/>
      <c r="B329" s="95"/>
      <c r="C329" s="95"/>
      <c r="D329" s="95"/>
      <c r="E329" s="109"/>
      <c r="F329" s="109"/>
      <c r="G329" s="109"/>
      <c r="H329" s="95"/>
      <c r="I329" s="115"/>
      <c r="J329" s="113"/>
      <c r="K329" s="2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</row>
    <row r="330" ht="19.5" customHeight="1">
      <c r="A330" s="109"/>
      <c r="B330" s="95"/>
      <c r="C330" s="95"/>
      <c r="D330" s="95"/>
      <c r="E330" s="109"/>
      <c r="F330" s="109"/>
      <c r="G330" s="109"/>
      <c r="H330" s="95"/>
      <c r="I330" s="115"/>
      <c r="J330" s="113"/>
      <c r="K330" s="2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</row>
    <row r="331" ht="19.5" customHeight="1">
      <c r="A331" s="109"/>
      <c r="B331" s="95"/>
      <c r="C331" s="95"/>
      <c r="D331" s="95"/>
      <c r="E331" s="109"/>
      <c r="F331" s="109"/>
      <c r="G331" s="109"/>
      <c r="H331" s="95"/>
      <c r="I331" s="115"/>
      <c r="J331" s="113"/>
      <c r="K331" s="2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</row>
    <row r="332" ht="19.5" customHeight="1">
      <c r="A332" s="109"/>
      <c r="B332" s="95"/>
      <c r="C332" s="95"/>
      <c r="D332" s="95"/>
      <c r="E332" s="109"/>
      <c r="F332" s="109"/>
      <c r="G332" s="109"/>
      <c r="H332" s="95"/>
      <c r="I332" s="115"/>
      <c r="J332" s="113"/>
      <c r="K332" s="2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</row>
    <row r="333" ht="19.5" customHeight="1">
      <c r="A333" s="109"/>
      <c r="B333" s="95"/>
      <c r="C333" s="95"/>
      <c r="D333" s="95"/>
      <c r="E333" s="109"/>
      <c r="F333" s="109"/>
      <c r="G333" s="109"/>
      <c r="H333" s="95"/>
      <c r="I333" s="115"/>
      <c r="J333" s="113"/>
      <c r="K333" s="2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</row>
    <row r="334" ht="19.5" customHeight="1">
      <c r="A334" s="109"/>
      <c r="B334" s="95"/>
      <c r="C334" s="95"/>
      <c r="D334" s="95"/>
      <c r="E334" s="109"/>
      <c r="F334" s="109"/>
      <c r="G334" s="109"/>
      <c r="H334" s="95"/>
      <c r="I334" s="115"/>
      <c r="J334" s="113"/>
      <c r="K334" s="2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</row>
    <row r="335" ht="19.5" customHeight="1">
      <c r="A335" s="109"/>
      <c r="B335" s="95"/>
      <c r="C335" s="95"/>
      <c r="D335" s="95"/>
      <c r="E335" s="109"/>
      <c r="F335" s="109"/>
      <c r="G335" s="109"/>
      <c r="H335" s="95"/>
      <c r="I335" s="115"/>
      <c r="J335" s="113"/>
      <c r="K335" s="2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</row>
    <row r="336" ht="19.5" customHeight="1">
      <c r="A336" s="109"/>
      <c r="B336" s="95"/>
      <c r="C336" s="95"/>
      <c r="D336" s="95"/>
      <c r="E336" s="109"/>
      <c r="F336" s="109"/>
      <c r="G336" s="109"/>
      <c r="H336" s="95"/>
      <c r="I336" s="115"/>
      <c r="J336" s="113"/>
      <c r="K336" s="2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</row>
    <row r="337" ht="19.5" customHeight="1">
      <c r="A337" s="109"/>
      <c r="B337" s="95"/>
      <c r="C337" s="95"/>
      <c r="D337" s="95"/>
      <c r="E337" s="109"/>
      <c r="F337" s="109"/>
      <c r="G337" s="109"/>
      <c r="H337" s="95"/>
      <c r="I337" s="115"/>
      <c r="J337" s="113"/>
      <c r="K337" s="2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</row>
    <row r="338" ht="19.5" customHeight="1">
      <c r="A338" s="109"/>
      <c r="B338" s="95"/>
      <c r="C338" s="95"/>
      <c r="D338" s="95"/>
      <c r="E338" s="109"/>
      <c r="F338" s="109"/>
      <c r="G338" s="109"/>
      <c r="H338" s="95"/>
      <c r="I338" s="115"/>
      <c r="J338" s="113"/>
      <c r="K338" s="2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</row>
    <row r="339" ht="19.5" customHeight="1">
      <c r="A339" s="109"/>
      <c r="B339" s="116"/>
      <c r="C339" s="116"/>
      <c r="D339" s="116"/>
      <c r="E339" s="117"/>
      <c r="F339" s="117"/>
      <c r="G339" s="117"/>
      <c r="H339" s="116"/>
      <c r="I339" s="109"/>
      <c r="J339" s="118"/>
      <c r="K339" s="2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</row>
    <row r="340" ht="19.5" customHeight="1">
      <c r="A340" s="109"/>
      <c r="B340" s="95"/>
      <c r="C340" s="95"/>
      <c r="D340" s="95"/>
      <c r="E340" s="109"/>
      <c r="F340" s="109"/>
      <c r="G340" s="109"/>
      <c r="H340" s="95"/>
      <c r="I340" s="115"/>
      <c r="J340" s="113"/>
      <c r="K340" s="2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</row>
    <row r="341" ht="19.5" customHeight="1">
      <c r="A341" s="109"/>
      <c r="B341" s="95"/>
      <c r="C341" s="95"/>
      <c r="D341" s="95"/>
      <c r="E341" s="109"/>
      <c r="F341" s="109"/>
      <c r="G341" s="109"/>
      <c r="H341" s="95"/>
      <c r="I341" s="115"/>
      <c r="J341" s="113"/>
      <c r="K341" s="2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</row>
    <row r="342" ht="19.5" customHeight="1">
      <c r="A342" s="109"/>
      <c r="B342" s="95"/>
      <c r="C342" s="95"/>
      <c r="D342" s="95"/>
      <c r="E342" s="109"/>
      <c r="F342" s="109"/>
      <c r="G342" s="109"/>
      <c r="H342" s="95"/>
      <c r="I342" s="115"/>
      <c r="J342" s="113"/>
      <c r="K342" s="2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</row>
    <row r="343" ht="19.5" customHeight="1">
      <c r="A343" s="109"/>
      <c r="B343" s="95"/>
      <c r="C343" s="95"/>
      <c r="D343" s="95"/>
      <c r="E343" s="109"/>
      <c r="F343" s="109"/>
      <c r="G343" s="109"/>
      <c r="H343" s="95"/>
      <c r="I343" s="115"/>
      <c r="J343" s="113"/>
      <c r="K343" s="2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</row>
    <row r="344" ht="19.5" customHeight="1">
      <c r="A344" s="109"/>
      <c r="B344" s="95"/>
      <c r="C344" s="95"/>
      <c r="D344" s="95"/>
      <c r="E344" s="109"/>
      <c r="F344" s="109"/>
      <c r="G344" s="109"/>
      <c r="H344" s="95"/>
      <c r="I344" s="115"/>
      <c r="J344" s="113"/>
      <c r="K344" s="2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</row>
    <row r="345" ht="19.5" customHeight="1">
      <c r="A345" s="109"/>
      <c r="B345" s="95"/>
      <c r="C345" s="95"/>
      <c r="D345" s="95"/>
      <c r="E345" s="109"/>
      <c r="F345" s="109"/>
      <c r="G345" s="109"/>
      <c r="H345" s="95"/>
      <c r="I345" s="119"/>
      <c r="J345" s="113"/>
      <c r="K345" s="2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</row>
    <row r="346" ht="19.5" customHeight="1">
      <c r="A346" s="109"/>
      <c r="B346" s="95"/>
      <c r="C346" s="95"/>
      <c r="D346" s="95"/>
      <c r="E346" s="109"/>
      <c r="F346" s="109"/>
      <c r="G346" s="109"/>
      <c r="H346" s="95"/>
      <c r="I346" s="119"/>
      <c r="J346" s="113"/>
      <c r="K346" s="2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</row>
    <row r="347" ht="19.5" customHeight="1">
      <c r="A347" s="109"/>
      <c r="B347" s="95"/>
      <c r="C347" s="95"/>
      <c r="D347" s="95"/>
      <c r="E347" s="109"/>
      <c r="F347" s="109"/>
      <c r="G347" s="109"/>
      <c r="H347" s="95"/>
      <c r="I347" s="119"/>
      <c r="J347" s="113"/>
      <c r="K347" s="2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</row>
    <row r="348" ht="19.5" customHeight="1">
      <c r="A348" s="109"/>
      <c r="B348" s="95"/>
      <c r="C348" s="95"/>
      <c r="D348" s="95"/>
      <c r="E348" s="109"/>
      <c r="F348" s="109"/>
      <c r="G348" s="109"/>
      <c r="H348" s="95"/>
      <c r="I348" s="109"/>
      <c r="J348" s="113"/>
      <c r="K348" s="2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</row>
    <row r="349" ht="19.5" customHeight="1">
      <c r="A349" s="109"/>
      <c r="B349" s="95"/>
      <c r="C349" s="95"/>
      <c r="D349" s="95"/>
      <c r="E349" s="109"/>
      <c r="F349" s="109"/>
      <c r="G349" s="109"/>
      <c r="H349" s="95"/>
      <c r="I349" s="109"/>
      <c r="J349" s="113"/>
      <c r="K349" s="2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</row>
    <row r="350" ht="19.5" customHeight="1">
      <c r="A350" s="109"/>
      <c r="B350" s="95"/>
      <c r="C350" s="95"/>
      <c r="D350" s="95"/>
      <c r="E350" s="109"/>
      <c r="F350" s="109"/>
      <c r="G350" s="109"/>
      <c r="H350" s="95"/>
      <c r="I350" s="115"/>
      <c r="J350" s="113"/>
      <c r="K350" s="2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</row>
    <row r="351" ht="19.5" customHeight="1">
      <c r="A351" s="109"/>
      <c r="B351" s="95"/>
      <c r="C351" s="95"/>
      <c r="D351" s="95"/>
      <c r="E351" s="109"/>
      <c r="F351" s="109"/>
      <c r="G351" s="109"/>
      <c r="H351" s="95"/>
      <c r="I351" s="109"/>
      <c r="J351" s="113"/>
      <c r="K351" s="2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</row>
    <row r="352" ht="19.5" customHeight="1">
      <c r="A352" s="109"/>
      <c r="B352" s="95"/>
      <c r="C352" s="95"/>
      <c r="D352" s="95"/>
      <c r="E352" s="109"/>
      <c r="F352" s="109"/>
      <c r="G352" s="109"/>
      <c r="H352" s="95"/>
      <c r="I352" s="115"/>
      <c r="J352" s="118"/>
      <c r="K352" s="2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</row>
    <row r="353" ht="19.5" customHeight="1">
      <c r="A353" s="109"/>
      <c r="B353" s="95"/>
      <c r="C353" s="95"/>
      <c r="D353" s="95"/>
      <c r="E353" s="109"/>
      <c r="F353" s="109"/>
      <c r="G353" s="109"/>
      <c r="H353" s="95"/>
      <c r="I353" s="115"/>
      <c r="J353" s="113"/>
      <c r="K353" s="2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</row>
    <row r="354" ht="19.5" customHeight="1">
      <c r="A354" s="109"/>
      <c r="B354" s="95"/>
      <c r="C354" s="95"/>
      <c r="D354" s="95"/>
      <c r="E354" s="109"/>
      <c r="F354" s="109"/>
      <c r="G354" s="109"/>
      <c r="H354" s="95"/>
      <c r="I354" s="115"/>
      <c r="J354" s="113"/>
      <c r="K354" s="2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</row>
    <row r="355" ht="19.5" customHeight="1">
      <c r="A355" s="109"/>
      <c r="B355" s="95"/>
      <c r="C355" s="95"/>
      <c r="D355" s="95"/>
      <c r="E355" s="109"/>
      <c r="F355" s="109"/>
      <c r="G355" s="109"/>
      <c r="H355" s="95"/>
      <c r="I355" s="115"/>
      <c r="J355" s="118"/>
      <c r="K355" s="2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</row>
    <row r="356" ht="19.5" customHeight="1">
      <c r="A356" s="109"/>
      <c r="B356" s="95"/>
      <c r="C356" s="95"/>
      <c r="D356" s="95"/>
      <c r="E356" s="109"/>
      <c r="F356" s="109"/>
      <c r="G356" s="109"/>
      <c r="H356" s="95"/>
      <c r="I356" s="115"/>
      <c r="J356" s="118"/>
      <c r="K356" s="28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</row>
    <row r="357" ht="19.5" customHeight="1">
      <c r="A357" s="109"/>
      <c r="B357" s="95"/>
      <c r="C357" s="95"/>
      <c r="D357" s="95"/>
      <c r="E357" s="109"/>
      <c r="F357" s="109"/>
      <c r="G357" s="109"/>
      <c r="H357" s="95"/>
      <c r="I357" s="115"/>
      <c r="J357" s="118"/>
      <c r="K357" s="28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</row>
    <row r="358" ht="19.5" customHeight="1">
      <c r="A358" s="109"/>
      <c r="B358" s="95"/>
      <c r="C358" s="95"/>
      <c r="D358" s="95"/>
      <c r="E358" s="109"/>
      <c r="F358" s="109"/>
      <c r="G358" s="109"/>
      <c r="H358" s="115"/>
      <c r="I358" s="115"/>
      <c r="J358" s="118"/>
      <c r="K358" s="28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</row>
    <row r="359" ht="19.5" customHeight="1">
      <c r="A359" s="109"/>
      <c r="B359" s="95"/>
      <c r="C359" s="95"/>
      <c r="D359" s="95"/>
      <c r="E359" s="109"/>
      <c r="F359" s="109"/>
      <c r="G359" s="109"/>
      <c r="H359" s="115"/>
      <c r="I359" s="115"/>
      <c r="J359" s="118"/>
      <c r="K359" s="28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</row>
    <row r="360" ht="19.5" customHeight="1">
      <c r="A360" s="120"/>
      <c r="B360" s="121"/>
      <c r="C360" s="121"/>
      <c r="D360" s="121"/>
      <c r="E360" s="120"/>
      <c r="F360" s="122"/>
      <c r="G360" s="120"/>
      <c r="H360" s="121"/>
      <c r="I360" s="121"/>
      <c r="J360" s="118"/>
      <c r="K360" s="5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ht="19.5" customHeight="1">
      <c r="A361" s="115"/>
      <c r="B361" s="95"/>
      <c r="C361" s="95"/>
      <c r="D361" s="95"/>
      <c r="E361" s="109"/>
      <c r="F361" s="109"/>
      <c r="G361" s="109"/>
      <c r="H361" s="95"/>
      <c r="I361" s="109"/>
      <c r="J361" s="113"/>
      <c r="K361" s="28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</row>
    <row r="362" ht="19.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8"/>
      <c r="K362" s="28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</row>
    <row r="363" ht="19.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28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</row>
    <row r="364" ht="19.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28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</row>
    <row r="365" ht="19.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28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</row>
    <row r="366" ht="19.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28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</row>
    <row r="367" ht="19.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28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</row>
    <row r="368" ht="19.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28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</row>
    <row r="369" ht="19.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28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</row>
    <row r="370" ht="19.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28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</row>
    <row r="371" ht="19.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28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</row>
    <row r="372" ht="19.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28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</row>
    <row r="373" ht="19.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28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</row>
    <row r="374" ht="19.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28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</row>
    <row r="375" ht="19.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28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</row>
    <row r="376" ht="19.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28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</row>
    <row r="377" ht="19.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28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</row>
    <row r="378" ht="19.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28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</row>
    <row r="379" ht="19.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28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</row>
    <row r="380" ht="19.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28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</row>
    <row r="381" ht="19.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28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</row>
    <row r="382" ht="19.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28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</row>
    <row r="383" ht="19.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28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</row>
    <row r="384" ht="19.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28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</row>
    <row r="385" ht="19.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28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28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28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28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28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28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28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28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28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28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28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28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28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28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28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28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28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28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28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28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28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28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28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28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28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28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28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28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28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28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28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28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28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28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28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28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28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28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21"/>
      <c r="J423" s="121"/>
      <c r="K423" s="5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21"/>
      <c r="J424" s="121"/>
      <c r="K424" s="5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21"/>
      <c r="J425" s="121"/>
      <c r="K425" s="5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21"/>
      <c r="J426" s="121"/>
      <c r="K426" s="5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21"/>
      <c r="J427" s="121"/>
      <c r="K427" s="5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ht="15.75" customHeight="1">
      <c r="A428" s="123" t="s">
        <v>319</v>
      </c>
      <c r="B428" s="124"/>
      <c r="C428" s="124"/>
      <c r="D428" s="124"/>
      <c r="E428" s="124"/>
      <c r="F428" s="124"/>
      <c r="G428" s="124"/>
      <c r="H428" s="124"/>
      <c r="I428" s="124"/>
      <c r="J428" s="124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ht="15.75" customHeight="1">
      <c r="A429" s="125" t="s">
        <v>320</v>
      </c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ht="15.75" customHeight="1">
      <c r="A430" s="125" t="s">
        <v>321</v>
      </c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ht="15.75" customHeight="1">
      <c r="A431" s="126" t="s">
        <v>322</v>
      </c>
      <c r="B431" s="126"/>
      <c r="C431" s="126" t="s">
        <v>323</v>
      </c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ht="15.75" customHeight="1">
      <c r="A432" s="126" t="s">
        <v>324</v>
      </c>
      <c r="B432" s="126"/>
      <c r="C432" s="126" t="s">
        <v>325</v>
      </c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ht="15.75" customHeight="1">
      <c r="A433" s="126" t="s">
        <v>326</v>
      </c>
      <c r="B433" s="126"/>
      <c r="C433" s="126" t="s">
        <v>327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ht="42.75" customHeight="1">
      <c r="A434" s="127" t="s">
        <v>328</v>
      </c>
      <c r="B434" s="128"/>
      <c r="C434" s="128"/>
      <c r="D434" s="128"/>
      <c r="E434" s="128"/>
      <c r="F434" s="128"/>
      <c r="G434" s="128"/>
      <c r="H434" s="129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</sheetData>
  <mergeCells count="2">
    <mergeCell ref="A1:J1"/>
    <mergeCell ref="A434:H434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0.29"/>
    <col customWidth="1" min="3" max="3" width="36.57"/>
    <col customWidth="1" min="7" max="7" width="43.29"/>
    <col customWidth="1" min="8" max="8" width="48.14"/>
  </cols>
  <sheetData>
    <row r="1">
      <c r="A1" s="139" t="s">
        <v>572</v>
      </c>
      <c r="B1" s="3"/>
      <c r="C1" s="3"/>
      <c r="D1" s="3"/>
      <c r="E1" s="3"/>
      <c r="F1" s="3"/>
      <c r="G1" s="3"/>
      <c r="H1" s="3"/>
      <c r="I1" s="4"/>
    </row>
    <row r="2">
      <c r="A2" s="143" t="s">
        <v>1</v>
      </c>
      <c r="B2" s="144" t="s">
        <v>2</v>
      </c>
      <c r="C2" s="144" t="s">
        <v>3</v>
      </c>
      <c r="D2" s="144" t="s">
        <v>4</v>
      </c>
      <c r="E2" s="144" t="s">
        <v>5</v>
      </c>
      <c r="F2" s="144" t="s">
        <v>6</v>
      </c>
      <c r="G2" s="144" t="s">
        <v>7</v>
      </c>
      <c r="H2" s="144" t="s">
        <v>8</v>
      </c>
      <c r="I2" s="144" t="s">
        <v>9</v>
      </c>
    </row>
    <row r="3">
      <c r="A3" s="19">
        <v>1.0</v>
      </c>
      <c r="B3" s="25" t="s">
        <v>918</v>
      </c>
      <c r="C3" s="22" t="s">
        <v>40</v>
      </c>
      <c r="D3" s="24">
        <v>1.0</v>
      </c>
      <c r="E3" s="19" t="s">
        <v>919</v>
      </c>
      <c r="F3" s="26" t="s">
        <v>331</v>
      </c>
      <c r="G3" s="21" t="s">
        <v>920</v>
      </c>
      <c r="H3" s="19"/>
      <c r="I3" s="27" t="s">
        <v>921</v>
      </c>
    </row>
    <row r="4">
      <c r="A4" s="19">
        <v>2.0</v>
      </c>
      <c r="B4" s="25" t="s">
        <v>168</v>
      </c>
      <c r="C4" s="22" t="s">
        <v>45</v>
      </c>
      <c r="D4" s="24">
        <v>1.0</v>
      </c>
      <c r="E4" s="19" t="s">
        <v>919</v>
      </c>
      <c r="F4" s="26" t="s">
        <v>334</v>
      </c>
      <c r="G4" s="21" t="s">
        <v>922</v>
      </c>
      <c r="H4" s="19"/>
      <c r="I4" s="27" t="s">
        <v>923</v>
      </c>
    </row>
    <row r="5">
      <c r="A5" s="19">
        <v>3.0</v>
      </c>
      <c r="B5" s="25" t="s">
        <v>764</v>
      </c>
      <c r="C5" s="22" t="s">
        <v>20</v>
      </c>
      <c r="D5" s="24">
        <v>1.0</v>
      </c>
      <c r="E5" s="19" t="s">
        <v>919</v>
      </c>
      <c r="F5" s="26" t="s">
        <v>15</v>
      </c>
      <c r="G5" s="21" t="s">
        <v>924</v>
      </c>
      <c r="H5" s="19"/>
      <c r="I5" s="27" t="s">
        <v>925</v>
      </c>
    </row>
    <row r="6">
      <c r="A6" s="19">
        <v>4.0</v>
      </c>
      <c r="B6" s="25" t="s">
        <v>764</v>
      </c>
      <c r="C6" s="22" t="s">
        <v>45</v>
      </c>
      <c r="D6" s="24">
        <v>1.0</v>
      </c>
      <c r="E6" s="19" t="s">
        <v>38</v>
      </c>
      <c r="F6" s="26" t="s">
        <v>15</v>
      </c>
      <c r="G6" s="21" t="s">
        <v>924</v>
      </c>
      <c r="H6" s="19"/>
      <c r="I6" s="27" t="s">
        <v>926</v>
      </c>
    </row>
    <row r="7">
      <c r="A7" s="19">
        <v>5.0</v>
      </c>
      <c r="B7" s="25" t="s">
        <v>764</v>
      </c>
      <c r="C7" s="22" t="s">
        <v>170</v>
      </c>
      <c r="D7" s="24">
        <v>1.0</v>
      </c>
      <c r="E7" s="19" t="s">
        <v>38</v>
      </c>
      <c r="F7" s="26" t="s">
        <v>15</v>
      </c>
      <c r="G7" s="21" t="s">
        <v>924</v>
      </c>
      <c r="H7" s="70"/>
      <c r="I7" s="27" t="s">
        <v>927</v>
      </c>
    </row>
    <row r="8">
      <c r="A8" s="19">
        <v>6.0</v>
      </c>
      <c r="B8" s="25" t="s">
        <v>764</v>
      </c>
      <c r="C8" s="22" t="s">
        <v>11</v>
      </c>
      <c r="D8" s="27">
        <v>1.0</v>
      </c>
      <c r="E8" s="19" t="s">
        <v>38</v>
      </c>
      <c r="F8" s="26" t="s">
        <v>15</v>
      </c>
      <c r="G8" s="21" t="s">
        <v>924</v>
      </c>
      <c r="H8" s="36"/>
      <c r="I8" s="27" t="s">
        <v>928</v>
      </c>
    </row>
    <row r="9">
      <c r="A9" s="19">
        <v>7.0</v>
      </c>
      <c r="B9" s="25" t="s">
        <v>764</v>
      </c>
      <c r="C9" s="22" t="s">
        <v>929</v>
      </c>
      <c r="D9" s="27">
        <v>1.0</v>
      </c>
      <c r="E9" s="19" t="s">
        <v>38</v>
      </c>
      <c r="F9" s="26" t="s">
        <v>15</v>
      </c>
      <c r="G9" s="21" t="s">
        <v>924</v>
      </c>
      <c r="H9" s="19"/>
      <c r="I9" s="27" t="s">
        <v>930</v>
      </c>
    </row>
    <row r="10">
      <c r="A10" s="19">
        <v>8.0</v>
      </c>
      <c r="B10" s="25" t="s">
        <v>764</v>
      </c>
      <c r="C10" s="22" t="s">
        <v>931</v>
      </c>
      <c r="D10" s="27">
        <v>1.0</v>
      </c>
      <c r="E10" s="19" t="s">
        <v>932</v>
      </c>
      <c r="F10" s="26" t="s">
        <v>93</v>
      </c>
      <c r="G10" s="21" t="s">
        <v>924</v>
      </c>
      <c r="H10" s="42"/>
      <c r="I10" s="27" t="s">
        <v>933</v>
      </c>
    </row>
    <row r="11">
      <c r="A11" s="19">
        <v>9.0</v>
      </c>
      <c r="B11" s="25" t="s">
        <v>438</v>
      </c>
      <c r="C11" s="22" t="s">
        <v>870</v>
      </c>
      <c r="D11" s="27">
        <v>1.0</v>
      </c>
      <c r="E11" s="19" t="s">
        <v>934</v>
      </c>
      <c r="F11" s="26" t="s">
        <v>293</v>
      </c>
      <c r="G11" s="21" t="s">
        <v>871</v>
      </c>
      <c r="H11" s="42" t="s">
        <v>935</v>
      </c>
      <c r="I11" s="27"/>
    </row>
    <row r="12">
      <c r="A12" s="19">
        <v>10.0</v>
      </c>
      <c r="B12" s="25" t="s">
        <v>764</v>
      </c>
      <c r="C12" s="22" t="s">
        <v>11</v>
      </c>
      <c r="D12" s="27">
        <v>1.0</v>
      </c>
      <c r="E12" s="19" t="s">
        <v>936</v>
      </c>
      <c r="F12" s="26" t="s">
        <v>93</v>
      </c>
      <c r="G12" s="21" t="s">
        <v>924</v>
      </c>
      <c r="H12" s="42"/>
      <c r="I12" s="27" t="s">
        <v>937</v>
      </c>
    </row>
    <row r="13">
      <c r="A13" s="19">
        <v>11.0</v>
      </c>
      <c r="B13" s="25" t="s">
        <v>764</v>
      </c>
      <c r="C13" s="22" t="s">
        <v>20</v>
      </c>
      <c r="D13" s="24">
        <v>1.0</v>
      </c>
      <c r="E13" s="19" t="s">
        <v>936</v>
      </c>
      <c r="F13" s="26" t="s">
        <v>93</v>
      </c>
      <c r="G13" s="21" t="s">
        <v>924</v>
      </c>
      <c r="H13" s="42"/>
      <c r="I13" s="27" t="s">
        <v>938</v>
      </c>
    </row>
    <row r="14">
      <c r="A14" s="19">
        <v>12.0</v>
      </c>
      <c r="B14" s="25" t="s">
        <v>764</v>
      </c>
      <c r="C14" s="22" t="s">
        <v>931</v>
      </c>
      <c r="D14" s="27">
        <v>1.0</v>
      </c>
      <c r="E14" s="19" t="s">
        <v>936</v>
      </c>
      <c r="F14" s="26" t="s">
        <v>93</v>
      </c>
      <c r="G14" s="21" t="s">
        <v>924</v>
      </c>
      <c r="H14" s="70"/>
      <c r="I14" s="27" t="s">
        <v>939</v>
      </c>
    </row>
    <row r="15">
      <c r="A15" s="19">
        <v>13.0</v>
      </c>
      <c r="B15" s="25" t="s">
        <v>764</v>
      </c>
      <c r="C15" s="22" t="s">
        <v>45</v>
      </c>
      <c r="D15" s="24">
        <v>1.0</v>
      </c>
      <c r="E15" s="19" t="s">
        <v>129</v>
      </c>
      <c r="F15" s="26" t="s">
        <v>93</v>
      </c>
      <c r="G15" s="21" t="s">
        <v>924</v>
      </c>
      <c r="H15" s="42"/>
      <c r="I15" s="27" t="s">
        <v>940</v>
      </c>
    </row>
    <row r="16">
      <c r="A16" s="19">
        <v>14.0</v>
      </c>
      <c r="B16" s="25" t="s">
        <v>764</v>
      </c>
      <c r="C16" s="22" t="s">
        <v>170</v>
      </c>
      <c r="D16" s="24">
        <v>1.0</v>
      </c>
      <c r="E16" s="19" t="s">
        <v>129</v>
      </c>
      <c r="F16" s="26" t="s">
        <v>93</v>
      </c>
      <c r="G16" s="21" t="s">
        <v>924</v>
      </c>
      <c r="H16" s="70"/>
      <c r="I16" s="27" t="s">
        <v>941</v>
      </c>
    </row>
    <row r="17">
      <c r="A17" s="19">
        <v>15.0</v>
      </c>
      <c r="B17" s="25" t="s">
        <v>764</v>
      </c>
      <c r="C17" s="22" t="s">
        <v>942</v>
      </c>
      <c r="D17" s="27">
        <v>1.0</v>
      </c>
      <c r="E17" s="19" t="s">
        <v>129</v>
      </c>
      <c r="F17" s="26" t="s">
        <v>93</v>
      </c>
      <c r="G17" s="21" t="s">
        <v>924</v>
      </c>
      <c r="H17" s="70"/>
      <c r="I17" s="27" t="s">
        <v>943</v>
      </c>
    </row>
    <row r="18">
      <c r="A18" s="19">
        <v>16.0</v>
      </c>
      <c r="B18" s="25" t="s">
        <v>944</v>
      </c>
      <c r="C18" s="22" t="s">
        <v>20</v>
      </c>
      <c r="D18" s="27">
        <v>1.0</v>
      </c>
      <c r="E18" s="19" t="s">
        <v>945</v>
      </c>
      <c r="F18" s="26" t="s">
        <v>69</v>
      </c>
      <c r="G18" s="21" t="s">
        <v>946</v>
      </c>
      <c r="H18" s="70" t="s">
        <v>624</v>
      </c>
      <c r="I18" s="27" t="s">
        <v>947</v>
      </c>
    </row>
    <row r="19">
      <c r="A19" s="19">
        <v>17.0</v>
      </c>
      <c r="B19" s="25" t="s">
        <v>764</v>
      </c>
      <c r="C19" s="22" t="s">
        <v>11</v>
      </c>
      <c r="D19" s="27">
        <v>1.0</v>
      </c>
      <c r="E19" s="19" t="s">
        <v>948</v>
      </c>
      <c r="F19" s="26" t="s">
        <v>108</v>
      </c>
      <c r="G19" s="21" t="s">
        <v>924</v>
      </c>
      <c r="H19" s="70"/>
      <c r="I19" s="27" t="s">
        <v>949</v>
      </c>
    </row>
    <row r="20">
      <c r="A20" s="19">
        <v>18.0</v>
      </c>
      <c r="B20" s="25" t="s">
        <v>764</v>
      </c>
      <c r="C20" s="22" t="s">
        <v>20</v>
      </c>
      <c r="D20" s="24">
        <v>1.0</v>
      </c>
      <c r="E20" s="19" t="s">
        <v>948</v>
      </c>
      <c r="F20" s="26" t="s">
        <v>108</v>
      </c>
      <c r="G20" s="21" t="s">
        <v>924</v>
      </c>
      <c r="H20" s="70"/>
      <c r="I20" s="27" t="s">
        <v>950</v>
      </c>
    </row>
    <row r="21">
      <c r="A21" s="19">
        <v>19.0</v>
      </c>
      <c r="B21" s="25" t="s">
        <v>764</v>
      </c>
      <c r="C21" s="22" t="s">
        <v>931</v>
      </c>
      <c r="D21" s="27">
        <v>1.0</v>
      </c>
      <c r="E21" s="19" t="s">
        <v>948</v>
      </c>
      <c r="F21" s="26" t="s">
        <v>108</v>
      </c>
      <c r="G21" s="21" t="s">
        <v>924</v>
      </c>
      <c r="H21" s="70"/>
      <c r="I21" s="27" t="s">
        <v>951</v>
      </c>
    </row>
    <row r="22">
      <c r="A22" s="19">
        <v>20.0</v>
      </c>
      <c r="B22" s="25" t="s">
        <v>764</v>
      </c>
      <c r="C22" s="22" t="s">
        <v>45</v>
      </c>
      <c r="D22" s="24">
        <v>1.0</v>
      </c>
      <c r="E22" s="19" t="s">
        <v>952</v>
      </c>
      <c r="F22" s="26" t="s">
        <v>108</v>
      </c>
      <c r="G22" s="21" t="s">
        <v>924</v>
      </c>
      <c r="H22" s="70"/>
      <c r="I22" s="27" t="s">
        <v>953</v>
      </c>
    </row>
    <row r="23">
      <c r="A23" s="19">
        <v>21.0</v>
      </c>
      <c r="B23" s="25" t="s">
        <v>764</v>
      </c>
      <c r="C23" s="22" t="s">
        <v>170</v>
      </c>
      <c r="D23" s="24">
        <v>1.0</v>
      </c>
      <c r="E23" s="19" t="s">
        <v>952</v>
      </c>
      <c r="F23" s="26" t="s">
        <v>108</v>
      </c>
      <c r="G23" s="21" t="s">
        <v>924</v>
      </c>
      <c r="H23" s="70"/>
      <c r="I23" s="27" t="s">
        <v>954</v>
      </c>
    </row>
    <row r="24">
      <c r="A24" s="19">
        <v>22.0</v>
      </c>
      <c r="B24" s="25" t="s">
        <v>764</v>
      </c>
      <c r="C24" s="22" t="s">
        <v>942</v>
      </c>
      <c r="D24" s="27">
        <v>1.0</v>
      </c>
      <c r="E24" s="19" t="s">
        <v>952</v>
      </c>
      <c r="F24" s="26" t="s">
        <v>108</v>
      </c>
      <c r="G24" s="21" t="s">
        <v>924</v>
      </c>
      <c r="H24" s="70"/>
      <c r="I24" s="141" t="s">
        <v>955</v>
      </c>
    </row>
    <row r="25">
      <c r="A25" s="19">
        <v>23.0</v>
      </c>
      <c r="B25" s="25" t="s">
        <v>90</v>
      </c>
      <c r="C25" s="22" t="s">
        <v>11</v>
      </c>
      <c r="D25" s="27">
        <v>1.0</v>
      </c>
      <c r="E25" s="19" t="s">
        <v>952</v>
      </c>
      <c r="F25" s="26" t="s">
        <v>243</v>
      </c>
      <c r="G25" s="21" t="s">
        <v>103</v>
      </c>
      <c r="H25" s="70"/>
      <c r="I25" s="27" t="s">
        <v>956</v>
      </c>
    </row>
    <row r="26">
      <c r="A26" s="19">
        <v>24.0</v>
      </c>
      <c r="B26" s="25" t="s">
        <v>957</v>
      </c>
      <c r="C26" s="22" t="s">
        <v>45</v>
      </c>
      <c r="D26" s="24">
        <v>1.0</v>
      </c>
      <c r="E26" s="19" t="s">
        <v>952</v>
      </c>
      <c r="F26" s="19" t="s">
        <v>56</v>
      </c>
      <c r="G26" s="21" t="s">
        <v>958</v>
      </c>
      <c r="H26" s="70"/>
      <c r="I26" s="27" t="s">
        <v>959</v>
      </c>
    </row>
    <row r="27">
      <c r="A27" s="19">
        <v>25.0</v>
      </c>
      <c r="B27" s="25" t="s">
        <v>957</v>
      </c>
      <c r="C27" s="22" t="s">
        <v>11</v>
      </c>
      <c r="D27" s="24">
        <v>1.0</v>
      </c>
      <c r="E27" s="19" t="s">
        <v>952</v>
      </c>
      <c r="F27" s="19" t="s">
        <v>56</v>
      </c>
      <c r="G27" s="21" t="s">
        <v>958</v>
      </c>
      <c r="H27" s="70"/>
      <c r="I27" s="27" t="s">
        <v>960</v>
      </c>
    </row>
    <row r="28">
      <c r="A28" s="19">
        <v>26.0</v>
      </c>
      <c r="B28" s="25" t="s">
        <v>764</v>
      </c>
      <c r="C28" s="22" t="s">
        <v>11</v>
      </c>
      <c r="D28" s="27">
        <v>1.0</v>
      </c>
      <c r="E28" s="19" t="s">
        <v>961</v>
      </c>
      <c r="F28" s="26" t="s">
        <v>108</v>
      </c>
      <c r="G28" s="21" t="s">
        <v>924</v>
      </c>
      <c r="H28" s="70"/>
      <c r="I28" s="27" t="s">
        <v>962</v>
      </c>
    </row>
    <row r="29">
      <c r="A29" s="19">
        <v>27.0</v>
      </c>
      <c r="B29" s="25" t="s">
        <v>764</v>
      </c>
      <c r="C29" s="22" t="s">
        <v>20</v>
      </c>
      <c r="D29" s="24">
        <v>1.0</v>
      </c>
      <c r="E29" s="19" t="s">
        <v>961</v>
      </c>
      <c r="F29" s="26" t="s">
        <v>108</v>
      </c>
      <c r="G29" s="21" t="s">
        <v>924</v>
      </c>
      <c r="H29" s="70"/>
      <c r="I29" s="27" t="s">
        <v>963</v>
      </c>
    </row>
    <row r="30">
      <c r="A30" s="19">
        <v>28.0</v>
      </c>
      <c r="B30" s="25" t="s">
        <v>764</v>
      </c>
      <c r="C30" s="22" t="s">
        <v>931</v>
      </c>
      <c r="D30" s="27">
        <v>1.0</v>
      </c>
      <c r="E30" s="19" t="s">
        <v>961</v>
      </c>
      <c r="F30" s="26" t="s">
        <v>108</v>
      </c>
      <c r="G30" s="21" t="s">
        <v>924</v>
      </c>
      <c r="H30" s="70"/>
      <c r="I30" s="27" t="s">
        <v>964</v>
      </c>
    </row>
    <row r="31">
      <c r="A31" s="19">
        <v>29.0</v>
      </c>
      <c r="B31" s="25" t="s">
        <v>764</v>
      </c>
      <c r="C31" s="22" t="s">
        <v>45</v>
      </c>
      <c r="D31" s="24">
        <v>1.0</v>
      </c>
      <c r="E31" s="19" t="s">
        <v>205</v>
      </c>
      <c r="F31" s="26" t="s">
        <v>108</v>
      </c>
      <c r="G31" s="21" t="s">
        <v>924</v>
      </c>
      <c r="H31" s="70"/>
      <c r="I31" s="27" t="s">
        <v>965</v>
      </c>
    </row>
    <row r="32">
      <c r="A32" s="19">
        <v>30.0</v>
      </c>
      <c r="B32" s="25" t="s">
        <v>764</v>
      </c>
      <c r="C32" s="22" t="s">
        <v>170</v>
      </c>
      <c r="D32" s="24">
        <v>1.0</v>
      </c>
      <c r="E32" s="19" t="s">
        <v>205</v>
      </c>
      <c r="F32" s="26" t="s">
        <v>108</v>
      </c>
      <c r="G32" s="21" t="s">
        <v>924</v>
      </c>
      <c r="H32" s="70"/>
      <c r="I32" s="27" t="s">
        <v>966</v>
      </c>
    </row>
    <row r="33">
      <c r="A33" s="19">
        <v>31.0</v>
      </c>
      <c r="B33" s="25" t="s">
        <v>764</v>
      </c>
      <c r="C33" s="22" t="s">
        <v>942</v>
      </c>
      <c r="D33" s="27">
        <v>1.0</v>
      </c>
      <c r="E33" s="19" t="s">
        <v>205</v>
      </c>
      <c r="F33" s="26" t="s">
        <v>108</v>
      </c>
      <c r="G33" s="21" t="s">
        <v>924</v>
      </c>
      <c r="H33" s="70"/>
      <c r="I33" s="141" t="s">
        <v>967</v>
      </c>
    </row>
    <row r="34">
      <c r="A34" s="19">
        <v>32.0</v>
      </c>
      <c r="B34" s="25" t="s">
        <v>968</v>
      </c>
      <c r="C34" s="22" t="s">
        <v>11</v>
      </c>
      <c r="D34" s="24">
        <v>1.0</v>
      </c>
      <c r="E34" s="19" t="s">
        <v>205</v>
      </c>
      <c r="F34" s="26" t="s">
        <v>69</v>
      </c>
      <c r="G34" s="21" t="s">
        <v>969</v>
      </c>
      <c r="H34" s="70" t="s">
        <v>970</v>
      </c>
      <c r="I34" s="27" t="s">
        <v>971</v>
      </c>
    </row>
    <row r="35">
      <c r="A35" s="19">
        <v>33.0</v>
      </c>
      <c r="B35" s="25" t="s">
        <v>972</v>
      </c>
      <c r="C35" s="22" t="s">
        <v>11</v>
      </c>
      <c r="D35" s="24">
        <v>1.0</v>
      </c>
      <c r="E35" s="19" t="s">
        <v>205</v>
      </c>
      <c r="F35" s="26" t="s">
        <v>243</v>
      </c>
      <c r="G35" s="21" t="s">
        <v>973</v>
      </c>
      <c r="H35" s="70"/>
      <c r="I35" s="27" t="s">
        <v>974</v>
      </c>
    </row>
    <row r="36">
      <c r="A36" s="19">
        <v>34.0</v>
      </c>
      <c r="B36" s="25" t="s">
        <v>90</v>
      </c>
      <c r="C36" s="22" t="s">
        <v>11</v>
      </c>
      <c r="D36" s="24">
        <v>1.0</v>
      </c>
      <c r="E36" s="19" t="s">
        <v>223</v>
      </c>
      <c r="F36" s="26" t="s">
        <v>243</v>
      </c>
      <c r="G36" s="21" t="s">
        <v>103</v>
      </c>
      <c r="H36" s="70"/>
      <c r="I36" s="27" t="s">
        <v>975</v>
      </c>
    </row>
    <row r="37">
      <c r="A37" s="19">
        <v>35.0</v>
      </c>
      <c r="B37" s="25" t="s">
        <v>968</v>
      </c>
      <c r="C37" s="22" t="s">
        <v>45</v>
      </c>
      <c r="D37" s="24">
        <v>1.0</v>
      </c>
      <c r="E37" s="19" t="s">
        <v>976</v>
      </c>
      <c r="F37" s="26" t="s">
        <v>69</v>
      </c>
      <c r="G37" s="21" t="s">
        <v>969</v>
      </c>
      <c r="H37" s="70" t="s">
        <v>970</v>
      </c>
      <c r="I37" s="27" t="s">
        <v>977</v>
      </c>
    </row>
    <row r="38">
      <c r="A38" s="19">
        <v>36.0</v>
      </c>
      <c r="B38" s="25" t="s">
        <v>968</v>
      </c>
      <c r="C38" s="22" t="s">
        <v>11</v>
      </c>
      <c r="D38" s="24">
        <v>1.0</v>
      </c>
      <c r="E38" s="19" t="s">
        <v>976</v>
      </c>
      <c r="F38" s="26" t="s">
        <v>69</v>
      </c>
      <c r="G38" s="21" t="s">
        <v>969</v>
      </c>
      <c r="H38" s="70" t="s">
        <v>970</v>
      </c>
      <c r="I38" s="27" t="s">
        <v>971</v>
      </c>
    </row>
    <row r="39">
      <c r="A39" s="19">
        <v>37.0</v>
      </c>
      <c r="B39" s="25" t="s">
        <v>978</v>
      </c>
      <c r="C39" s="22" t="s">
        <v>45</v>
      </c>
      <c r="D39" s="24">
        <v>1.0</v>
      </c>
      <c r="E39" s="19" t="s">
        <v>289</v>
      </c>
      <c r="F39" s="19" t="s">
        <v>56</v>
      </c>
      <c r="G39" s="21" t="s">
        <v>979</v>
      </c>
      <c r="H39" s="70" t="s">
        <v>980</v>
      </c>
      <c r="I39" s="27"/>
    </row>
    <row r="40">
      <c r="A40" s="19">
        <v>38.0</v>
      </c>
      <c r="B40" s="25" t="s">
        <v>152</v>
      </c>
      <c r="C40" s="22" t="s">
        <v>45</v>
      </c>
      <c r="D40" s="24">
        <v>1.0</v>
      </c>
      <c r="E40" s="19" t="s">
        <v>289</v>
      </c>
      <c r="F40" s="26" t="s">
        <v>108</v>
      </c>
      <c r="G40" s="21" t="s">
        <v>981</v>
      </c>
      <c r="H40" s="70"/>
      <c r="I40" s="27" t="s">
        <v>982</v>
      </c>
    </row>
    <row r="41">
      <c r="A41" s="19">
        <v>39.0</v>
      </c>
      <c r="B41" s="25" t="s">
        <v>764</v>
      </c>
      <c r="C41" s="22" t="s">
        <v>11</v>
      </c>
      <c r="D41" s="27">
        <v>1.0</v>
      </c>
      <c r="E41" s="19" t="s">
        <v>289</v>
      </c>
      <c r="F41" s="26" t="s">
        <v>108</v>
      </c>
      <c r="G41" s="21" t="s">
        <v>924</v>
      </c>
      <c r="H41" s="70"/>
      <c r="I41" s="27" t="s">
        <v>983</v>
      </c>
    </row>
    <row r="42">
      <c r="A42" s="19">
        <v>40.0</v>
      </c>
      <c r="B42" s="25" t="s">
        <v>764</v>
      </c>
      <c r="C42" s="22" t="s">
        <v>20</v>
      </c>
      <c r="D42" s="24">
        <v>1.0</v>
      </c>
      <c r="E42" s="19" t="s">
        <v>289</v>
      </c>
      <c r="F42" s="26" t="s">
        <v>108</v>
      </c>
      <c r="G42" s="21" t="s">
        <v>924</v>
      </c>
      <c r="H42" s="70"/>
      <c r="I42" s="27" t="s">
        <v>984</v>
      </c>
    </row>
    <row r="43">
      <c r="A43" s="19">
        <v>41.0</v>
      </c>
      <c r="B43" s="25" t="s">
        <v>764</v>
      </c>
      <c r="C43" s="22" t="s">
        <v>931</v>
      </c>
      <c r="D43" s="27">
        <v>1.0</v>
      </c>
      <c r="E43" s="19" t="s">
        <v>289</v>
      </c>
      <c r="F43" s="26" t="s">
        <v>108</v>
      </c>
      <c r="G43" s="21" t="s">
        <v>924</v>
      </c>
      <c r="H43" s="70"/>
      <c r="I43" s="27" t="s">
        <v>985</v>
      </c>
    </row>
    <row r="44">
      <c r="A44" s="19">
        <v>42.0</v>
      </c>
      <c r="B44" s="25" t="s">
        <v>764</v>
      </c>
      <c r="C44" s="22" t="s">
        <v>45</v>
      </c>
      <c r="D44" s="24">
        <v>1.0</v>
      </c>
      <c r="E44" s="19" t="s">
        <v>298</v>
      </c>
      <c r="F44" s="26" t="s">
        <v>108</v>
      </c>
      <c r="G44" s="21" t="s">
        <v>924</v>
      </c>
      <c r="H44" s="70"/>
      <c r="I44" s="27" t="s">
        <v>986</v>
      </c>
    </row>
    <row r="45">
      <c r="A45" s="19">
        <v>43.0</v>
      </c>
      <c r="B45" s="25" t="s">
        <v>764</v>
      </c>
      <c r="C45" s="22" t="s">
        <v>170</v>
      </c>
      <c r="D45" s="24">
        <v>1.0</v>
      </c>
      <c r="E45" s="19" t="s">
        <v>298</v>
      </c>
      <c r="F45" s="26" t="s">
        <v>108</v>
      </c>
      <c r="G45" s="21" t="s">
        <v>924</v>
      </c>
      <c r="H45" s="70"/>
      <c r="I45" s="27" t="s">
        <v>987</v>
      </c>
    </row>
    <row r="46">
      <c r="A46" s="19">
        <v>44.0</v>
      </c>
      <c r="B46" s="25" t="s">
        <v>764</v>
      </c>
      <c r="C46" s="22" t="s">
        <v>942</v>
      </c>
      <c r="D46" s="27">
        <v>1.0</v>
      </c>
      <c r="E46" s="19" t="s">
        <v>298</v>
      </c>
      <c r="F46" s="26" t="s">
        <v>108</v>
      </c>
      <c r="G46" s="21" t="s">
        <v>924</v>
      </c>
      <c r="H46" s="70"/>
      <c r="I46" s="27" t="s">
        <v>988</v>
      </c>
    </row>
    <row r="47">
      <c r="A47" s="19">
        <v>45.0</v>
      </c>
      <c r="B47" s="25" t="s">
        <v>90</v>
      </c>
      <c r="C47" s="22" t="s">
        <v>11</v>
      </c>
      <c r="D47" s="24">
        <v>1.0</v>
      </c>
      <c r="E47" s="19" t="s">
        <v>298</v>
      </c>
      <c r="F47" s="26" t="s">
        <v>243</v>
      </c>
      <c r="G47" s="21" t="s">
        <v>103</v>
      </c>
      <c r="H47" s="70"/>
      <c r="I47" s="27" t="s">
        <v>989</v>
      </c>
    </row>
    <row r="48">
      <c r="A48" s="19"/>
      <c r="B48" s="25"/>
      <c r="C48" s="22"/>
      <c r="D48" s="24"/>
      <c r="E48" s="19"/>
      <c r="F48" s="26"/>
      <c r="G48" s="21"/>
      <c r="H48" s="70"/>
      <c r="I48" s="27"/>
    </row>
    <row r="49">
      <c r="A49" s="19"/>
      <c r="B49" s="25"/>
      <c r="C49" s="22"/>
      <c r="D49" s="24"/>
      <c r="E49" s="19"/>
      <c r="F49" s="26"/>
      <c r="G49" s="21"/>
      <c r="H49" s="70"/>
      <c r="I49" s="27"/>
    </row>
    <row r="50">
      <c r="A50" s="19"/>
      <c r="B50" s="25"/>
      <c r="C50" s="22"/>
      <c r="D50" s="24"/>
      <c r="E50" s="19"/>
      <c r="F50" s="26"/>
      <c r="G50" s="21"/>
      <c r="H50" s="70"/>
      <c r="I50" s="27"/>
    </row>
    <row r="51">
      <c r="A51" s="19"/>
      <c r="B51" s="25"/>
      <c r="C51" s="22"/>
      <c r="D51" s="24"/>
      <c r="E51" s="19"/>
      <c r="F51" s="26"/>
      <c r="G51" s="21"/>
      <c r="H51" s="70"/>
      <c r="I51" s="27"/>
    </row>
    <row r="52">
      <c r="A52" s="19"/>
      <c r="B52" s="25"/>
      <c r="C52" s="22"/>
      <c r="D52" s="24"/>
      <c r="E52" s="19"/>
      <c r="F52" s="26"/>
      <c r="G52" s="21"/>
      <c r="H52" s="70"/>
      <c r="I52" s="27"/>
    </row>
    <row r="53">
      <c r="A53" s="19"/>
      <c r="B53" s="25"/>
      <c r="C53" s="22"/>
      <c r="D53" s="24"/>
      <c r="E53" s="19"/>
      <c r="F53" s="26"/>
      <c r="G53" s="21"/>
      <c r="H53" s="70"/>
      <c r="I53" s="27"/>
    </row>
    <row r="54">
      <c r="A54" s="19"/>
      <c r="B54" s="25"/>
      <c r="C54" s="22"/>
      <c r="D54" s="24"/>
      <c r="E54" s="19"/>
      <c r="F54" s="26"/>
      <c r="G54" s="21"/>
      <c r="H54" s="70"/>
      <c r="I54" s="27"/>
    </row>
    <row r="55">
      <c r="A55" s="19"/>
      <c r="B55" s="25"/>
      <c r="C55" s="22"/>
      <c r="D55" s="24"/>
      <c r="E55" s="19"/>
      <c r="F55" s="26"/>
      <c r="G55" s="21"/>
      <c r="H55" s="70"/>
      <c r="I55" s="27"/>
    </row>
    <row r="56">
      <c r="A56" s="19"/>
      <c r="B56" s="25"/>
      <c r="C56" s="22"/>
      <c r="D56" s="24"/>
      <c r="E56" s="19"/>
      <c r="F56" s="26"/>
      <c r="G56" s="21"/>
      <c r="H56" s="70"/>
      <c r="I56" s="27"/>
    </row>
    <row r="57">
      <c r="A57" s="19"/>
      <c r="B57" s="25"/>
      <c r="C57" s="22"/>
      <c r="D57" s="24"/>
      <c r="E57" s="19"/>
      <c r="F57" s="26"/>
      <c r="G57" s="21"/>
      <c r="H57" s="70"/>
      <c r="I57" s="27"/>
    </row>
    <row r="58">
      <c r="A58" s="19"/>
      <c r="B58" s="25"/>
      <c r="C58" s="22"/>
      <c r="D58" s="24"/>
      <c r="E58" s="19"/>
      <c r="F58" s="26"/>
      <c r="G58" s="21"/>
      <c r="H58" s="70"/>
      <c r="I58" s="27"/>
    </row>
    <row r="59">
      <c r="A59" s="19"/>
      <c r="B59" s="25"/>
      <c r="C59" s="22"/>
      <c r="D59" s="24"/>
      <c r="E59" s="19"/>
      <c r="F59" s="26"/>
      <c r="G59" s="21"/>
      <c r="H59" s="70"/>
      <c r="I59" s="27"/>
    </row>
    <row r="60">
      <c r="A60" s="19"/>
      <c r="B60" s="25"/>
      <c r="C60" s="22"/>
      <c r="D60" s="24"/>
      <c r="E60" s="19"/>
      <c r="F60" s="26"/>
      <c r="G60" s="21"/>
      <c r="H60" s="70"/>
      <c r="I60" s="27"/>
    </row>
    <row r="61">
      <c r="A61" s="19"/>
      <c r="B61" s="25"/>
      <c r="C61" s="22"/>
      <c r="D61" s="24"/>
      <c r="E61" s="19"/>
      <c r="F61" s="26"/>
      <c r="G61" s="21"/>
      <c r="H61" s="70"/>
      <c r="I61" s="27"/>
    </row>
    <row r="62">
      <c r="A62" s="19"/>
      <c r="B62" s="25"/>
      <c r="C62" s="22"/>
      <c r="D62" s="24"/>
      <c r="E62" s="19"/>
      <c r="F62" s="26"/>
      <c r="G62" s="21"/>
      <c r="H62" s="70"/>
      <c r="I62" s="27"/>
    </row>
    <row r="63">
      <c r="A63" s="19"/>
      <c r="B63" s="25"/>
      <c r="C63" s="22"/>
      <c r="D63" s="24"/>
      <c r="E63" s="19"/>
      <c r="F63" s="26"/>
      <c r="G63" s="21"/>
      <c r="H63" s="36"/>
      <c r="I63" s="27"/>
    </row>
    <row r="64">
      <c r="A64" s="19"/>
      <c r="B64" s="25"/>
      <c r="C64" s="22"/>
      <c r="D64" s="24"/>
      <c r="E64" s="19"/>
      <c r="F64" s="26"/>
      <c r="G64" s="21"/>
      <c r="H64" s="36"/>
      <c r="I64" s="27"/>
    </row>
    <row r="65">
      <c r="A65" s="19"/>
      <c r="B65" s="25"/>
      <c r="C65" s="22"/>
      <c r="D65" s="24"/>
      <c r="E65" s="58"/>
      <c r="F65" s="26"/>
      <c r="G65" s="21"/>
      <c r="H65" s="70"/>
      <c r="I65" s="27"/>
    </row>
    <row r="66">
      <c r="A66" s="19"/>
      <c r="B66" s="25"/>
      <c r="C66" s="22"/>
      <c r="D66" s="24"/>
      <c r="E66" s="58"/>
      <c r="F66" s="26"/>
      <c r="G66" s="21"/>
      <c r="H66" s="70"/>
      <c r="I66" s="27"/>
    </row>
    <row r="67">
      <c r="A67" s="19"/>
      <c r="B67" s="25"/>
      <c r="C67" s="22"/>
      <c r="D67" s="24"/>
      <c r="E67" s="58"/>
      <c r="F67" s="26"/>
      <c r="G67" s="21"/>
      <c r="H67" s="36"/>
      <c r="I67" s="27"/>
    </row>
    <row r="68">
      <c r="A68" s="19"/>
      <c r="B68" s="25"/>
      <c r="C68" s="22"/>
      <c r="D68" s="24"/>
      <c r="E68" s="58"/>
      <c r="F68" s="26"/>
      <c r="G68" s="21"/>
      <c r="H68" s="36"/>
      <c r="I68" s="27"/>
    </row>
    <row r="69">
      <c r="A69" s="19"/>
      <c r="B69" s="25"/>
      <c r="C69" s="22"/>
      <c r="D69" s="27"/>
      <c r="E69" s="58"/>
      <c r="F69" s="42"/>
      <c r="G69" s="21"/>
      <c r="H69" s="36"/>
      <c r="I69" s="27"/>
    </row>
    <row r="70">
      <c r="A70" s="19"/>
      <c r="B70" s="25"/>
      <c r="C70" s="22"/>
      <c r="D70" s="27"/>
      <c r="E70" s="58"/>
      <c r="F70" s="42"/>
      <c r="G70" s="21"/>
      <c r="H70" s="36"/>
      <c r="I70" s="27"/>
    </row>
    <row r="71">
      <c r="A71" s="19"/>
      <c r="B71" s="25"/>
      <c r="C71" s="22"/>
      <c r="D71" s="27"/>
      <c r="E71" s="58"/>
      <c r="F71" s="42"/>
      <c r="G71" s="21"/>
      <c r="H71" s="36"/>
      <c r="I71" s="27"/>
    </row>
    <row r="72">
      <c r="A72" s="19"/>
      <c r="B72" s="25"/>
      <c r="C72" s="22"/>
      <c r="D72" s="24"/>
      <c r="E72" s="58"/>
      <c r="F72" s="26"/>
      <c r="G72" s="21"/>
      <c r="H72" s="70"/>
      <c r="I72" s="27"/>
    </row>
    <row r="73">
      <c r="A73" s="19"/>
      <c r="B73" s="25"/>
      <c r="C73" s="22"/>
      <c r="D73" s="24"/>
      <c r="E73" s="58"/>
      <c r="F73" s="26"/>
      <c r="G73" s="21"/>
      <c r="H73" s="70"/>
      <c r="I73" s="27"/>
    </row>
    <row r="74">
      <c r="A74" s="19"/>
      <c r="B74" s="25"/>
      <c r="C74" s="22"/>
      <c r="D74" s="24"/>
      <c r="E74" s="58"/>
      <c r="F74" s="26"/>
      <c r="G74" s="21"/>
      <c r="H74" s="36"/>
      <c r="I74" s="27"/>
    </row>
    <row r="75">
      <c r="A75" s="19"/>
      <c r="B75" s="25"/>
      <c r="C75" s="22"/>
      <c r="D75" s="24"/>
      <c r="E75" s="58"/>
      <c r="F75" s="26"/>
      <c r="G75" s="21"/>
      <c r="H75" s="36"/>
      <c r="I75" s="27"/>
    </row>
    <row r="76">
      <c r="A76" s="19"/>
      <c r="B76" s="25"/>
      <c r="C76" s="22"/>
      <c r="D76" s="24"/>
      <c r="E76" s="58"/>
      <c r="F76" s="26"/>
      <c r="G76" s="21"/>
      <c r="H76" s="70"/>
      <c r="I76" s="27"/>
    </row>
    <row r="77">
      <c r="A77" s="19"/>
      <c r="B77" s="25"/>
      <c r="C77" s="22"/>
      <c r="D77" s="24"/>
      <c r="E77" s="58"/>
      <c r="F77" s="26"/>
      <c r="G77" s="21"/>
      <c r="H77" s="70"/>
      <c r="I77" s="27"/>
    </row>
    <row r="78">
      <c r="A78" s="19"/>
      <c r="B78" s="25"/>
      <c r="C78" s="22"/>
      <c r="D78" s="24"/>
      <c r="E78" s="58"/>
      <c r="F78" s="26"/>
      <c r="G78" s="21"/>
      <c r="H78" s="36"/>
      <c r="I78" s="27"/>
    </row>
    <row r="79">
      <c r="A79" s="19"/>
      <c r="B79" s="25"/>
      <c r="C79" s="22"/>
      <c r="D79" s="24"/>
      <c r="E79" s="58"/>
      <c r="F79" s="26"/>
      <c r="G79" s="21"/>
      <c r="H79" s="36"/>
      <c r="I79" s="27"/>
    </row>
    <row r="80">
      <c r="A80" s="19"/>
      <c r="B80" s="25"/>
      <c r="C80" s="22"/>
      <c r="D80" s="24"/>
      <c r="E80" s="58"/>
      <c r="F80" s="26"/>
      <c r="G80" s="21"/>
      <c r="H80" s="36"/>
      <c r="I80" s="27"/>
    </row>
    <row r="81">
      <c r="A81" s="19"/>
      <c r="B81" s="25"/>
      <c r="C81" s="22"/>
      <c r="D81" s="24"/>
      <c r="E81" s="58"/>
      <c r="F81" s="26"/>
      <c r="G81" s="21"/>
      <c r="H81" s="70"/>
      <c r="I81" s="27"/>
    </row>
    <row r="82">
      <c r="A82" s="19"/>
      <c r="B82" s="25"/>
      <c r="C82" s="22"/>
      <c r="D82" s="24"/>
      <c r="E82" s="58"/>
      <c r="F82" s="26"/>
      <c r="G82" s="21"/>
      <c r="H82" s="36"/>
      <c r="I82" s="27"/>
    </row>
    <row r="83">
      <c r="A83" s="19"/>
      <c r="B83" s="25"/>
      <c r="C83" s="22"/>
      <c r="D83" s="24"/>
      <c r="E83" s="58"/>
      <c r="F83" s="26"/>
      <c r="G83" s="21"/>
      <c r="H83" s="36"/>
      <c r="I83" s="27"/>
    </row>
    <row r="84">
      <c r="A84" s="19"/>
      <c r="B84" s="25"/>
      <c r="C84" s="22"/>
      <c r="D84" s="24"/>
      <c r="E84" s="58"/>
      <c r="F84" s="26"/>
      <c r="G84" s="21"/>
      <c r="H84" s="70"/>
      <c r="I84" s="27"/>
    </row>
  </sheetData>
  <mergeCells count="1">
    <mergeCell ref="A1:I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4.29"/>
    <col customWidth="1" min="3" max="3" width="36.57"/>
    <col customWidth="1" min="5" max="5" width="16.71"/>
    <col customWidth="1" min="7" max="7" width="43.29"/>
    <col customWidth="1" min="8" max="8" width="48.14"/>
  </cols>
  <sheetData>
    <row r="1">
      <c r="A1" s="139" t="s">
        <v>572</v>
      </c>
      <c r="B1" s="3"/>
      <c r="C1" s="3"/>
      <c r="D1" s="3"/>
      <c r="E1" s="3"/>
      <c r="F1" s="3"/>
      <c r="G1" s="3"/>
      <c r="H1" s="3"/>
      <c r="I1" s="4"/>
    </row>
    <row r="2">
      <c r="A2" s="143" t="s">
        <v>1</v>
      </c>
      <c r="B2" s="144" t="s">
        <v>2</v>
      </c>
      <c r="C2" s="144" t="s">
        <v>3</v>
      </c>
      <c r="D2" s="144" t="s">
        <v>4</v>
      </c>
      <c r="E2" s="144" t="s">
        <v>5</v>
      </c>
      <c r="F2" s="144" t="s">
        <v>6</v>
      </c>
      <c r="G2" s="144" t="s">
        <v>7</v>
      </c>
      <c r="H2" s="144" t="s">
        <v>8</v>
      </c>
      <c r="I2" s="144" t="s">
        <v>9</v>
      </c>
    </row>
    <row r="3">
      <c r="A3" s="145">
        <v>1.0</v>
      </c>
      <c r="B3" s="146" t="s">
        <v>990</v>
      </c>
      <c r="C3" s="147" t="s">
        <v>870</v>
      </c>
      <c r="D3" s="148">
        <v>1.0</v>
      </c>
      <c r="E3" s="145" t="s">
        <v>991</v>
      </c>
      <c r="F3" s="149" t="s">
        <v>142</v>
      </c>
      <c r="G3" s="150" t="s">
        <v>992</v>
      </c>
      <c r="H3" s="145"/>
      <c r="I3" s="151" t="s">
        <v>993</v>
      </c>
    </row>
    <row r="4">
      <c r="A4" s="145">
        <v>2.0</v>
      </c>
      <c r="B4" s="146" t="s">
        <v>994</v>
      </c>
      <c r="C4" s="147" t="s">
        <v>40</v>
      </c>
      <c r="D4" s="148">
        <v>1.0</v>
      </c>
      <c r="E4" s="145" t="s">
        <v>995</v>
      </c>
      <c r="F4" s="149" t="s">
        <v>108</v>
      </c>
      <c r="G4" s="150" t="s">
        <v>996</v>
      </c>
      <c r="H4" s="145"/>
      <c r="I4" s="151" t="s">
        <v>997</v>
      </c>
    </row>
    <row r="5">
      <c r="A5" s="145">
        <v>3.0</v>
      </c>
      <c r="B5" s="146" t="s">
        <v>918</v>
      </c>
      <c r="C5" s="147" t="s">
        <v>11</v>
      </c>
      <c r="D5" s="148">
        <v>1.0</v>
      </c>
      <c r="E5" s="145" t="s">
        <v>998</v>
      </c>
      <c r="F5" s="149" t="s">
        <v>999</v>
      </c>
      <c r="G5" s="150" t="s">
        <v>1000</v>
      </c>
      <c r="H5" s="145"/>
      <c r="I5" s="151" t="s">
        <v>1001</v>
      </c>
    </row>
    <row r="6">
      <c r="A6" s="145">
        <v>4.0</v>
      </c>
      <c r="B6" s="146" t="s">
        <v>990</v>
      </c>
      <c r="C6" s="147" t="s">
        <v>20</v>
      </c>
      <c r="D6" s="148">
        <v>1.0</v>
      </c>
      <c r="E6" s="145" t="s">
        <v>1002</v>
      </c>
      <c r="F6" s="149" t="s">
        <v>142</v>
      </c>
      <c r="G6" s="150" t="s">
        <v>992</v>
      </c>
      <c r="H6" s="145"/>
      <c r="I6" s="151" t="s">
        <v>1003</v>
      </c>
    </row>
    <row r="7">
      <c r="A7" s="145">
        <v>5.0</v>
      </c>
      <c r="B7" s="146" t="s">
        <v>764</v>
      </c>
      <c r="C7" s="147" t="s">
        <v>11</v>
      </c>
      <c r="D7" s="151">
        <v>1.0</v>
      </c>
      <c r="E7" s="145" t="s">
        <v>24</v>
      </c>
      <c r="F7" s="149" t="s">
        <v>108</v>
      </c>
      <c r="G7" s="150" t="s">
        <v>924</v>
      </c>
      <c r="H7" s="145"/>
      <c r="I7" s="151" t="s">
        <v>1004</v>
      </c>
    </row>
    <row r="8">
      <c r="A8" s="145">
        <v>6.0</v>
      </c>
      <c r="B8" s="146" t="s">
        <v>764</v>
      </c>
      <c r="C8" s="147" t="s">
        <v>20</v>
      </c>
      <c r="D8" s="148">
        <v>1.0</v>
      </c>
      <c r="E8" s="145" t="s">
        <v>24</v>
      </c>
      <c r="F8" s="149" t="s">
        <v>108</v>
      </c>
      <c r="G8" s="150" t="s">
        <v>924</v>
      </c>
      <c r="H8" s="152"/>
      <c r="I8" s="151" t="s">
        <v>1005</v>
      </c>
    </row>
    <row r="9">
      <c r="A9" s="145">
        <v>7.0</v>
      </c>
      <c r="B9" s="146" t="s">
        <v>764</v>
      </c>
      <c r="C9" s="147" t="s">
        <v>931</v>
      </c>
      <c r="D9" s="151">
        <v>1.0</v>
      </c>
      <c r="E9" s="145" t="s">
        <v>24</v>
      </c>
      <c r="F9" s="149" t="s">
        <v>108</v>
      </c>
      <c r="G9" s="150" t="s">
        <v>924</v>
      </c>
      <c r="H9" s="153"/>
      <c r="I9" s="151" t="s">
        <v>1006</v>
      </c>
    </row>
    <row r="10">
      <c r="A10" s="145">
        <v>8.0</v>
      </c>
      <c r="B10" s="146" t="s">
        <v>764</v>
      </c>
      <c r="C10" s="147" t="s">
        <v>45</v>
      </c>
      <c r="D10" s="148">
        <v>1.0</v>
      </c>
      <c r="E10" s="145" t="s">
        <v>1007</v>
      </c>
      <c r="F10" s="149" t="s">
        <v>108</v>
      </c>
      <c r="G10" s="150" t="s">
        <v>924</v>
      </c>
      <c r="H10" s="145"/>
      <c r="I10" s="151" t="s">
        <v>1008</v>
      </c>
    </row>
    <row r="11">
      <c r="A11" s="145">
        <v>9.0</v>
      </c>
      <c r="B11" s="146" t="s">
        <v>764</v>
      </c>
      <c r="C11" s="147" t="s">
        <v>170</v>
      </c>
      <c r="D11" s="148">
        <v>1.0</v>
      </c>
      <c r="E11" s="145" t="s">
        <v>1007</v>
      </c>
      <c r="F11" s="149" t="s">
        <v>108</v>
      </c>
      <c r="G11" s="150" t="s">
        <v>924</v>
      </c>
      <c r="H11" s="154"/>
      <c r="I11" s="151" t="s">
        <v>1009</v>
      </c>
    </row>
    <row r="12">
      <c r="A12" s="145">
        <v>10.0</v>
      </c>
      <c r="B12" s="146" t="s">
        <v>764</v>
      </c>
      <c r="C12" s="147" t="s">
        <v>942</v>
      </c>
      <c r="D12" s="151">
        <v>1.0</v>
      </c>
      <c r="E12" s="145" t="s">
        <v>1007</v>
      </c>
      <c r="F12" s="149" t="s">
        <v>108</v>
      </c>
      <c r="G12" s="150" t="s">
        <v>924</v>
      </c>
      <c r="H12" s="154"/>
      <c r="I12" s="151" t="s">
        <v>1010</v>
      </c>
    </row>
    <row r="13">
      <c r="A13" s="145">
        <v>11.0</v>
      </c>
      <c r="B13" s="146" t="s">
        <v>994</v>
      </c>
      <c r="C13" s="147" t="s">
        <v>40</v>
      </c>
      <c r="D13" s="148">
        <v>1.0</v>
      </c>
      <c r="E13" s="145" t="s">
        <v>1011</v>
      </c>
      <c r="F13" s="149" t="s">
        <v>108</v>
      </c>
      <c r="G13" s="150" t="s">
        <v>1012</v>
      </c>
      <c r="H13" s="154"/>
      <c r="I13" s="151" t="s">
        <v>1013</v>
      </c>
    </row>
    <row r="14">
      <c r="A14" s="145">
        <v>12.0</v>
      </c>
      <c r="B14" s="146" t="s">
        <v>1014</v>
      </c>
      <c r="C14" s="147" t="s">
        <v>11</v>
      </c>
      <c r="D14" s="148">
        <v>1.0</v>
      </c>
      <c r="E14" s="145" t="s">
        <v>84</v>
      </c>
      <c r="F14" s="149" t="s">
        <v>999</v>
      </c>
      <c r="G14" s="150" t="s">
        <v>1015</v>
      </c>
      <c r="H14" s="154"/>
      <c r="I14" s="151" t="s">
        <v>1016</v>
      </c>
    </row>
    <row r="15">
      <c r="A15" s="145">
        <v>13.0</v>
      </c>
      <c r="B15" s="146" t="s">
        <v>764</v>
      </c>
      <c r="C15" s="147" t="s">
        <v>11</v>
      </c>
      <c r="D15" s="151">
        <v>1.0</v>
      </c>
      <c r="E15" s="145" t="s">
        <v>143</v>
      </c>
      <c r="F15" s="149" t="s">
        <v>108</v>
      </c>
      <c r="G15" s="150" t="s">
        <v>924</v>
      </c>
      <c r="H15" s="145"/>
      <c r="I15" s="151" t="s">
        <v>1017</v>
      </c>
    </row>
    <row r="16">
      <c r="A16" s="145">
        <v>14.0</v>
      </c>
      <c r="B16" s="146" t="s">
        <v>764</v>
      </c>
      <c r="C16" s="147" t="s">
        <v>20</v>
      </c>
      <c r="D16" s="148">
        <v>1.0</v>
      </c>
      <c r="E16" s="145" t="s">
        <v>143</v>
      </c>
      <c r="F16" s="149" t="s">
        <v>108</v>
      </c>
      <c r="G16" s="150" t="s">
        <v>924</v>
      </c>
      <c r="H16" s="152"/>
      <c r="I16" s="151" t="s">
        <v>1018</v>
      </c>
    </row>
    <row r="17">
      <c r="A17" s="145">
        <v>15.0</v>
      </c>
      <c r="B17" s="146" t="s">
        <v>764</v>
      </c>
      <c r="C17" s="147" t="s">
        <v>931</v>
      </c>
      <c r="D17" s="151">
        <v>1.0</v>
      </c>
      <c r="E17" s="145" t="s">
        <v>143</v>
      </c>
      <c r="F17" s="149" t="s">
        <v>108</v>
      </c>
      <c r="G17" s="150" t="s">
        <v>924</v>
      </c>
      <c r="H17" s="153"/>
      <c r="I17" s="151" t="s">
        <v>1019</v>
      </c>
    </row>
    <row r="18">
      <c r="A18" s="145">
        <v>16.0</v>
      </c>
      <c r="B18" s="146" t="s">
        <v>764</v>
      </c>
      <c r="C18" s="147" t="s">
        <v>45</v>
      </c>
      <c r="D18" s="148">
        <v>1.0</v>
      </c>
      <c r="E18" s="145" t="s">
        <v>169</v>
      </c>
      <c r="F18" s="149" t="s">
        <v>108</v>
      </c>
      <c r="G18" s="150" t="s">
        <v>924</v>
      </c>
      <c r="H18" s="145"/>
      <c r="I18" s="151" t="s">
        <v>1020</v>
      </c>
    </row>
    <row r="19">
      <c r="A19" s="145">
        <v>17.0</v>
      </c>
      <c r="B19" s="146" t="s">
        <v>764</v>
      </c>
      <c r="C19" s="147" t="s">
        <v>170</v>
      </c>
      <c r="D19" s="148">
        <v>1.0</v>
      </c>
      <c r="E19" s="145" t="s">
        <v>169</v>
      </c>
      <c r="F19" s="149" t="s">
        <v>108</v>
      </c>
      <c r="G19" s="150" t="s">
        <v>924</v>
      </c>
      <c r="H19" s="154"/>
      <c r="I19" s="151" t="s">
        <v>1021</v>
      </c>
    </row>
    <row r="20">
      <c r="A20" s="145">
        <v>18.0</v>
      </c>
      <c r="B20" s="146" t="s">
        <v>764</v>
      </c>
      <c r="C20" s="147" t="s">
        <v>942</v>
      </c>
      <c r="D20" s="151">
        <v>1.0</v>
      </c>
      <c r="E20" s="145" t="s">
        <v>169</v>
      </c>
      <c r="F20" s="149" t="s">
        <v>108</v>
      </c>
      <c r="G20" s="150" t="s">
        <v>924</v>
      </c>
      <c r="H20" s="154"/>
      <c r="I20" s="151" t="s">
        <v>1022</v>
      </c>
    </row>
    <row r="21">
      <c r="A21" s="145">
        <v>19.0</v>
      </c>
      <c r="B21" s="146" t="s">
        <v>421</v>
      </c>
      <c r="C21" s="147" t="s">
        <v>40</v>
      </c>
      <c r="D21" s="151">
        <v>1.0</v>
      </c>
      <c r="E21" s="145" t="s">
        <v>209</v>
      </c>
      <c r="F21" s="149" t="s">
        <v>108</v>
      </c>
      <c r="G21" s="150" t="s">
        <v>1023</v>
      </c>
      <c r="H21" s="154"/>
      <c r="I21" s="151" t="s">
        <v>1024</v>
      </c>
    </row>
    <row r="22">
      <c r="A22" s="145">
        <v>20.0</v>
      </c>
      <c r="B22" s="146" t="s">
        <v>1025</v>
      </c>
      <c r="C22" s="147" t="s">
        <v>170</v>
      </c>
      <c r="D22" s="151">
        <v>1.0</v>
      </c>
      <c r="E22" s="145" t="s">
        <v>236</v>
      </c>
      <c r="F22" s="149" t="s">
        <v>999</v>
      </c>
      <c r="G22" s="150" t="s">
        <v>1026</v>
      </c>
      <c r="H22" s="154"/>
      <c r="I22" s="151" t="s">
        <v>1027</v>
      </c>
    </row>
    <row r="23">
      <c r="A23" s="145">
        <v>21.0</v>
      </c>
      <c r="B23" s="146" t="s">
        <v>1025</v>
      </c>
      <c r="C23" s="147" t="s">
        <v>170</v>
      </c>
      <c r="D23" s="151">
        <v>1.0</v>
      </c>
      <c r="E23" s="145" t="s">
        <v>236</v>
      </c>
      <c r="F23" s="149" t="s">
        <v>999</v>
      </c>
      <c r="G23" s="150" t="s">
        <v>1026</v>
      </c>
      <c r="H23" s="154"/>
      <c r="I23" s="151" t="s">
        <v>1028</v>
      </c>
    </row>
    <row r="24">
      <c r="A24" s="145">
        <v>22.0</v>
      </c>
      <c r="B24" s="146" t="s">
        <v>764</v>
      </c>
      <c r="C24" s="147" t="s">
        <v>11</v>
      </c>
      <c r="D24" s="151">
        <v>1.0</v>
      </c>
      <c r="E24" s="145" t="s">
        <v>1029</v>
      </c>
      <c r="F24" s="149" t="s">
        <v>108</v>
      </c>
      <c r="G24" s="150" t="s">
        <v>924</v>
      </c>
      <c r="H24" s="154"/>
      <c r="I24" s="151" t="s">
        <v>1030</v>
      </c>
    </row>
    <row r="25">
      <c r="A25" s="145">
        <v>23.0</v>
      </c>
      <c r="B25" s="146" t="s">
        <v>764</v>
      </c>
      <c r="C25" s="147" t="s">
        <v>20</v>
      </c>
      <c r="D25" s="148">
        <v>1.0</v>
      </c>
      <c r="E25" s="145" t="s">
        <v>1029</v>
      </c>
      <c r="F25" s="149" t="s">
        <v>108</v>
      </c>
      <c r="G25" s="150" t="s">
        <v>924</v>
      </c>
      <c r="H25" s="154"/>
      <c r="I25" s="151" t="s">
        <v>1031</v>
      </c>
    </row>
    <row r="26">
      <c r="A26" s="145">
        <v>24.0</v>
      </c>
      <c r="B26" s="146" t="s">
        <v>764</v>
      </c>
      <c r="C26" s="147" t="s">
        <v>931</v>
      </c>
      <c r="D26" s="151">
        <v>1.0</v>
      </c>
      <c r="E26" s="145" t="s">
        <v>1029</v>
      </c>
      <c r="F26" s="149" t="s">
        <v>108</v>
      </c>
      <c r="G26" s="150" t="s">
        <v>924</v>
      </c>
      <c r="H26" s="154"/>
      <c r="I26" s="151" t="s">
        <v>1032</v>
      </c>
    </row>
    <row r="27">
      <c r="A27" s="145">
        <v>25.0</v>
      </c>
      <c r="B27" s="146" t="s">
        <v>764</v>
      </c>
      <c r="C27" s="147" t="s">
        <v>45</v>
      </c>
      <c r="D27" s="148">
        <v>1.0</v>
      </c>
      <c r="E27" s="145" t="s">
        <v>248</v>
      </c>
      <c r="F27" s="149" t="s">
        <v>108</v>
      </c>
      <c r="G27" s="150" t="s">
        <v>924</v>
      </c>
      <c r="H27" s="154"/>
      <c r="I27" s="151" t="s">
        <v>1033</v>
      </c>
    </row>
    <row r="28">
      <c r="A28" s="145">
        <v>26.0</v>
      </c>
      <c r="B28" s="146" t="s">
        <v>764</v>
      </c>
      <c r="C28" s="147" t="s">
        <v>170</v>
      </c>
      <c r="D28" s="148">
        <v>1.0</v>
      </c>
      <c r="E28" s="145" t="s">
        <v>248</v>
      </c>
      <c r="F28" s="149" t="s">
        <v>108</v>
      </c>
      <c r="G28" s="150" t="s">
        <v>924</v>
      </c>
      <c r="H28" s="154"/>
      <c r="I28" s="151" t="s">
        <v>1034</v>
      </c>
    </row>
    <row r="29">
      <c r="A29" s="145">
        <v>27.0</v>
      </c>
      <c r="B29" s="146" t="s">
        <v>764</v>
      </c>
      <c r="C29" s="147" t="s">
        <v>942</v>
      </c>
      <c r="D29" s="151">
        <v>1.0</v>
      </c>
      <c r="E29" s="145" t="s">
        <v>248</v>
      </c>
      <c r="F29" s="149" t="s">
        <v>108</v>
      </c>
      <c r="G29" s="150" t="s">
        <v>924</v>
      </c>
      <c r="H29" s="154"/>
      <c r="I29" s="151" t="s">
        <v>1035</v>
      </c>
    </row>
    <row r="30">
      <c r="A30" s="145">
        <v>28.0</v>
      </c>
      <c r="B30" s="146" t="s">
        <v>1036</v>
      </c>
      <c r="C30" s="147" t="s">
        <v>40</v>
      </c>
      <c r="D30" s="151">
        <v>1.0</v>
      </c>
      <c r="E30" s="145" t="s">
        <v>248</v>
      </c>
      <c r="F30" s="149" t="s">
        <v>69</v>
      </c>
      <c r="G30" s="150" t="s">
        <v>1037</v>
      </c>
      <c r="H30" s="152"/>
      <c r="I30" s="151" t="s">
        <v>1038</v>
      </c>
    </row>
    <row r="31">
      <c r="A31" s="145">
        <v>29.0</v>
      </c>
      <c r="B31" s="146" t="s">
        <v>1036</v>
      </c>
      <c r="C31" s="147" t="s">
        <v>11</v>
      </c>
      <c r="D31" s="151">
        <v>1.0</v>
      </c>
      <c r="E31" s="145" t="s">
        <v>248</v>
      </c>
      <c r="F31" s="149" t="s">
        <v>69</v>
      </c>
      <c r="G31" s="150" t="s">
        <v>1037</v>
      </c>
      <c r="H31" s="152"/>
      <c r="I31" s="151" t="s">
        <v>1039</v>
      </c>
    </row>
    <row r="32">
      <c r="A32" s="145">
        <v>30.0</v>
      </c>
      <c r="B32" s="146" t="s">
        <v>1025</v>
      </c>
      <c r="C32" s="147" t="s">
        <v>170</v>
      </c>
      <c r="D32" s="151">
        <v>1.0</v>
      </c>
      <c r="E32" s="145" t="s">
        <v>1040</v>
      </c>
      <c r="F32" s="149" t="s">
        <v>999</v>
      </c>
      <c r="G32" s="150" t="s">
        <v>1026</v>
      </c>
      <c r="H32" s="152"/>
      <c r="I32" s="151" t="s">
        <v>1041</v>
      </c>
    </row>
    <row r="33">
      <c r="A33" s="145">
        <v>31.0</v>
      </c>
      <c r="B33" s="146" t="s">
        <v>1042</v>
      </c>
      <c r="C33" s="147" t="s">
        <v>20</v>
      </c>
      <c r="D33" s="148">
        <v>1.0</v>
      </c>
      <c r="E33" s="145" t="s">
        <v>1043</v>
      </c>
      <c r="F33" s="149" t="s">
        <v>15</v>
      </c>
      <c r="G33" s="150" t="s">
        <v>1044</v>
      </c>
      <c r="H33" s="70"/>
      <c r="I33" s="151" t="s">
        <v>1045</v>
      </c>
    </row>
    <row r="34">
      <c r="A34" s="145">
        <v>32.0</v>
      </c>
      <c r="B34" s="146" t="s">
        <v>1025</v>
      </c>
      <c r="C34" s="147" t="s">
        <v>170</v>
      </c>
      <c r="D34" s="24">
        <v>1.0</v>
      </c>
      <c r="E34" s="19" t="s">
        <v>292</v>
      </c>
      <c r="F34" s="149" t="s">
        <v>999</v>
      </c>
      <c r="G34" s="150" t="s">
        <v>1026</v>
      </c>
      <c r="H34" s="70"/>
      <c r="I34" s="27" t="s">
        <v>1046</v>
      </c>
    </row>
    <row r="35">
      <c r="A35" s="145">
        <v>33.0</v>
      </c>
      <c r="B35" s="146" t="s">
        <v>764</v>
      </c>
      <c r="C35" s="147" t="s">
        <v>11</v>
      </c>
      <c r="D35" s="151">
        <v>1.0</v>
      </c>
      <c r="E35" s="145" t="s">
        <v>299</v>
      </c>
      <c r="F35" s="149" t="s">
        <v>108</v>
      </c>
      <c r="G35" s="150" t="s">
        <v>924</v>
      </c>
      <c r="H35" s="70"/>
      <c r="I35" s="155" t="s">
        <v>1047</v>
      </c>
    </row>
    <row r="36">
      <c r="A36" s="145">
        <v>34.0</v>
      </c>
      <c r="B36" s="146" t="s">
        <v>764</v>
      </c>
      <c r="C36" s="147" t="s">
        <v>20</v>
      </c>
      <c r="D36" s="148">
        <v>1.0</v>
      </c>
      <c r="E36" s="145" t="s">
        <v>299</v>
      </c>
      <c r="F36" s="149" t="s">
        <v>108</v>
      </c>
      <c r="G36" s="150" t="s">
        <v>924</v>
      </c>
      <c r="H36" s="70"/>
      <c r="I36" s="151" t="s">
        <v>1048</v>
      </c>
    </row>
    <row r="37">
      <c r="A37" s="145">
        <v>35.0</v>
      </c>
      <c r="B37" s="146" t="s">
        <v>764</v>
      </c>
      <c r="C37" s="147" t="s">
        <v>931</v>
      </c>
      <c r="D37" s="151">
        <v>1.0</v>
      </c>
      <c r="E37" s="145" t="s">
        <v>299</v>
      </c>
      <c r="F37" s="149" t="s">
        <v>108</v>
      </c>
      <c r="G37" s="150" t="s">
        <v>924</v>
      </c>
      <c r="H37" s="70"/>
      <c r="I37" s="27" t="s">
        <v>1049</v>
      </c>
    </row>
    <row r="38">
      <c r="A38" s="145">
        <v>36.0</v>
      </c>
      <c r="B38" s="146" t="s">
        <v>764</v>
      </c>
      <c r="C38" s="147" t="s">
        <v>45</v>
      </c>
      <c r="D38" s="148">
        <v>1.0</v>
      </c>
      <c r="E38" s="145" t="s">
        <v>1050</v>
      </c>
      <c r="F38" s="149" t="s">
        <v>108</v>
      </c>
      <c r="G38" s="150" t="s">
        <v>924</v>
      </c>
      <c r="H38" s="70"/>
      <c r="I38" s="27" t="s">
        <v>1051</v>
      </c>
    </row>
    <row r="39">
      <c r="A39" s="145">
        <v>37.0</v>
      </c>
      <c r="B39" s="146" t="s">
        <v>764</v>
      </c>
      <c r="C39" s="147" t="s">
        <v>170</v>
      </c>
      <c r="D39" s="148">
        <v>1.0</v>
      </c>
      <c r="E39" s="145" t="s">
        <v>1050</v>
      </c>
      <c r="F39" s="149" t="s">
        <v>108</v>
      </c>
      <c r="G39" s="150" t="s">
        <v>924</v>
      </c>
      <c r="H39" s="70"/>
      <c r="I39" s="27" t="s">
        <v>1052</v>
      </c>
    </row>
    <row r="40">
      <c r="A40" s="145">
        <v>38.0</v>
      </c>
      <c r="B40" s="146" t="s">
        <v>764</v>
      </c>
      <c r="C40" s="147" t="s">
        <v>267</v>
      </c>
      <c r="D40" s="151">
        <v>1.0</v>
      </c>
      <c r="E40" s="145" t="s">
        <v>1050</v>
      </c>
      <c r="F40" s="149" t="s">
        <v>108</v>
      </c>
      <c r="G40" s="150" t="s">
        <v>924</v>
      </c>
      <c r="H40" s="70"/>
      <c r="I40" s="27" t="s">
        <v>1053</v>
      </c>
    </row>
    <row r="41">
      <c r="A41" s="19"/>
      <c r="B41" s="25"/>
      <c r="C41" s="22"/>
      <c r="D41" s="24"/>
      <c r="E41" s="19"/>
      <c r="F41" s="26"/>
      <c r="G41" s="21"/>
      <c r="H41" s="70"/>
      <c r="I41" s="27"/>
    </row>
    <row r="42">
      <c r="A42" s="19"/>
      <c r="B42" s="25"/>
      <c r="C42" s="22"/>
      <c r="D42" s="24"/>
      <c r="E42" s="19"/>
      <c r="F42" s="26"/>
      <c r="G42" s="21"/>
      <c r="H42" s="70"/>
      <c r="I42" s="27"/>
    </row>
    <row r="43">
      <c r="A43" s="19"/>
      <c r="B43" s="25"/>
      <c r="C43" s="22"/>
      <c r="D43" s="27"/>
      <c r="E43" s="19"/>
      <c r="F43" s="26"/>
      <c r="G43" s="21"/>
      <c r="H43" s="70"/>
      <c r="I43" s="141"/>
    </row>
    <row r="44">
      <c r="A44" s="19"/>
      <c r="B44" s="25"/>
      <c r="C44" s="22"/>
      <c r="D44" s="24"/>
      <c r="E44" s="19"/>
      <c r="F44" s="26"/>
      <c r="G44" s="21"/>
      <c r="H44" s="70"/>
      <c r="I44" s="27"/>
    </row>
    <row r="45">
      <c r="A45" s="19"/>
      <c r="B45" s="25"/>
      <c r="C45" s="22"/>
      <c r="D45" s="24"/>
      <c r="E45" s="19"/>
      <c r="F45" s="26"/>
      <c r="G45" s="21"/>
      <c r="H45" s="70"/>
      <c r="I45" s="27"/>
    </row>
    <row r="46">
      <c r="A46" s="19"/>
      <c r="B46" s="25"/>
      <c r="C46" s="22"/>
      <c r="D46" s="24"/>
      <c r="E46" s="19"/>
      <c r="F46" s="26"/>
      <c r="G46" s="21"/>
      <c r="H46" s="70"/>
      <c r="I46" s="27"/>
    </row>
    <row r="47">
      <c r="A47" s="19"/>
      <c r="B47" s="25"/>
      <c r="C47" s="22"/>
      <c r="D47" s="24"/>
      <c r="E47" s="19"/>
      <c r="F47" s="26"/>
      <c r="G47" s="21"/>
      <c r="H47" s="70"/>
      <c r="I47" s="27"/>
    </row>
    <row r="48">
      <c r="A48" s="19"/>
      <c r="B48" s="25"/>
      <c r="C48" s="22"/>
      <c r="D48" s="24"/>
      <c r="E48" s="19"/>
      <c r="F48" s="26"/>
      <c r="G48" s="21"/>
      <c r="H48" s="70"/>
      <c r="I48" s="27"/>
    </row>
    <row r="49">
      <c r="A49" s="19"/>
      <c r="B49" s="25"/>
      <c r="C49" s="22"/>
      <c r="D49" s="24"/>
      <c r="E49" s="19"/>
      <c r="F49" s="19"/>
      <c r="G49" s="21"/>
      <c r="H49" s="70"/>
      <c r="I49" s="27"/>
    </row>
    <row r="50">
      <c r="A50" s="19"/>
      <c r="B50" s="25"/>
      <c r="C50" s="22"/>
      <c r="D50" s="24"/>
      <c r="E50" s="19"/>
      <c r="F50" s="26"/>
      <c r="G50" s="21"/>
      <c r="H50" s="70"/>
      <c r="I50" s="27"/>
    </row>
    <row r="51">
      <c r="A51" s="19"/>
      <c r="B51" s="25"/>
      <c r="C51" s="22"/>
      <c r="D51" s="27"/>
      <c r="E51" s="19"/>
      <c r="F51" s="26"/>
      <c r="G51" s="21"/>
      <c r="H51" s="70"/>
      <c r="I51" s="27"/>
    </row>
    <row r="52">
      <c r="A52" s="19"/>
      <c r="B52" s="25"/>
      <c r="C52" s="22"/>
      <c r="D52" s="24"/>
      <c r="E52" s="19"/>
      <c r="F52" s="26"/>
      <c r="G52" s="21"/>
      <c r="H52" s="70"/>
      <c r="I52" s="27"/>
    </row>
    <row r="53">
      <c r="A53" s="19"/>
      <c r="B53" s="25"/>
      <c r="C53" s="22"/>
      <c r="D53" s="27"/>
      <c r="E53" s="19"/>
      <c r="F53" s="26"/>
      <c r="G53" s="21"/>
      <c r="H53" s="70"/>
      <c r="I53" s="27"/>
    </row>
    <row r="54">
      <c r="A54" s="19"/>
      <c r="B54" s="25"/>
      <c r="C54" s="22"/>
      <c r="D54" s="24"/>
      <c r="E54" s="19"/>
      <c r="F54" s="26"/>
      <c r="G54" s="21"/>
      <c r="H54" s="70"/>
      <c r="I54" s="27"/>
    </row>
    <row r="55">
      <c r="A55" s="19"/>
      <c r="B55" s="25"/>
      <c r="C55" s="22"/>
      <c r="D55" s="24"/>
      <c r="E55" s="19"/>
      <c r="F55" s="26"/>
      <c r="G55" s="21"/>
      <c r="H55" s="70"/>
      <c r="I55" s="27"/>
    </row>
    <row r="56">
      <c r="A56" s="19"/>
      <c r="B56" s="25"/>
      <c r="C56" s="22"/>
      <c r="D56" s="27"/>
      <c r="E56" s="19"/>
      <c r="F56" s="26"/>
      <c r="G56" s="21"/>
      <c r="H56" s="70"/>
      <c r="I56" s="27"/>
    </row>
    <row r="57">
      <c r="A57" s="19"/>
      <c r="B57" s="25"/>
      <c r="C57" s="22"/>
      <c r="D57" s="24"/>
      <c r="E57" s="19"/>
      <c r="F57" s="26"/>
      <c r="G57" s="21"/>
      <c r="H57" s="70"/>
      <c r="I57" s="27"/>
    </row>
    <row r="58">
      <c r="A58" s="19"/>
      <c r="B58" s="25"/>
      <c r="C58" s="22"/>
      <c r="D58" s="24"/>
      <c r="E58" s="19"/>
      <c r="F58" s="26"/>
      <c r="G58" s="21"/>
      <c r="H58" s="70"/>
      <c r="I58" s="27"/>
    </row>
    <row r="59">
      <c r="A59" s="19"/>
      <c r="B59" s="25"/>
      <c r="C59" s="22"/>
      <c r="D59" s="24"/>
      <c r="E59" s="19"/>
      <c r="F59" s="26"/>
      <c r="G59" s="21"/>
      <c r="H59" s="70"/>
      <c r="I59" s="27"/>
    </row>
    <row r="60">
      <c r="A60" s="19"/>
      <c r="B60" s="25"/>
      <c r="C60" s="22"/>
      <c r="D60" s="24"/>
      <c r="E60" s="19"/>
      <c r="F60" s="26"/>
      <c r="G60" s="21"/>
      <c r="H60" s="70"/>
      <c r="I60" s="27"/>
    </row>
    <row r="61">
      <c r="A61" s="19"/>
      <c r="B61" s="25"/>
      <c r="C61" s="22"/>
      <c r="D61" s="24"/>
      <c r="E61" s="19"/>
      <c r="F61" s="26"/>
      <c r="G61" s="21"/>
      <c r="H61" s="70"/>
      <c r="I61" s="27"/>
    </row>
    <row r="62">
      <c r="A62" s="19"/>
      <c r="B62" s="25"/>
      <c r="C62" s="22"/>
      <c r="D62" s="24"/>
      <c r="E62" s="19"/>
      <c r="F62" s="26"/>
      <c r="G62" s="21"/>
      <c r="H62" s="70"/>
      <c r="I62" s="27"/>
    </row>
    <row r="63">
      <c r="A63" s="19"/>
      <c r="B63" s="25"/>
      <c r="C63" s="22"/>
      <c r="D63" s="24"/>
      <c r="E63" s="19"/>
      <c r="F63" s="26"/>
      <c r="G63" s="21"/>
      <c r="H63" s="70"/>
      <c r="I63" s="27"/>
    </row>
    <row r="64">
      <c r="A64" s="19"/>
      <c r="B64" s="25"/>
      <c r="C64" s="22"/>
      <c r="D64" s="24"/>
      <c r="E64" s="19"/>
      <c r="F64" s="26"/>
      <c r="G64" s="21"/>
      <c r="H64" s="70"/>
      <c r="I64" s="27"/>
    </row>
    <row r="65">
      <c r="A65" s="19"/>
      <c r="B65" s="25"/>
      <c r="C65" s="22"/>
      <c r="D65" s="24"/>
      <c r="E65" s="19"/>
      <c r="F65" s="26"/>
      <c r="G65" s="21"/>
      <c r="H65" s="70"/>
      <c r="I65" s="27"/>
    </row>
    <row r="66">
      <c r="A66" s="19"/>
      <c r="B66" s="25"/>
      <c r="C66" s="22"/>
      <c r="D66" s="24"/>
      <c r="E66" s="19"/>
      <c r="F66" s="26"/>
      <c r="G66" s="21"/>
      <c r="H66" s="70"/>
      <c r="I66" s="27"/>
    </row>
    <row r="67">
      <c r="A67" s="19"/>
      <c r="B67" s="25"/>
      <c r="C67" s="22"/>
      <c r="D67" s="24"/>
      <c r="E67" s="19"/>
      <c r="F67" s="26"/>
      <c r="G67" s="21"/>
      <c r="H67" s="70"/>
      <c r="I67" s="27"/>
    </row>
    <row r="68">
      <c r="A68" s="19"/>
      <c r="B68" s="25"/>
      <c r="C68" s="22"/>
      <c r="D68" s="24"/>
      <c r="E68" s="19"/>
      <c r="F68" s="26"/>
      <c r="G68" s="21"/>
      <c r="H68" s="70"/>
      <c r="I68" s="27"/>
    </row>
    <row r="69">
      <c r="A69" s="19"/>
      <c r="B69" s="25"/>
      <c r="C69" s="22"/>
      <c r="D69" s="24"/>
      <c r="E69" s="19"/>
      <c r="F69" s="26"/>
      <c r="G69" s="21"/>
      <c r="H69" s="70"/>
      <c r="I69" s="27"/>
    </row>
    <row r="70">
      <c r="A70" s="19"/>
      <c r="B70" s="25"/>
      <c r="C70" s="22"/>
      <c r="D70" s="24"/>
      <c r="E70" s="19"/>
      <c r="F70" s="26"/>
      <c r="G70" s="21"/>
      <c r="H70" s="70"/>
      <c r="I70" s="27"/>
    </row>
    <row r="71">
      <c r="A71" s="19"/>
      <c r="B71" s="25"/>
      <c r="C71" s="22"/>
      <c r="D71" s="24"/>
      <c r="E71" s="19"/>
      <c r="F71" s="26"/>
      <c r="G71" s="21"/>
      <c r="H71" s="70"/>
      <c r="I71" s="27"/>
    </row>
    <row r="72">
      <c r="A72" s="19"/>
      <c r="B72" s="25"/>
      <c r="C72" s="22"/>
      <c r="D72" s="24"/>
      <c r="E72" s="19"/>
      <c r="F72" s="26"/>
      <c r="G72" s="21"/>
      <c r="H72" s="70"/>
      <c r="I72" s="27"/>
    </row>
    <row r="73">
      <c r="A73" s="19"/>
      <c r="B73" s="25"/>
      <c r="C73" s="22"/>
      <c r="D73" s="24"/>
      <c r="E73" s="19"/>
      <c r="F73" s="26"/>
      <c r="G73" s="21"/>
      <c r="H73" s="36"/>
      <c r="I73" s="27"/>
    </row>
    <row r="74">
      <c r="A74" s="19"/>
      <c r="B74" s="25"/>
      <c r="C74" s="22"/>
      <c r="D74" s="24"/>
      <c r="E74" s="19"/>
      <c r="F74" s="26"/>
      <c r="G74" s="21"/>
      <c r="H74" s="36"/>
      <c r="I74" s="27"/>
    </row>
    <row r="75">
      <c r="A75" s="19"/>
      <c r="B75" s="25"/>
      <c r="C75" s="22"/>
      <c r="D75" s="24"/>
      <c r="E75" s="58"/>
      <c r="F75" s="26"/>
      <c r="G75" s="21"/>
      <c r="H75" s="70"/>
      <c r="I75" s="27"/>
    </row>
    <row r="76">
      <c r="A76" s="19"/>
      <c r="B76" s="25"/>
      <c r="C76" s="22"/>
      <c r="D76" s="24"/>
      <c r="E76" s="58"/>
      <c r="F76" s="26"/>
      <c r="G76" s="21"/>
      <c r="H76" s="70"/>
      <c r="I76" s="27"/>
    </row>
    <row r="77">
      <c r="A77" s="19"/>
      <c r="B77" s="25"/>
      <c r="C77" s="22"/>
      <c r="D77" s="24"/>
      <c r="E77" s="58"/>
      <c r="F77" s="26"/>
      <c r="G77" s="21"/>
      <c r="H77" s="36"/>
      <c r="I77" s="27"/>
    </row>
    <row r="78">
      <c r="A78" s="19"/>
      <c r="B78" s="25"/>
      <c r="C78" s="22"/>
      <c r="D78" s="24"/>
      <c r="E78" s="58"/>
      <c r="F78" s="26"/>
      <c r="G78" s="21"/>
      <c r="H78" s="36"/>
      <c r="I78" s="27"/>
    </row>
    <row r="79">
      <c r="A79" s="19"/>
      <c r="B79" s="25"/>
      <c r="C79" s="22"/>
      <c r="D79" s="27"/>
      <c r="E79" s="58"/>
      <c r="F79" s="42"/>
      <c r="G79" s="21"/>
      <c r="H79" s="36"/>
      <c r="I79" s="27"/>
    </row>
    <row r="80">
      <c r="A80" s="19"/>
      <c r="B80" s="25"/>
      <c r="C80" s="22"/>
      <c r="D80" s="27"/>
      <c r="E80" s="58"/>
      <c r="F80" s="42"/>
      <c r="G80" s="21"/>
      <c r="H80" s="36"/>
      <c r="I80" s="27"/>
    </row>
    <row r="81">
      <c r="A81" s="19"/>
      <c r="B81" s="25"/>
      <c r="C81" s="22"/>
      <c r="D81" s="27"/>
      <c r="E81" s="58"/>
      <c r="F81" s="42"/>
      <c r="G81" s="21"/>
      <c r="H81" s="36"/>
      <c r="I81" s="27"/>
    </row>
    <row r="82">
      <c r="A82" s="19"/>
      <c r="B82" s="25"/>
      <c r="C82" s="22"/>
      <c r="D82" s="24"/>
      <c r="E82" s="58"/>
      <c r="F82" s="26"/>
      <c r="G82" s="21"/>
      <c r="H82" s="70"/>
      <c r="I82" s="27"/>
    </row>
    <row r="83">
      <c r="A83" s="19"/>
      <c r="B83" s="25"/>
      <c r="C83" s="22"/>
      <c r="D83" s="24"/>
      <c r="E83" s="58"/>
      <c r="F83" s="26"/>
      <c r="G83" s="21"/>
      <c r="H83" s="70"/>
      <c r="I83" s="27"/>
    </row>
    <row r="84">
      <c r="A84" s="19"/>
      <c r="B84" s="25"/>
      <c r="C84" s="22"/>
      <c r="D84" s="24"/>
      <c r="E84" s="58"/>
      <c r="F84" s="26"/>
      <c r="G84" s="21"/>
      <c r="H84" s="36"/>
      <c r="I84" s="27"/>
    </row>
    <row r="85">
      <c r="A85" s="19"/>
      <c r="B85" s="25"/>
      <c r="C85" s="22"/>
      <c r="D85" s="24"/>
      <c r="E85" s="58"/>
      <c r="F85" s="26"/>
      <c r="G85" s="21"/>
      <c r="H85" s="36"/>
      <c r="I85" s="27"/>
    </row>
    <row r="86">
      <c r="A86" s="19"/>
      <c r="B86" s="25"/>
      <c r="C86" s="22"/>
      <c r="D86" s="24"/>
      <c r="E86" s="58"/>
      <c r="F86" s="26"/>
      <c r="G86" s="21"/>
      <c r="H86" s="70"/>
      <c r="I86" s="27"/>
    </row>
    <row r="87">
      <c r="A87" s="19"/>
      <c r="B87" s="25"/>
      <c r="C87" s="22"/>
      <c r="D87" s="24"/>
      <c r="E87" s="58"/>
      <c r="F87" s="26"/>
      <c r="G87" s="21"/>
      <c r="H87" s="70"/>
      <c r="I87" s="27"/>
    </row>
    <row r="88">
      <c r="A88" s="19"/>
      <c r="B88" s="25"/>
      <c r="C88" s="22"/>
      <c r="D88" s="24"/>
      <c r="E88" s="58"/>
      <c r="F88" s="26"/>
      <c r="G88" s="21"/>
      <c r="H88" s="36"/>
      <c r="I88" s="27"/>
    </row>
    <row r="89">
      <c r="A89" s="19"/>
      <c r="B89" s="25"/>
      <c r="C89" s="22"/>
      <c r="D89" s="24"/>
      <c r="E89" s="58"/>
      <c r="F89" s="26"/>
      <c r="G89" s="21"/>
      <c r="H89" s="36"/>
      <c r="I89" s="27"/>
    </row>
    <row r="90">
      <c r="A90" s="19"/>
      <c r="B90" s="25"/>
      <c r="C90" s="22"/>
      <c r="D90" s="24"/>
      <c r="E90" s="58"/>
      <c r="F90" s="26"/>
      <c r="G90" s="21"/>
      <c r="H90" s="36"/>
      <c r="I90" s="27"/>
    </row>
    <row r="91">
      <c r="A91" s="19"/>
      <c r="B91" s="25"/>
      <c r="C91" s="22"/>
      <c r="D91" s="24"/>
      <c r="E91" s="58"/>
      <c r="F91" s="26"/>
      <c r="G91" s="21"/>
      <c r="H91" s="70"/>
      <c r="I91" s="27"/>
    </row>
    <row r="92">
      <c r="A92" s="19"/>
      <c r="B92" s="25"/>
      <c r="C92" s="22"/>
      <c r="D92" s="24"/>
      <c r="E92" s="58"/>
      <c r="F92" s="26"/>
      <c r="G92" s="21"/>
      <c r="H92" s="36"/>
      <c r="I92" s="27"/>
    </row>
    <row r="93">
      <c r="A93" s="19"/>
      <c r="B93" s="25"/>
      <c r="C93" s="22"/>
      <c r="D93" s="24"/>
      <c r="E93" s="58"/>
      <c r="F93" s="26"/>
      <c r="G93" s="21"/>
      <c r="H93" s="36"/>
      <c r="I93" s="27"/>
    </row>
    <row r="94">
      <c r="A94" s="19"/>
      <c r="B94" s="25"/>
      <c r="C94" s="22"/>
      <c r="D94" s="24"/>
      <c r="E94" s="58"/>
      <c r="F94" s="26"/>
      <c r="G94" s="21"/>
      <c r="H94" s="70"/>
      <c r="I94" s="27"/>
    </row>
  </sheetData>
  <mergeCells count="1">
    <mergeCell ref="A1:I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4.29"/>
    <col customWidth="1" min="3" max="3" width="36.57"/>
    <col customWidth="1" min="5" max="5" width="16.71"/>
    <col customWidth="1" min="7" max="7" width="43.29"/>
    <col customWidth="1" min="8" max="8" width="48.14"/>
  </cols>
  <sheetData>
    <row r="1">
      <c r="A1" s="139" t="s">
        <v>572</v>
      </c>
      <c r="B1" s="3"/>
      <c r="C1" s="3"/>
      <c r="D1" s="3"/>
      <c r="E1" s="3"/>
      <c r="F1" s="3"/>
      <c r="G1" s="3"/>
      <c r="H1" s="3"/>
      <c r="I1" s="4"/>
    </row>
    <row r="2">
      <c r="A2" s="143" t="s">
        <v>1</v>
      </c>
      <c r="B2" s="144" t="s">
        <v>2</v>
      </c>
      <c r="C2" s="144" t="s">
        <v>3</v>
      </c>
      <c r="D2" s="144" t="s">
        <v>4</v>
      </c>
      <c r="E2" s="144" t="s">
        <v>5</v>
      </c>
      <c r="F2" s="144" t="s">
        <v>6</v>
      </c>
      <c r="G2" s="144" t="s">
        <v>7</v>
      </c>
      <c r="H2" s="144" t="s">
        <v>8</v>
      </c>
      <c r="I2" s="144" t="s">
        <v>9</v>
      </c>
    </row>
    <row r="3">
      <c r="A3" s="145">
        <v>1.0</v>
      </c>
      <c r="B3" s="146" t="s">
        <v>1054</v>
      </c>
      <c r="C3" s="147" t="s">
        <v>170</v>
      </c>
      <c r="D3" s="148">
        <v>1.0</v>
      </c>
      <c r="E3" s="145" t="s">
        <v>1055</v>
      </c>
      <c r="F3" s="149" t="s">
        <v>331</v>
      </c>
      <c r="G3" s="150" t="s">
        <v>1056</v>
      </c>
      <c r="H3" s="145"/>
      <c r="I3" s="151" t="s">
        <v>1057</v>
      </c>
    </row>
    <row r="4">
      <c r="A4" s="145">
        <v>2.0</v>
      </c>
      <c r="B4" s="146" t="s">
        <v>764</v>
      </c>
      <c r="C4" s="147" t="s">
        <v>11</v>
      </c>
      <c r="D4" s="151">
        <v>1.0</v>
      </c>
      <c r="E4" s="145" t="s">
        <v>1058</v>
      </c>
      <c r="F4" s="149" t="s">
        <v>108</v>
      </c>
      <c r="G4" s="150" t="s">
        <v>924</v>
      </c>
      <c r="H4" s="145"/>
      <c r="I4" s="151" t="s">
        <v>1059</v>
      </c>
    </row>
    <row r="5">
      <c r="A5" s="145">
        <v>7.0</v>
      </c>
      <c r="B5" s="146" t="s">
        <v>764</v>
      </c>
      <c r="C5" s="147" t="s">
        <v>267</v>
      </c>
      <c r="D5" s="151">
        <v>1.0</v>
      </c>
      <c r="E5" s="145" t="s">
        <v>1058</v>
      </c>
      <c r="F5" s="149" t="s">
        <v>108</v>
      </c>
      <c r="G5" s="150" t="s">
        <v>924</v>
      </c>
      <c r="H5" s="145"/>
      <c r="I5" s="151" t="s">
        <v>1060</v>
      </c>
    </row>
    <row r="6">
      <c r="A6" s="145">
        <v>5.0</v>
      </c>
      <c r="B6" s="146" t="s">
        <v>764</v>
      </c>
      <c r="C6" s="147" t="s">
        <v>45</v>
      </c>
      <c r="D6" s="148">
        <v>1.0</v>
      </c>
      <c r="E6" s="145" t="s">
        <v>1061</v>
      </c>
      <c r="F6" s="149" t="s">
        <v>108</v>
      </c>
      <c r="G6" s="150" t="s">
        <v>924</v>
      </c>
      <c r="H6" s="145"/>
      <c r="I6" s="151" t="s">
        <v>1062</v>
      </c>
    </row>
    <row r="7">
      <c r="A7" s="145">
        <v>6.0</v>
      </c>
      <c r="B7" s="146" t="s">
        <v>764</v>
      </c>
      <c r="C7" s="147" t="s">
        <v>170</v>
      </c>
      <c r="D7" s="148">
        <v>1.0</v>
      </c>
      <c r="E7" s="145" t="s">
        <v>1061</v>
      </c>
      <c r="F7" s="149" t="s">
        <v>108</v>
      </c>
      <c r="G7" s="150" t="s">
        <v>924</v>
      </c>
      <c r="H7" s="145"/>
      <c r="I7" s="151" t="s">
        <v>1063</v>
      </c>
    </row>
    <row r="8">
      <c r="A8" s="145">
        <v>8.0</v>
      </c>
      <c r="B8" s="146" t="s">
        <v>994</v>
      </c>
      <c r="C8" s="147" t="s">
        <v>40</v>
      </c>
      <c r="D8" s="148">
        <v>1.0</v>
      </c>
      <c r="E8" s="145" t="s">
        <v>1064</v>
      </c>
      <c r="F8" s="149" t="s">
        <v>108</v>
      </c>
      <c r="G8" s="150" t="s">
        <v>1065</v>
      </c>
      <c r="H8" s="145"/>
      <c r="I8" s="151" t="s">
        <v>1066</v>
      </c>
    </row>
    <row r="9">
      <c r="A9" s="145">
        <v>9.0</v>
      </c>
      <c r="B9" s="146" t="s">
        <v>1067</v>
      </c>
      <c r="C9" s="147" t="s">
        <v>40</v>
      </c>
      <c r="D9" s="148">
        <v>1.0</v>
      </c>
      <c r="E9" s="145" t="s">
        <v>1068</v>
      </c>
      <c r="F9" s="149" t="s">
        <v>15</v>
      </c>
      <c r="G9" s="150" t="s">
        <v>1069</v>
      </c>
      <c r="H9" s="145"/>
      <c r="I9" s="151" t="s">
        <v>1070</v>
      </c>
    </row>
    <row r="10">
      <c r="A10" s="145">
        <v>10.0</v>
      </c>
      <c r="B10" s="146" t="s">
        <v>1071</v>
      </c>
      <c r="C10" s="147" t="s">
        <v>170</v>
      </c>
      <c r="D10" s="148">
        <v>1.0</v>
      </c>
      <c r="E10" s="145" t="s">
        <v>1068</v>
      </c>
      <c r="F10" s="149" t="s">
        <v>999</v>
      </c>
      <c r="G10" s="150" t="s">
        <v>1026</v>
      </c>
      <c r="H10" s="145"/>
      <c r="I10" s="151" t="s">
        <v>1072</v>
      </c>
    </row>
    <row r="11">
      <c r="A11" s="145">
        <v>11.0</v>
      </c>
      <c r="B11" s="146" t="s">
        <v>1014</v>
      </c>
      <c r="C11" s="147" t="s">
        <v>1073</v>
      </c>
      <c r="D11" s="148">
        <v>1.0</v>
      </c>
      <c r="E11" s="145" t="s">
        <v>1068</v>
      </c>
      <c r="F11" s="149" t="s">
        <v>999</v>
      </c>
      <c r="G11" s="150" t="s">
        <v>1074</v>
      </c>
      <c r="H11" s="145"/>
      <c r="I11" s="151" t="s">
        <v>1075</v>
      </c>
    </row>
    <row r="12">
      <c r="A12" s="145">
        <v>12.0</v>
      </c>
      <c r="B12" s="146" t="s">
        <v>1076</v>
      </c>
      <c r="C12" s="147" t="s">
        <v>20</v>
      </c>
      <c r="D12" s="148">
        <v>1.0</v>
      </c>
      <c r="E12" s="145" t="s">
        <v>1068</v>
      </c>
      <c r="F12" s="149" t="s">
        <v>142</v>
      </c>
      <c r="G12" s="150" t="s">
        <v>1077</v>
      </c>
      <c r="H12" s="145" t="s">
        <v>1078</v>
      </c>
      <c r="I12" s="151" t="s">
        <v>1079</v>
      </c>
    </row>
    <row r="13">
      <c r="A13" s="145">
        <v>13.0</v>
      </c>
      <c r="B13" s="146" t="s">
        <v>1076</v>
      </c>
      <c r="C13" s="147" t="s">
        <v>77</v>
      </c>
      <c r="D13" s="148">
        <v>1.0</v>
      </c>
      <c r="E13" s="145" t="s">
        <v>1068</v>
      </c>
      <c r="F13" s="149" t="s">
        <v>142</v>
      </c>
      <c r="G13" s="150" t="s">
        <v>1077</v>
      </c>
      <c r="H13" s="145"/>
      <c r="I13" s="151" t="s">
        <v>1080</v>
      </c>
    </row>
    <row r="14">
      <c r="A14" s="145">
        <v>14.0</v>
      </c>
      <c r="B14" s="146" t="s">
        <v>1081</v>
      </c>
      <c r="C14" s="147" t="s">
        <v>40</v>
      </c>
      <c r="D14" s="148">
        <v>1.0</v>
      </c>
      <c r="E14" s="145" t="s">
        <v>1068</v>
      </c>
      <c r="F14" s="149" t="s">
        <v>56</v>
      </c>
      <c r="G14" s="150" t="s">
        <v>1082</v>
      </c>
      <c r="H14" s="145"/>
      <c r="I14" s="151" t="s">
        <v>1083</v>
      </c>
    </row>
    <row r="15">
      <c r="A15" s="145">
        <v>15.0</v>
      </c>
      <c r="B15" s="146" t="s">
        <v>539</v>
      </c>
      <c r="C15" s="147" t="s">
        <v>11</v>
      </c>
      <c r="D15" s="148">
        <v>1.0</v>
      </c>
      <c r="E15" s="145" t="s">
        <v>1084</v>
      </c>
      <c r="F15" s="149" t="s">
        <v>243</v>
      </c>
      <c r="G15" s="150" t="s">
        <v>1085</v>
      </c>
      <c r="H15" s="145"/>
      <c r="I15" s="151" t="s">
        <v>1086</v>
      </c>
    </row>
    <row r="16">
      <c r="A16" s="145">
        <v>16.0</v>
      </c>
      <c r="B16" s="146" t="s">
        <v>764</v>
      </c>
      <c r="C16" s="147" t="s">
        <v>11</v>
      </c>
      <c r="D16" s="151">
        <v>1.0</v>
      </c>
      <c r="E16" s="145" t="s">
        <v>1084</v>
      </c>
      <c r="F16" s="149" t="s">
        <v>108</v>
      </c>
      <c r="G16" s="150" t="s">
        <v>924</v>
      </c>
      <c r="H16" s="145"/>
      <c r="I16" s="151" t="s">
        <v>1087</v>
      </c>
    </row>
    <row r="17">
      <c r="A17" s="145">
        <v>17.0</v>
      </c>
      <c r="B17" s="146" t="s">
        <v>764</v>
      </c>
      <c r="C17" s="147" t="s">
        <v>267</v>
      </c>
      <c r="D17" s="151">
        <v>1.0</v>
      </c>
      <c r="E17" s="145" t="s">
        <v>1084</v>
      </c>
      <c r="F17" s="149" t="s">
        <v>108</v>
      </c>
      <c r="G17" s="150" t="s">
        <v>924</v>
      </c>
      <c r="H17" s="145"/>
      <c r="I17" s="151" t="s">
        <v>1088</v>
      </c>
    </row>
    <row r="18">
      <c r="A18" s="145">
        <v>18.0</v>
      </c>
      <c r="B18" s="146" t="s">
        <v>764</v>
      </c>
      <c r="C18" s="147" t="s">
        <v>45</v>
      </c>
      <c r="D18" s="148">
        <v>1.0</v>
      </c>
      <c r="E18" s="145" t="s">
        <v>182</v>
      </c>
      <c r="F18" s="149" t="s">
        <v>108</v>
      </c>
      <c r="G18" s="150" t="s">
        <v>924</v>
      </c>
      <c r="H18" s="145"/>
      <c r="I18" s="151" t="s">
        <v>1089</v>
      </c>
    </row>
    <row r="19">
      <c r="A19" s="145">
        <v>19.0</v>
      </c>
      <c r="B19" s="146" t="s">
        <v>764</v>
      </c>
      <c r="C19" s="147" t="s">
        <v>170</v>
      </c>
      <c r="D19" s="148">
        <v>1.0</v>
      </c>
      <c r="E19" s="145" t="s">
        <v>182</v>
      </c>
      <c r="F19" s="149" t="s">
        <v>108</v>
      </c>
      <c r="G19" s="150" t="s">
        <v>924</v>
      </c>
      <c r="H19" s="145"/>
      <c r="I19" s="151" t="s">
        <v>1090</v>
      </c>
    </row>
    <row r="20">
      <c r="A20" s="145">
        <v>20.0</v>
      </c>
      <c r="B20" s="146" t="s">
        <v>994</v>
      </c>
      <c r="C20" s="147" t="s">
        <v>40</v>
      </c>
      <c r="D20" s="148">
        <v>1.0</v>
      </c>
      <c r="E20" s="145" t="s">
        <v>213</v>
      </c>
      <c r="F20" s="149" t="s">
        <v>108</v>
      </c>
      <c r="G20" s="150" t="s">
        <v>1091</v>
      </c>
      <c r="H20" s="145"/>
      <c r="I20" s="151" t="s">
        <v>1092</v>
      </c>
    </row>
    <row r="21">
      <c r="A21" s="145">
        <v>21.0</v>
      </c>
      <c r="B21" s="146" t="s">
        <v>1093</v>
      </c>
      <c r="C21" s="147" t="s">
        <v>77</v>
      </c>
      <c r="D21" s="148">
        <v>1.0</v>
      </c>
      <c r="E21" s="145" t="s">
        <v>213</v>
      </c>
      <c r="F21" s="149" t="s">
        <v>69</v>
      </c>
      <c r="G21" s="150" t="s">
        <v>1094</v>
      </c>
      <c r="H21" s="145"/>
      <c r="I21" s="151" t="s">
        <v>1095</v>
      </c>
    </row>
    <row r="22">
      <c r="A22" s="145">
        <v>22.0</v>
      </c>
      <c r="B22" s="146" t="s">
        <v>1096</v>
      </c>
      <c r="C22" s="147" t="s">
        <v>20</v>
      </c>
      <c r="D22" s="148">
        <v>1.0</v>
      </c>
      <c r="E22" s="145" t="s">
        <v>1097</v>
      </c>
      <c r="F22" s="149" t="s">
        <v>142</v>
      </c>
      <c r="G22" s="150" t="s">
        <v>1098</v>
      </c>
      <c r="H22" s="152"/>
      <c r="I22" s="151" t="s">
        <v>1099</v>
      </c>
    </row>
    <row r="23">
      <c r="A23" s="145">
        <v>23.0</v>
      </c>
      <c r="B23" s="146" t="s">
        <v>1096</v>
      </c>
      <c r="C23" s="147" t="s">
        <v>20</v>
      </c>
      <c r="D23" s="148">
        <v>1.0</v>
      </c>
      <c r="E23" s="145" t="s">
        <v>1100</v>
      </c>
      <c r="F23" s="149" t="s">
        <v>142</v>
      </c>
      <c r="G23" s="150" t="s">
        <v>1098</v>
      </c>
      <c r="H23" s="152"/>
      <c r="I23" s="151" t="s">
        <v>1099</v>
      </c>
    </row>
    <row r="24">
      <c r="A24" s="145">
        <v>24.0</v>
      </c>
      <c r="B24" s="146" t="s">
        <v>1101</v>
      </c>
      <c r="C24" s="147" t="s">
        <v>888</v>
      </c>
      <c r="D24" s="151">
        <v>1.0</v>
      </c>
      <c r="E24" s="145" t="s">
        <v>275</v>
      </c>
      <c r="F24" s="149" t="s">
        <v>93</v>
      </c>
      <c r="G24" s="150" t="s">
        <v>1102</v>
      </c>
      <c r="H24" s="153"/>
      <c r="I24" s="151" t="s">
        <v>1103</v>
      </c>
    </row>
    <row r="25">
      <c r="A25" s="145">
        <v>25.0</v>
      </c>
      <c r="B25" s="146" t="s">
        <v>1101</v>
      </c>
      <c r="C25" s="147" t="s">
        <v>20</v>
      </c>
      <c r="D25" s="151">
        <v>1.0</v>
      </c>
      <c r="E25" s="145" t="s">
        <v>297</v>
      </c>
      <c r="F25" s="149" t="s">
        <v>93</v>
      </c>
      <c r="G25" s="150" t="s">
        <v>1102</v>
      </c>
      <c r="H25" s="153"/>
      <c r="I25" s="151" t="s">
        <v>1104</v>
      </c>
    </row>
    <row r="26">
      <c r="A26" s="145">
        <v>26.0</v>
      </c>
      <c r="B26" s="146" t="s">
        <v>764</v>
      </c>
      <c r="C26" s="147" t="s">
        <v>11</v>
      </c>
      <c r="D26" s="151">
        <v>1.0</v>
      </c>
      <c r="E26" s="145" t="s">
        <v>297</v>
      </c>
      <c r="F26" s="149" t="s">
        <v>108</v>
      </c>
      <c r="G26" s="150" t="s">
        <v>924</v>
      </c>
      <c r="H26" s="153"/>
      <c r="I26" s="151" t="s">
        <v>1105</v>
      </c>
    </row>
    <row r="27">
      <c r="A27" s="145">
        <v>27.0</v>
      </c>
      <c r="B27" s="146" t="s">
        <v>764</v>
      </c>
      <c r="C27" s="147" t="s">
        <v>267</v>
      </c>
      <c r="D27" s="151">
        <v>1.0</v>
      </c>
      <c r="E27" s="145" t="s">
        <v>297</v>
      </c>
      <c r="F27" s="149" t="s">
        <v>108</v>
      </c>
      <c r="G27" s="150" t="s">
        <v>924</v>
      </c>
      <c r="H27" s="145"/>
      <c r="I27" s="151" t="s">
        <v>1106</v>
      </c>
    </row>
    <row r="28">
      <c r="A28" s="145">
        <v>28.0</v>
      </c>
      <c r="B28" s="146" t="s">
        <v>1107</v>
      </c>
      <c r="C28" s="147" t="s">
        <v>11</v>
      </c>
      <c r="D28" s="151">
        <v>1.0</v>
      </c>
      <c r="E28" s="145" t="s">
        <v>297</v>
      </c>
      <c r="F28" s="149" t="s">
        <v>56</v>
      </c>
      <c r="G28" s="150" t="s">
        <v>1108</v>
      </c>
      <c r="H28" s="154"/>
      <c r="I28" s="151" t="s">
        <v>1109</v>
      </c>
    </row>
    <row r="29">
      <c r="A29" s="145">
        <v>29.0</v>
      </c>
      <c r="B29" s="146" t="s">
        <v>994</v>
      </c>
      <c r="C29" s="147" t="s">
        <v>40</v>
      </c>
      <c r="D29" s="151">
        <v>1.0</v>
      </c>
      <c r="E29" s="145" t="s">
        <v>297</v>
      </c>
      <c r="F29" s="149" t="s">
        <v>108</v>
      </c>
      <c r="G29" s="150" t="s">
        <v>1110</v>
      </c>
      <c r="H29" s="154"/>
      <c r="I29" s="151" t="s">
        <v>1111</v>
      </c>
    </row>
    <row r="30">
      <c r="A30" s="145">
        <v>30.0</v>
      </c>
      <c r="B30" s="146" t="s">
        <v>764</v>
      </c>
      <c r="C30" s="147" t="s">
        <v>45</v>
      </c>
      <c r="D30" s="148">
        <v>1.0</v>
      </c>
      <c r="E30" s="145" t="s">
        <v>307</v>
      </c>
      <c r="F30" s="149" t="s">
        <v>108</v>
      </c>
      <c r="G30" s="150" t="s">
        <v>924</v>
      </c>
      <c r="H30" s="154"/>
      <c r="I30" s="151" t="s">
        <v>1112</v>
      </c>
    </row>
    <row r="31">
      <c r="A31" s="145">
        <v>31.0</v>
      </c>
      <c r="B31" s="146" t="s">
        <v>764</v>
      </c>
      <c r="C31" s="147" t="s">
        <v>170</v>
      </c>
      <c r="D31" s="148">
        <v>1.0</v>
      </c>
      <c r="E31" s="145" t="s">
        <v>307</v>
      </c>
      <c r="F31" s="149" t="s">
        <v>108</v>
      </c>
      <c r="G31" s="150" t="s">
        <v>924</v>
      </c>
      <c r="H31" s="154"/>
      <c r="I31" s="151" t="s">
        <v>1113</v>
      </c>
    </row>
    <row r="32">
      <c r="A32" s="145"/>
      <c r="B32" s="146"/>
      <c r="C32" s="147"/>
      <c r="D32" s="148"/>
      <c r="E32" s="145"/>
      <c r="F32" s="149"/>
      <c r="G32" s="150"/>
      <c r="H32" s="154"/>
      <c r="I32" s="151"/>
    </row>
    <row r="33">
      <c r="A33" s="145"/>
      <c r="B33" s="146"/>
      <c r="C33" s="147"/>
      <c r="D33" s="148"/>
      <c r="E33" s="145"/>
      <c r="F33" s="149"/>
      <c r="G33" s="150"/>
      <c r="H33" s="154"/>
      <c r="I33" s="151"/>
    </row>
    <row r="34">
      <c r="A34" s="145"/>
      <c r="B34" s="146"/>
      <c r="C34" s="147"/>
      <c r="D34" s="151"/>
      <c r="E34" s="145"/>
      <c r="F34" s="149"/>
      <c r="G34" s="150"/>
      <c r="H34" s="145"/>
      <c r="I34" s="151"/>
    </row>
    <row r="35">
      <c r="A35" s="145"/>
      <c r="B35" s="146"/>
      <c r="C35" s="147"/>
      <c r="D35" s="148"/>
      <c r="E35" s="145"/>
      <c r="F35" s="149"/>
      <c r="G35" s="150"/>
      <c r="H35" s="152"/>
      <c r="I35" s="151"/>
    </row>
    <row r="36">
      <c r="A36" s="145"/>
      <c r="B36" s="146" t="s">
        <v>1114</v>
      </c>
      <c r="C36" s="147" t="s">
        <v>11</v>
      </c>
      <c r="D36" s="148">
        <v>1.0</v>
      </c>
      <c r="E36" s="145" t="s">
        <v>130</v>
      </c>
      <c r="F36" s="149" t="s">
        <v>108</v>
      </c>
      <c r="G36" s="150" t="s">
        <v>1115</v>
      </c>
      <c r="H36" s="145"/>
      <c r="I36" s="151"/>
    </row>
    <row r="37">
      <c r="A37" s="145"/>
      <c r="B37" s="146"/>
      <c r="C37" s="147"/>
      <c r="D37" s="151"/>
      <c r="E37" s="145"/>
      <c r="F37" s="149"/>
      <c r="G37" s="150"/>
      <c r="H37" s="153"/>
      <c r="I37" s="151"/>
    </row>
    <row r="38">
      <c r="A38" s="145"/>
      <c r="B38" s="146"/>
      <c r="C38" s="147"/>
      <c r="D38" s="148"/>
      <c r="E38" s="145"/>
      <c r="F38" s="149"/>
      <c r="G38" s="150"/>
      <c r="H38" s="145"/>
      <c r="I38" s="151"/>
    </row>
    <row r="39">
      <c r="A39" s="145"/>
      <c r="B39" s="146"/>
      <c r="C39" s="147"/>
      <c r="D39" s="148"/>
      <c r="E39" s="145"/>
      <c r="F39" s="149"/>
      <c r="G39" s="150"/>
      <c r="H39" s="154"/>
      <c r="I39" s="151"/>
    </row>
    <row r="40">
      <c r="A40" s="145"/>
      <c r="B40" s="146"/>
      <c r="C40" s="147"/>
      <c r="D40" s="151"/>
      <c r="E40" s="145"/>
      <c r="F40" s="149"/>
      <c r="G40" s="150"/>
      <c r="H40" s="154"/>
      <c r="I40" s="151"/>
    </row>
    <row r="41">
      <c r="A41" s="145"/>
      <c r="B41" s="146"/>
      <c r="C41" s="147"/>
      <c r="D41" s="151"/>
      <c r="E41" s="145"/>
      <c r="F41" s="149"/>
      <c r="G41" s="150"/>
      <c r="H41" s="154"/>
      <c r="I41" s="151"/>
    </row>
    <row r="42">
      <c r="A42" s="145"/>
      <c r="B42" s="146"/>
      <c r="C42" s="147"/>
      <c r="D42" s="151"/>
      <c r="E42" s="145"/>
      <c r="F42" s="149"/>
      <c r="G42" s="150"/>
      <c r="H42" s="154"/>
      <c r="I42" s="151"/>
    </row>
    <row r="43">
      <c r="A43" s="145"/>
      <c r="B43" s="146"/>
      <c r="C43" s="147"/>
      <c r="D43" s="151"/>
      <c r="E43" s="145"/>
      <c r="F43" s="149"/>
      <c r="G43" s="150"/>
      <c r="H43" s="154"/>
      <c r="I43" s="151"/>
    </row>
    <row r="44">
      <c r="A44" s="145"/>
      <c r="B44" s="146"/>
      <c r="C44" s="147"/>
      <c r="D44" s="151"/>
      <c r="E44" s="145"/>
      <c r="F44" s="149"/>
      <c r="G44" s="150"/>
      <c r="H44" s="154"/>
      <c r="I44" s="151"/>
    </row>
    <row r="45">
      <c r="A45" s="145"/>
      <c r="B45" s="146"/>
      <c r="C45" s="147"/>
      <c r="D45" s="148"/>
      <c r="E45" s="145"/>
      <c r="F45" s="149"/>
      <c r="G45" s="150"/>
      <c r="H45" s="154"/>
      <c r="I45" s="151"/>
    </row>
    <row r="46">
      <c r="A46" s="145"/>
      <c r="B46" s="146"/>
      <c r="C46" s="147"/>
      <c r="D46" s="151"/>
      <c r="E46" s="145"/>
      <c r="F46" s="149"/>
      <c r="G46" s="150"/>
      <c r="H46" s="154"/>
      <c r="I46" s="151"/>
    </row>
    <row r="47">
      <c r="A47" s="145"/>
      <c r="B47" s="146"/>
      <c r="C47" s="147"/>
      <c r="D47" s="148"/>
      <c r="E47" s="145"/>
      <c r="F47" s="149"/>
      <c r="G47" s="150"/>
      <c r="H47" s="154"/>
      <c r="I47" s="151"/>
    </row>
    <row r="48">
      <c r="A48" s="145"/>
      <c r="B48" s="146"/>
      <c r="C48" s="147"/>
      <c r="D48" s="148"/>
      <c r="E48" s="145"/>
      <c r="F48" s="149"/>
      <c r="G48" s="150"/>
      <c r="H48" s="154"/>
      <c r="I48" s="151"/>
    </row>
    <row r="49">
      <c r="A49" s="145"/>
      <c r="B49" s="146"/>
      <c r="C49" s="147"/>
      <c r="D49" s="151"/>
      <c r="E49" s="145"/>
      <c r="F49" s="149"/>
      <c r="G49" s="150"/>
      <c r="H49" s="154"/>
      <c r="I49" s="151"/>
    </row>
    <row r="50">
      <c r="A50" s="145"/>
      <c r="B50" s="146"/>
      <c r="C50" s="147"/>
      <c r="D50" s="151"/>
      <c r="E50" s="145"/>
      <c r="F50" s="149"/>
      <c r="G50" s="150"/>
      <c r="H50" s="152"/>
      <c r="I50" s="151"/>
    </row>
    <row r="51">
      <c r="A51" s="145"/>
      <c r="B51" s="146"/>
      <c r="C51" s="147"/>
      <c r="D51" s="151"/>
      <c r="E51" s="145"/>
      <c r="F51" s="149"/>
      <c r="G51" s="150"/>
      <c r="H51" s="152"/>
      <c r="I51" s="151"/>
    </row>
    <row r="52">
      <c r="A52" s="145"/>
      <c r="B52" s="146"/>
      <c r="C52" s="147"/>
      <c r="D52" s="151"/>
      <c r="E52" s="145"/>
      <c r="F52" s="149"/>
      <c r="G52" s="150"/>
      <c r="H52" s="152"/>
      <c r="I52" s="151"/>
    </row>
    <row r="53">
      <c r="A53" s="145"/>
      <c r="B53" s="146"/>
      <c r="C53" s="147"/>
      <c r="D53" s="148"/>
      <c r="E53" s="145"/>
      <c r="F53" s="149"/>
      <c r="G53" s="150"/>
      <c r="H53" s="70"/>
      <c r="I53" s="151"/>
    </row>
    <row r="54">
      <c r="A54" s="145"/>
      <c r="B54" s="146"/>
      <c r="C54" s="147"/>
      <c r="D54" s="24"/>
      <c r="E54" s="19"/>
      <c r="F54" s="149"/>
      <c r="G54" s="150"/>
      <c r="H54" s="70"/>
      <c r="I54" s="27"/>
    </row>
    <row r="55">
      <c r="A55" s="145"/>
      <c r="B55" s="146"/>
      <c r="C55" s="147"/>
      <c r="D55" s="151"/>
      <c r="E55" s="145"/>
      <c r="F55" s="149"/>
      <c r="G55" s="150"/>
      <c r="H55" s="70"/>
      <c r="I55" s="155"/>
    </row>
    <row r="56">
      <c r="A56" s="145"/>
      <c r="B56" s="146"/>
      <c r="C56" s="147"/>
      <c r="D56" s="148"/>
      <c r="E56" s="145"/>
      <c r="F56" s="149"/>
      <c r="G56" s="150"/>
      <c r="H56" s="70"/>
      <c r="I56" s="151"/>
    </row>
    <row r="57">
      <c r="A57" s="145"/>
      <c r="B57" s="146"/>
      <c r="C57" s="147"/>
      <c r="D57" s="151"/>
      <c r="E57" s="145"/>
      <c r="F57" s="149"/>
      <c r="G57" s="150"/>
      <c r="H57" s="70"/>
      <c r="I57" s="27"/>
    </row>
    <row r="58">
      <c r="A58" s="145"/>
      <c r="B58" s="146"/>
      <c r="C58" s="147"/>
      <c r="D58" s="148"/>
      <c r="E58" s="145"/>
      <c r="F58" s="149"/>
      <c r="G58" s="150"/>
      <c r="H58" s="70"/>
      <c r="I58" s="27"/>
    </row>
    <row r="59">
      <c r="A59" s="145"/>
      <c r="B59" s="146"/>
      <c r="C59" s="147"/>
      <c r="D59" s="148"/>
      <c r="E59" s="145"/>
      <c r="F59" s="149"/>
      <c r="G59" s="150"/>
      <c r="H59" s="70"/>
      <c r="I59" s="27"/>
    </row>
    <row r="60">
      <c r="A60" s="145"/>
      <c r="B60" s="146"/>
      <c r="C60" s="147"/>
      <c r="D60" s="151"/>
      <c r="E60" s="145"/>
      <c r="F60" s="149"/>
      <c r="G60" s="150"/>
      <c r="H60" s="70"/>
      <c r="I60" s="27"/>
    </row>
    <row r="61">
      <c r="A61" s="19"/>
      <c r="B61" s="146"/>
      <c r="C61" s="147"/>
      <c r="D61" s="27"/>
      <c r="E61" s="145"/>
      <c r="F61" s="149"/>
      <c r="G61" s="150"/>
      <c r="H61" s="70"/>
      <c r="I61" s="27"/>
    </row>
    <row r="62">
      <c r="A62" s="19"/>
      <c r="B62" s="25"/>
      <c r="C62" s="22"/>
      <c r="D62" s="24"/>
      <c r="E62" s="19"/>
      <c r="F62" s="26"/>
      <c r="G62" s="21"/>
      <c r="H62" s="70"/>
      <c r="I62" s="27"/>
    </row>
    <row r="63">
      <c r="A63" s="19"/>
      <c r="B63" s="25"/>
      <c r="C63" s="22"/>
      <c r="D63" s="24"/>
      <c r="E63" s="19"/>
      <c r="F63" s="26"/>
      <c r="G63" s="21"/>
      <c r="H63" s="70"/>
      <c r="I63" s="27"/>
    </row>
    <row r="64">
      <c r="A64" s="19"/>
      <c r="B64" s="25"/>
      <c r="C64" s="22"/>
      <c r="D64" s="27"/>
      <c r="E64" s="19"/>
      <c r="F64" s="26"/>
      <c r="G64" s="21"/>
      <c r="H64" s="70"/>
      <c r="I64" s="141"/>
    </row>
    <row r="65">
      <c r="A65" s="19"/>
      <c r="B65" s="25"/>
      <c r="C65" s="22"/>
      <c r="D65" s="24"/>
      <c r="E65" s="19"/>
      <c r="F65" s="26"/>
      <c r="G65" s="21"/>
      <c r="H65" s="70"/>
      <c r="I65" s="27"/>
    </row>
    <row r="66">
      <c r="A66" s="19"/>
      <c r="B66" s="25"/>
      <c r="C66" s="22"/>
      <c r="D66" s="24"/>
      <c r="E66" s="19"/>
      <c r="F66" s="26"/>
      <c r="G66" s="21"/>
      <c r="H66" s="70"/>
      <c r="I66" s="27"/>
    </row>
    <row r="67">
      <c r="A67" s="19"/>
      <c r="B67" s="25"/>
      <c r="C67" s="22"/>
      <c r="D67" s="24"/>
      <c r="E67" s="19"/>
      <c r="F67" s="26"/>
      <c r="G67" s="21"/>
      <c r="H67" s="70"/>
      <c r="I67" s="27"/>
    </row>
    <row r="68">
      <c r="A68" s="19"/>
      <c r="B68" s="25"/>
      <c r="C68" s="22"/>
      <c r="D68" s="24"/>
      <c r="E68" s="19"/>
      <c r="F68" s="26"/>
      <c r="G68" s="21"/>
      <c r="H68" s="70"/>
      <c r="I68" s="27"/>
    </row>
    <row r="69">
      <c r="A69" s="19"/>
      <c r="B69" s="25"/>
      <c r="C69" s="22"/>
      <c r="D69" s="24"/>
      <c r="E69" s="19"/>
      <c r="F69" s="26"/>
      <c r="G69" s="21"/>
      <c r="H69" s="70"/>
      <c r="I69" s="27"/>
    </row>
    <row r="70">
      <c r="A70" s="19"/>
      <c r="B70" s="25"/>
      <c r="C70" s="22"/>
      <c r="D70" s="24"/>
      <c r="E70" s="19"/>
      <c r="F70" s="19"/>
      <c r="G70" s="21"/>
      <c r="H70" s="70"/>
      <c r="I70" s="27"/>
    </row>
    <row r="71">
      <c r="A71" s="19"/>
      <c r="B71" s="25"/>
      <c r="C71" s="22"/>
      <c r="D71" s="24"/>
      <c r="E71" s="19"/>
      <c r="F71" s="26"/>
      <c r="G71" s="21"/>
      <c r="H71" s="70"/>
      <c r="I71" s="27"/>
    </row>
    <row r="72">
      <c r="A72" s="19"/>
      <c r="B72" s="25"/>
      <c r="C72" s="22"/>
      <c r="D72" s="27"/>
      <c r="E72" s="19"/>
      <c r="F72" s="26"/>
      <c r="G72" s="21"/>
      <c r="H72" s="70"/>
      <c r="I72" s="27"/>
    </row>
    <row r="73">
      <c r="A73" s="19"/>
      <c r="B73" s="25"/>
      <c r="C73" s="22"/>
      <c r="D73" s="24"/>
      <c r="E73" s="19"/>
      <c r="F73" s="26"/>
      <c r="G73" s="21"/>
      <c r="H73" s="70"/>
      <c r="I73" s="27"/>
    </row>
    <row r="74">
      <c r="A74" s="19"/>
      <c r="B74" s="25"/>
      <c r="C74" s="22"/>
      <c r="D74" s="27"/>
      <c r="E74" s="19"/>
      <c r="F74" s="26"/>
      <c r="G74" s="21"/>
      <c r="H74" s="70"/>
      <c r="I74" s="27"/>
    </row>
    <row r="75">
      <c r="A75" s="19"/>
      <c r="B75" s="25"/>
      <c r="C75" s="22"/>
      <c r="D75" s="24"/>
      <c r="E75" s="19"/>
      <c r="F75" s="26"/>
      <c r="G75" s="21"/>
      <c r="H75" s="70"/>
      <c r="I75" s="27"/>
    </row>
    <row r="76">
      <c r="A76" s="19"/>
      <c r="B76" s="25"/>
      <c r="C76" s="22"/>
      <c r="D76" s="24"/>
      <c r="E76" s="19"/>
      <c r="F76" s="26"/>
      <c r="G76" s="21"/>
      <c r="H76" s="70"/>
      <c r="I76" s="27"/>
    </row>
    <row r="77">
      <c r="A77" s="19"/>
      <c r="B77" s="25"/>
      <c r="C77" s="22"/>
      <c r="D77" s="27"/>
      <c r="E77" s="19"/>
      <c r="F77" s="26"/>
      <c r="G77" s="21"/>
      <c r="H77" s="70"/>
      <c r="I77" s="27"/>
    </row>
    <row r="78">
      <c r="A78" s="19"/>
      <c r="B78" s="25"/>
      <c r="C78" s="22"/>
      <c r="D78" s="24"/>
      <c r="E78" s="19"/>
      <c r="F78" s="26"/>
      <c r="G78" s="21"/>
      <c r="H78" s="70"/>
      <c r="I78" s="27"/>
    </row>
    <row r="79">
      <c r="A79" s="19"/>
      <c r="B79" s="25"/>
      <c r="C79" s="22"/>
      <c r="D79" s="24"/>
      <c r="E79" s="19"/>
      <c r="F79" s="26"/>
      <c r="G79" s="21"/>
      <c r="H79" s="70"/>
      <c r="I79" s="27"/>
    </row>
    <row r="80">
      <c r="A80" s="19"/>
      <c r="B80" s="25"/>
      <c r="C80" s="22"/>
      <c r="D80" s="24"/>
      <c r="E80" s="19"/>
      <c r="F80" s="26"/>
      <c r="G80" s="21"/>
      <c r="H80" s="70"/>
      <c r="I80" s="27"/>
    </row>
    <row r="81">
      <c r="A81" s="19"/>
      <c r="B81" s="25"/>
      <c r="C81" s="22"/>
      <c r="D81" s="24"/>
      <c r="E81" s="19"/>
      <c r="F81" s="26"/>
      <c r="G81" s="21"/>
      <c r="H81" s="70"/>
      <c r="I81" s="27"/>
    </row>
    <row r="82">
      <c r="A82" s="19"/>
      <c r="B82" s="25"/>
      <c r="C82" s="22"/>
      <c r="D82" s="24"/>
      <c r="E82" s="19"/>
      <c r="F82" s="26"/>
      <c r="G82" s="21"/>
      <c r="H82" s="70"/>
      <c r="I82" s="27"/>
    </row>
    <row r="83">
      <c r="A83" s="19"/>
      <c r="B83" s="25"/>
      <c r="C83" s="22"/>
      <c r="D83" s="24"/>
      <c r="E83" s="19"/>
      <c r="F83" s="26"/>
      <c r="G83" s="21"/>
      <c r="H83" s="70"/>
      <c r="I83" s="27"/>
    </row>
    <row r="84">
      <c r="A84" s="19"/>
      <c r="B84" s="25"/>
      <c r="C84" s="22"/>
      <c r="D84" s="24"/>
      <c r="E84" s="19"/>
      <c r="F84" s="26"/>
      <c r="G84" s="21"/>
      <c r="H84" s="70"/>
      <c r="I84" s="27"/>
    </row>
    <row r="85">
      <c r="A85" s="19"/>
      <c r="B85" s="25"/>
      <c r="C85" s="22"/>
      <c r="D85" s="24"/>
      <c r="E85" s="19"/>
      <c r="F85" s="26"/>
      <c r="G85" s="21"/>
      <c r="H85" s="70"/>
      <c r="I85" s="27"/>
    </row>
    <row r="86">
      <c r="A86" s="19"/>
      <c r="B86" s="25"/>
      <c r="C86" s="22"/>
      <c r="D86" s="24"/>
      <c r="E86" s="19"/>
      <c r="F86" s="26"/>
      <c r="G86" s="21"/>
      <c r="H86" s="70"/>
      <c r="I86" s="27"/>
    </row>
    <row r="87">
      <c r="A87" s="19"/>
      <c r="B87" s="25"/>
      <c r="C87" s="22"/>
      <c r="D87" s="24"/>
      <c r="E87" s="19"/>
      <c r="F87" s="26"/>
      <c r="G87" s="21"/>
      <c r="H87" s="70"/>
      <c r="I87" s="27"/>
    </row>
    <row r="88">
      <c r="A88" s="19"/>
      <c r="B88" s="25"/>
      <c r="C88" s="22"/>
      <c r="D88" s="24"/>
      <c r="E88" s="19"/>
      <c r="F88" s="26"/>
      <c r="G88" s="21"/>
      <c r="H88" s="70"/>
      <c r="I88" s="27"/>
    </row>
    <row r="89">
      <c r="A89" s="19"/>
      <c r="B89" s="25"/>
      <c r="C89" s="22"/>
      <c r="D89" s="24"/>
      <c r="E89" s="19"/>
      <c r="F89" s="26"/>
      <c r="G89" s="21"/>
      <c r="H89" s="70"/>
      <c r="I89" s="27"/>
    </row>
    <row r="90">
      <c r="A90" s="19"/>
      <c r="B90" s="25"/>
      <c r="C90" s="22"/>
      <c r="D90" s="24"/>
      <c r="E90" s="19"/>
      <c r="F90" s="26"/>
      <c r="G90" s="21"/>
      <c r="H90" s="70"/>
      <c r="I90" s="27"/>
    </row>
    <row r="91">
      <c r="A91" s="19"/>
      <c r="B91" s="25"/>
      <c r="C91" s="22"/>
      <c r="D91" s="24"/>
      <c r="E91" s="19"/>
      <c r="F91" s="26"/>
      <c r="G91" s="21"/>
      <c r="H91" s="70"/>
      <c r="I91" s="27"/>
    </row>
    <row r="92">
      <c r="A92" s="19"/>
      <c r="B92" s="25"/>
      <c r="C92" s="22"/>
      <c r="D92" s="24"/>
      <c r="E92" s="19"/>
      <c r="F92" s="26"/>
      <c r="G92" s="21"/>
      <c r="H92" s="70"/>
      <c r="I92" s="27"/>
    </row>
    <row r="93">
      <c r="A93" s="19"/>
      <c r="B93" s="25"/>
      <c r="C93" s="22"/>
      <c r="D93" s="24"/>
      <c r="E93" s="19"/>
      <c r="F93" s="26"/>
      <c r="G93" s="21"/>
      <c r="H93" s="70"/>
      <c r="I93" s="27"/>
    </row>
    <row r="94">
      <c r="A94" s="19"/>
      <c r="B94" s="25"/>
      <c r="C94" s="22"/>
      <c r="D94" s="24"/>
      <c r="E94" s="19"/>
      <c r="F94" s="26"/>
      <c r="G94" s="21"/>
      <c r="H94" s="36"/>
      <c r="I94" s="27"/>
    </row>
    <row r="95">
      <c r="A95" s="19"/>
      <c r="B95" s="25"/>
      <c r="C95" s="22"/>
      <c r="D95" s="24"/>
      <c r="E95" s="19"/>
      <c r="F95" s="26"/>
      <c r="G95" s="21"/>
      <c r="H95" s="36"/>
      <c r="I95" s="27"/>
    </row>
    <row r="96">
      <c r="A96" s="19"/>
      <c r="B96" s="25"/>
      <c r="C96" s="22"/>
      <c r="D96" s="24"/>
      <c r="E96" s="58"/>
      <c r="F96" s="26"/>
      <c r="G96" s="21"/>
      <c r="H96" s="70"/>
      <c r="I96" s="27"/>
    </row>
    <row r="97">
      <c r="A97" s="19"/>
      <c r="B97" s="25"/>
      <c r="C97" s="22"/>
      <c r="D97" s="24"/>
      <c r="E97" s="58"/>
      <c r="F97" s="26"/>
      <c r="G97" s="21"/>
      <c r="H97" s="70"/>
      <c r="I97" s="27"/>
    </row>
    <row r="98">
      <c r="A98" s="19"/>
      <c r="B98" s="25"/>
      <c r="C98" s="22"/>
      <c r="D98" s="24"/>
      <c r="E98" s="58"/>
      <c r="F98" s="26"/>
      <c r="G98" s="21"/>
      <c r="H98" s="36"/>
      <c r="I98" s="27"/>
    </row>
    <row r="99">
      <c r="A99" s="19"/>
      <c r="B99" s="25"/>
      <c r="C99" s="22"/>
      <c r="D99" s="24"/>
      <c r="E99" s="58"/>
      <c r="F99" s="26"/>
      <c r="G99" s="21"/>
      <c r="H99" s="36"/>
      <c r="I99" s="27"/>
    </row>
    <row r="100">
      <c r="A100" s="19"/>
      <c r="B100" s="25"/>
      <c r="C100" s="22"/>
      <c r="D100" s="27"/>
      <c r="E100" s="58"/>
      <c r="F100" s="42"/>
      <c r="G100" s="21"/>
      <c r="H100" s="36"/>
      <c r="I100" s="27"/>
    </row>
    <row r="101">
      <c r="A101" s="19"/>
      <c r="B101" s="25"/>
      <c r="C101" s="22"/>
      <c r="D101" s="27"/>
      <c r="E101" s="58"/>
      <c r="F101" s="42"/>
      <c r="G101" s="21"/>
      <c r="H101" s="36"/>
      <c r="I101" s="27"/>
    </row>
    <row r="102">
      <c r="A102" s="19"/>
      <c r="B102" s="25"/>
      <c r="C102" s="22"/>
      <c r="D102" s="27"/>
      <c r="E102" s="58"/>
      <c r="F102" s="42"/>
      <c r="G102" s="21"/>
      <c r="H102" s="36"/>
      <c r="I102" s="27"/>
    </row>
    <row r="103">
      <c r="A103" s="19"/>
      <c r="B103" s="25"/>
      <c r="C103" s="22"/>
      <c r="D103" s="24"/>
      <c r="E103" s="58"/>
      <c r="F103" s="26"/>
      <c r="G103" s="21"/>
      <c r="H103" s="70"/>
      <c r="I103" s="27"/>
    </row>
    <row r="104">
      <c r="A104" s="19"/>
      <c r="B104" s="25"/>
      <c r="C104" s="22"/>
      <c r="D104" s="24"/>
      <c r="E104" s="58"/>
      <c r="F104" s="26"/>
      <c r="G104" s="21"/>
      <c r="H104" s="70"/>
      <c r="I104" s="27"/>
    </row>
    <row r="105">
      <c r="A105" s="19"/>
      <c r="B105" s="25"/>
      <c r="C105" s="22"/>
      <c r="D105" s="24"/>
      <c r="E105" s="58"/>
      <c r="F105" s="26"/>
      <c r="G105" s="21"/>
      <c r="H105" s="36"/>
      <c r="I105" s="27"/>
    </row>
    <row r="106">
      <c r="A106" s="19"/>
      <c r="B106" s="25"/>
      <c r="C106" s="22"/>
      <c r="D106" s="24"/>
      <c r="E106" s="58"/>
      <c r="F106" s="26"/>
      <c r="G106" s="21"/>
      <c r="H106" s="36"/>
      <c r="I106" s="27"/>
    </row>
    <row r="107">
      <c r="A107" s="19"/>
      <c r="B107" s="25"/>
      <c r="C107" s="22"/>
      <c r="D107" s="24"/>
      <c r="E107" s="58"/>
      <c r="F107" s="26"/>
      <c r="G107" s="21"/>
      <c r="H107" s="70"/>
      <c r="I107" s="27"/>
    </row>
    <row r="108">
      <c r="A108" s="19"/>
      <c r="B108" s="25"/>
      <c r="C108" s="22"/>
      <c r="D108" s="24"/>
      <c r="E108" s="58"/>
      <c r="F108" s="26"/>
      <c r="G108" s="21"/>
      <c r="H108" s="70"/>
      <c r="I108" s="27"/>
    </row>
    <row r="109">
      <c r="A109" s="19"/>
      <c r="B109" s="25"/>
      <c r="C109" s="22"/>
      <c r="D109" s="24"/>
      <c r="E109" s="58"/>
      <c r="F109" s="26"/>
      <c r="G109" s="21"/>
      <c r="H109" s="36"/>
      <c r="I109" s="27"/>
    </row>
    <row r="110">
      <c r="A110" s="19"/>
      <c r="B110" s="25"/>
      <c r="C110" s="22"/>
      <c r="D110" s="24"/>
      <c r="E110" s="58"/>
      <c r="F110" s="26"/>
      <c r="G110" s="21"/>
      <c r="H110" s="36"/>
      <c r="I110" s="27"/>
    </row>
    <row r="111">
      <c r="A111" s="19"/>
      <c r="B111" s="25"/>
      <c r="C111" s="22"/>
      <c r="D111" s="24"/>
      <c r="E111" s="58"/>
      <c r="F111" s="26"/>
      <c r="G111" s="21"/>
      <c r="H111" s="36"/>
      <c r="I111" s="27"/>
    </row>
    <row r="112">
      <c r="A112" s="19"/>
      <c r="B112" s="25"/>
      <c r="C112" s="22"/>
      <c r="D112" s="24"/>
      <c r="E112" s="58"/>
      <c r="F112" s="26"/>
      <c r="G112" s="21"/>
      <c r="H112" s="70"/>
      <c r="I112" s="27"/>
    </row>
    <row r="113">
      <c r="A113" s="19"/>
      <c r="B113" s="25"/>
      <c r="C113" s="22"/>
      <c r="D113" s="24"/>
      <c r="E113" s="58"/>
      <c r="F113" s="26"/>
      <c r="G113" s="21"/>
      <c r="H113" s="36"/>
      <c r="I113" s="27"/>
    </row>
    <row r="114">
      <c r="A114" s="19"/>
      <c r="B114" s="25"/>
      <c r="C114" s="22"/>
      <c r="D114" s="24"/>
      <c r="E114" s="58"/>
      <c r="F114" s="26"/>
      <c r="G114" s="21"/>
      <c r="H114" s="36"/>
      <c r="I114" s="27"/>
    </row>
    <row r="115">
      <c r="A115" s="19"/>
      <c r="B115" s="25"/>
      <c r="C115" s="22"/>
      <c r="D115" s="24"/>
      <c r="E115" s="58"/>
      <c r="F115" s="26"/>
      <c r="G115" s="21"/>
      <c r="H115" s="70"/>
      <c r="I115" s="27"/>
    </row>
  </sheetData>
  <mergeCells count="1">
    <mergeCell ref="A1:I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0.43"/>
    <col customWidth="1" min="3" max="3" width="36.57"/>
    <col customWidth="1" min="5" max="5" width="16.71"/>
    <col customWidth="1" min="6" max="6" width="14.14"/>
    <col customWidth="1" min="7" max="7" width="43.29"/>
    <col customWidth="1" min="8" max="8" width="20.14"/>
  </cols>
  <sheetData>
    <row r="1">
      <c r="A1" s="139" t="s">
        <v>572</v>
      </c>
      <c r="B1" s="3"/>
      <c r="C1" s="3"/>
      <c r="D1" s="3"/>
      <c r="E1" s="3"/>
      <c r="F1" s="3"/>
      <c r="G1" s="3"/>
      <c r="H1" s="3"/>
      <c r="I1" s="4"/>
    </row>
    <row r="2">
      <c r="A2" s="143" t="s">
        <v>1</v>
      </c>
      <c r="B2" s="144" t="s">
        <v>2</v>
      </c>
      <c r="C2" s="144" t="s">
        <v>3</v>
      </c>
      <c r="D2" s="144" t="s">
        <v>4</v>
      </c>
      <c r="E2" s="144" t="s">
        <v>5</v>
      </c>
      <c r="F2" s="144" t="s">
        <v>6</v>
      </c>
      <c r="G2" s="144" t="s">
        <v>7</v>
      </c>
      <c r="H2" s="144" t="s">
        <v>8</v>
      </c>
      <c r="I2" s="144" t="s">
        <v>9</v>
      </c>
    </row>
    <row r="3">
      <c r="A3" s="145">
        <v>1.0</v>
      </c>
      <c r="B3" s="146" t="s">
        <v>1116</v>
      </c>
      <c r="C3" s="147" t="s">
        <v>11</v>
      </c>
      <c r="D3" s="148">
        <v>1.0</v>
      </c>
      <c r="E3" s="156">
        <v>46113.0</v>
      </c>
      <c r="F3" s="149" t="s">
        <v>69</v>
      </c>
      <c r="G3" s="150" t="s">
        <v>1117</v>
      </c>
      <c r="H3" s="145"/>
      <c r="I3" s="151" t="s">
        <v>1118</v>
      </c>
    </row>
    <row r="4">
      <c r="A4" s="145">
        <v>2.0</v>
      </c>
      <c r="B4" s="146" t="s">
        <v>1119</v>
      </c>
      <c r="C4" s="147" t="s">
        <v>40</v>
      </c>
      <c r="D4" s="148">
        <v>1.0</v>
      </c>
      <c r="E4" s="156">
        <v>46114.0</v>
      </c>
      <c r="F4" s="149" t="s">
        <v>69</v>
      </c>
      <c r="G4" s="150" t="s">
        <v>1120</v>
      </c>
      <c r="H4" s="145"/>
      <c r="I4" s="151" t="s">
        <v>1121</v>
      </c>
    </row>
    <row r="5">
      <c r="A5" s="145">
        <v>3.0</v>
      </c>
      <c r="B5" s="146" t="s">
        <v>1119</v>
      </c>
      <c r="C5" s="147" t="s">
        <v>579</v>
      </c>
      <c r="D5" s="148">
        <v>1.0</v>
      </c>
      <c r="E5" s="156">
        <v>46114.0</v>
      </c>
      <c r="F5" s="149" t="s">
        <v>69</v>
      </c>
      <c r="G5" s="150" t="s">
        <v>1120</v>
      </c>
      <c r="H5" s="145"/>
      <c r="I5" s="151" t="s">
        <v>1122</v>
      </c>
    </row>
    <row r="6">
      <c r="A6" s="145">
        <v>4.0</v>
      </c>
      <c r="B6" s="146" t="s">
        <v>764</v>
      </c>
      <c r="C6" s="147" t="s">
        <v>11</v>
      </c>
      <c r="D6" s="151">
        <v>1.0</v>
      </c>
      <c r="E6" s="156">
        <v>46116.0</v>
      </c>
      <c r="F6" s="149" t="s">
        <v>108</v>
      </c>
      <c r="G6" s="150" t="s">
        <v>924</v>
      </c>
      <c r="H6" s="145"/>
      <c r="I6" s="151" t="s">
        <v>1123</v>
      </c>
    </row>
    <row r="7">
      <c r="A7" s="145">
        <v>5.0</v>
      </c>
      <c r="B7" s="146" t="s">
        <v>764</v>
      </c>
      <c r="C7" s="147" t="s">
        <v>267</v>
      </c>
      <c r="D7" s="151">
        <v>1.0</v>
      </c>
      <c r="E7" s="156">
        <v>46116.0</v>
      </c>
      <c r="F7" s="149" t="s">
        <v>108</v>
      </c>
      <c r="G7" s="150" t="s">
        <v>924</v>
      </c>
      <c r="H7" s="145"/>
      <c r="I7" s="151" t="s">
        <v>1124</v>
      </c>
    </row>
    <row r="8">
      <c r="A8" s="145">
        <v>6.0</v>
      </c>
      <c r="B8" s="146" t="s">
        <v>764</v>
      </c>
      <c r="C8" s="147" t="s">
        <v>45</v>
      </c>
      <c r="D8" s="148">
        <v>1.0</v>
      </c>
      <c r="E8" s="156">
        <v>46116.0</v>
      </c>
      <c r="F8" s="149" t="s">
        <v>108</v>
      </c>
      <c r="G8" s="150" t="s">
        <v>924</v>
      </c>
      <c r="H8" s="145"/>
      <c r="I8" s="151" t="s">
        <v>1125</v>
      </c>
    </row>
    <row r="9">
      <c r="A9" s="145">
        <v>7.0</v>
      </c>
      <c r="B9" s="146" t="s">
        <v>764</v>
      </c>
      <c r="C9" s="147" t="s">
        <v>170</v>
      </c>
      <c r="D9" s="148">
        <v>1.0</v>
      </c>
      <c r="E9" s="156">
        <v>46116.0</v>
      </c>
      <c r="F9" s="149" t="s">
        <v>108</v>
      </c>
      <c r="G9" s="150" t="s">
        <v>924</v>
      </c>
      <c r="H9" s="145"/>
      <c r="I9" s="151" t="s">
        <v>1126</v>
      </c>
    </row>
    <row r="10">
      <c r="A10" s="145">
        <v>8.0</v>
      </c>
      <c r="B10" s="146" t="s">
        <v>1127</v>
      </c>
      <c r="C10" s="147" t="s">
        <v>11</v>
      </c>
      <c r="D10" s="151">
        <v>1.0</v>
      </c>
      <c r="E10" s="156">
        <v>46122.0</v>
      </c>
      <c r="F10" s="149" t="s">
        <v>69</v>
      </c>
      <c r="G10" s="150" t="s">
        <v>1128</v>
      </c>
      <c r="H10" s="145"/>
      <c r="I10" s="151" t="s">
        <v>1129</v>
      </c>
    </row>
    <row r="11">
      <c r="A11" s="145">
        <v>9.0</v>
      </c>
      <c r="B11" s="146" t="s">
        <v>764</v>
      </c>
      <c r="C11" s="147" t="s">
        <v>11</v>
      </c>
      <c r="D11" s="151">
        <v>1.0</v>
      </c>
      <c r="E11" s="156">
        <v>46123.0</v>
      </c>
      <c r="F11" s="149" t="s">
        <v>108</v>
      </c>
      <c r="G11" s="150" t="s">
        <v>924</v>
      </c>
      <c r="H11" s="145"/>
      <c r="I11" s="151" t="s">
        <v>1130</v>
      </c>
    </row>
    <row r="12">
      <c r="A12" s="145">
        <v>10.0</v>
      </c>
      <c r="B12" s="146" t="s">
        <v>764</v>
      </c>
      <c r="C12" s="147" t="s">
        <v>267</v>
      </c>
      <c r="D12" s="151">
        <v>1.0</v>
      </c>
      <c r="E12" s="156">
        <v>46123.0</v>
      </c>
      <c r="F12" s="149" t="s">
        <v>108</v>
      </c>
      <c r="G12" s="150" t="s">
        <v>924</v>
      </c>
      <c r="H12" s="145"/>
      <c r="I12" s="151" t="s">
        <v>1131</v>
      </c>
    </row>
    <row r="13">
      <c r="A13" s="145">
        <v>11.0</v>
      </c>
      <c r="B13" s="146" t="s">
        <v>764</v>
      </c>
      <c r="C13" s="147" t="s">
        <v>45</v>
      </c>
      <c r="D13" s="148">
        <v>1.0</v>
      </c>
      <c r="E13" s="156">
        <v>46123.0</v>
      </c>
      <c r="F13" s="149" t="s">
        <v>108</v>
      </c>
      <c r="G13" s="150" t="s">
        <v>924</v>
      </c>
      <c r="H13" s="145"/>
      <c r="I13" s="151" t="s">
        <v>1132</v>
      </c>
    </row>
    <row r="14">
      <c r="A14" s="145">
        <v>12.0</v>
      </c>
      <c r="B14" s="146" t="s">
        <v>764</v>
      </c>
      <c r="C14" s="147" t="s">
        <v>170</v>
      </c>
      <c r="D14" s="148">
        <v>1.0</v>
      </c>
      <c r="E14" s="156">
        <v>46123.0</v>
      </c>
      <c r="F14" s="149" t="s">
        <v>108</v>
      </c>
      <c r="G14" s="150" t="s">
        <v>924</v>
      </c>
      <c r="H14" s="145"/>
      <c r="I14" s="151" t="s">
        <v>1133</v>
      </c>
    </row>
    <row r="15">
      <c r="A15" s="145">
        <v>13.0</v>
      </c>
      <c r="B15" s="146" t="s">
        <v>764</v>
      </c>
      <c r="C15" s="147" t="s">
        <v>11</v>
      </c>
      <c r="D15" s="151">
        <v>1.0</v>
      </c>
      <c r="E15" s="156">
        <v>46130.0</v>
      </c>
      <c r="F15" s="149" t="s">
        <v>108</v>
      </c>
      <c r="G15" s="150" t="s">
        <v>924</v>
      </c>
      <c r="H15" s="145"/>
      <c r="I15" s="151" t="s">
        <v>1134</v>
      </c>
    </row>
    <row r="16">
      <c r="A16" s="145">
        <v>14.0</v>
      </c>
      <c r="B16" s="146" t="s">
        <v>764</v>
      </c>
      <c r="C16" s="147" t="s">
        <v>267</v>
      </c>
      <c r="D16" s="151">
        <v>1.0</v>
      </c>
      <c r="E16" s="156">
        <v>46130.0</v>
      </c>
      <c r="F16" s="149" t="s">
        <v>108</v>
      </c>
      <c r="G16" s="150" t="s">
        <v>924</v>
      </c>
      <c r="H16" s="145"/>
      <c r="I16" s="151" t="s">
        <v>1135</v>
      </c>
    </row>
    <row r="17">
      <c r="A17" s="145">
        <v>15.0</v>
      </c>
      <c r="B17" s="146" t="s">
        <v>764</v>
      </c>
      <c r="C17" s="147" t="s">
        <v>45</v>
      </c>
      <c r="D17" s="148">
        <v>1.0</v>
      </c>
      <c r="E17" s="156">
        <v>46130.0</v>
      </c>
      <c r="F17" s="149" t="s">
        <v>108</v>
      </c>
      <c r="G17" s="150" t="s">
        <v>924</v>
      </c>
      <c r="H17" s="145"/>
      <c r="I17" s="151" t="s">
        <v>1136</v>
      </c>
    </row>
    <row r="18">
      <c r="A18" s="145">
        <v>16.0</v>
      </c>
      <c r="B18" s="146" t="s">
        <v>764</v>
      </c>
      <c r="C18" s="147" t="s">
        <v>170</v>
      </c>
      <c r="D18" s="148">
        <v>1.0</v>
      </c>
      <c r="E18" s="156">
        <v>46130.0</v>
      </c>
      <c r="F18" s="149" t="s">
        <v>108</v>
      </c>
      <c r="G18" s="150" t="s">
        <v>924</v>
      </c>
      <c r="H18" s="145"/>
      <c r="I18" s="151" t="s">
        <v>1137</v>
      </c>
    </row>
    <row r="19">
      <c r="A19" s="145">
        <v>17.0</v>
      </c>
      <c r="B19" s="146" t="s">
        <v>1138</v>
      </c>
      <c r="C19" s="147" t="s">
        <v>40</v>
      </c>
      <c r="D19" s="148">
        <v>1.0</v>
      </c>
      <c r="E19" s="157">
        <v>46132.0</v>
      </c>
      <c r="F19" s="149" t="s">
        <v>331</v>
      </c>
      <c r="G19" s="150" t="s">
        <v>1139</v>
      </c>
      <c r="H19" s="145"/>
      <c r="I19" s="151" t="s">
        <v>1140</v>
      </c>
    </row>
    <row r="20">
      <c r="A20" s="145">
        <v>18.0</v>
      </c>
      <c r="B20" s="146" t="s">
        <v>1141</v>
      </c>
      <c r="C20" s="147" t="s">
        <v>11</v>
      </c>
      <c r="D20" s="148">
        <v>1.0</v>
      </c>
      <c r="E20" s="157">
        <v>46135.0</v>
      </c>
      <c r="F20" s="149" t="s">
        <v>1142</v>
      </c>
      <c r="G20" s="150" t="s">
        <v>1143</v>
      </c>
      <c r="H20" s="145"/>
      <c r="I20" s="151" t="s">
        <v>1144</v>
      </c>
    </row>
    <row r="21">
      <c r="A21" s="145">
        <v>19.0</v>
      </c>
      <c r="B21" s="146" t="s">
        <v>764</v>
      </c>
      <c r="C21" s="147" t="s">
        <v>11</v>
      </c>
      <c r="D21" s="151">
        <v>1.0</v>
      </c>
      <c r="E21" s="156">
        <v>46137.0</v>
      </c>
      <c r="F21" s="149" t="s">
        <v>108</v>
      </c>
      <c r="G21" s="150" t="s">
        <v>924</v>
      </c>
      <c r="H21" s="145"/>
      <c r="I21" s="151" t="s">
        <v>1145</v>
      </c>
    </row>
    <row r="22">
      <c r="A22" s="145">
        <v>20.0</v>
      </c>
      <c r="B22" s="146" t="s">
        <v>764</v>
      </c>
      <c r="C22" s="147" t="s">
        <v>267</v>
      </c>
      <c r="D22" s="151">
        <v>1.0</v>
      </c>
      <c r="E22" s="156">
        <v>46137.0</v>
      </c>
      <c r="F22" s="149" t="s">
        <v>108</v>
      </c>
      <c r="G22" s="150" t="s">
        <v>924</v>
      </c>
      <c r="H22" s="145"/>
      <c r="I22" s="151" t="s">
        <v>1146</v>
      </c>
    </row>
    <row r="23">
      <c r="A23" s="145">
        <v>21.0</v>
      </c>
      <c r="B23" s="146" t="s">
        <v>764</v>
      </c>
      <c r="C23" s="147" t="s">
        <v>45</v>
      </c>
      <c r="D23" s="148">
        <v>1.0</v>
      </c>
      <c r="E23" s="156">
        <v>46137.0</v>
      </c>
      <c r="F23" s="149" t="s">
        <v>108</v>
      </c>
      <c r="G23" s="150" t="s">
        <v>924</v>
      </c>
      <c r="H23" s="152"/>
      <c r="I23" s="151" t="s">
        <v>1147</v>
      </c>
    </row>
    <row r="24">
      <c r="A24" s="145">
        <v>22.0</v>
      </c>
      <c r="B24" s="146" t="s">
        <v>764</v>
      </c>
      <c r="C24" s="147" t="s">
        <v>170</v>
      </c>
      <c r="D24" s="148">
        <v>1.0</v>
      </c>
      <c r="E24" s="156">
        <v>46137.0</v>
      </c>
      <c r="F24" s="149" t="s">
        <v>108</v>
      </c>
      <c r="G24" s="150" t="s">
        <v>924</v>
      </c>
      <c r="H24" s="153"/>
      <c r="I24" s="151" t="s">
        <v>1148</v>
      </c>
    </row>
    <row r="25">
      <c r="A25" s="145">
        <v>23.0</v>
      </c>
      <c r="B25" s="146" t="s">
        <v>152</v>
      </c>
      <c r="C25" s="147" t="s">
        <v>45</v>
      </c>
      <c r="D25" s="148">
        <v>1.0</v>
      </c>
      <c r="E25" s="157">
        <v>46139.0</v>
      </c>
      <c r="F25" s="149" t="s">
        <v>108</v>
      </c>
      <c r="G25" s="150" t="s">
        <v>1149</v>
      </c>
      <c r="H25" s="145"/>
      <c r="I25" s="151" t="s">
        <v>1150</v>
      </c>
    </row>
    <row r="26">
      <c r="A26" s="145">
        <v>24.0</v>
      </c>
      <c r="B26" s="147" t="s">
        <v>1151</v>
      </c>
      <c r="C26" s="147" t="s">
        <v>20</v>
      </c>
      <c r="D26" s="151">
        <v>1.0</v>
      </c>
      <c r="E26" s="157">
        <v>46140.0</v>
      </c>
      <c r="F26" s="149" t="s">
        <v>742</v>
      </c>
      <c r="G26" s="150" t="s">
        <v>1152</v>
      </c>
      <c r="H26" s="153"/>
      <c r="I26" s="151" t="s">
        <v>1153</v>
      </c>
    </row>
    <row r="27">
      <c r="A27" s="145">
        <v>25.0</v>
      </c>
      <c r="B27" s="147" t="s">
        <v>1154</v>
      </c>
      <c r="C27" s="147" t="s">
        <v>1155</v>
      </c>
      <c r="D27" s="151">
        <v>1.0</v>
      </c>
      <c r="E27" s="157">
        <v>46142.0</v>
      </c>
      <c r="F27" s="149" t="s">
        <v>1156</v>
      </c>
      <c r="G27" s="150" t="s">
        <v>1157</v>
      </c>
      <c r="H27" s="153"/>
      <c r="I27" s="151" t="s">
        <v>1158</v>
      </c>
    </row>
    <row r="28">
      <c r="A28" s="145"/>
      <c r="B28" s="146"/>
      <c r="C28" s="147"/>
      <c r="D28" s="151"/>
      <c r="E28" s="145"/>
      <c r="F28" s="149"/>
      <c r="G28" s="150"/>
      <c r="H28" s="145"/>
      <c r="I28" s="151"/>
    </row>
    <row r="29">
      <c r="A29" s="145"/>
      <c r="B29" s="146"/>
      <c r="C29" s="147"/>
      <c r="D29" s="151"/>
      <c r="E29" s="145"/>
      <c r="F29" s="149"/>
      <c r="G29" s="150"/>
      <c r="H29" s="154"/>
      <c r="I29" s="151"/>
    </row>
    <row r="30">
      <c r="A30" s="145"/>
      <c r="B30" s="146"/>
      <c r="C30" s="147"/>
      <c r="D30" s="151"/>
      <c r="E30" s="145"/>
      <c r="F30" s="149"/>
      <c r="G30" s="150"/>
      <c r="H30" s="154"/>
      <c r="I30" s="151"/>
    </row>
    <row r="31">
      <c r="A31" s="145"/>
      <c r="B31" s="146"/>
      <c r="C31" s="147"/>
      <c r="D31" s="148"/>
      <c r="E31" s="145"/>
      <c r="F31" s="149"/>
      <c r="G31" s="150"/>
      <c r="H31" s="154"/>
      <c r="I31" s="151"/>
    </row>
    <row r="32">
      <c r="A32" s="145"/>
      <c r="B32" s="146"/>
      <c r="C32" s="147"/>
      <c r="D32" s="148"/>
      <c r="E32" s="145"/>
      <c r="F32" s="149"/>
      <c r="G32" s="150"/>
      <c r="H32" s="154"/>
      <c r="I32" s="151"/>
    </row>
    <row r="33">
      <c r="A33" s="145"/>
      <c r="B33" s="146"/>
      <c r="C33" s="147"/>
      <c r="D33" s="148"/>
      <c r="E33" s="145"/>
      <c r="F33" s="149"/>
      <c r="G33" s="150"/>
      <c r="H33" s="154"/>
      <c r="I33" s="151"/>
    </row>
    <row r="34">
      <c r="A34" s="145"/>
      <c r="B34" s="146"/>
      <c r="C34" s="147"/>
      <c r="D34" s="148"/>
      <c r="E34" s="145"/>
      <c r="F34" s="149"/>
      <c r="G34" s="150"/>
      <c r="H34" s="154"/>
      <c r="I34" s="151"/>
    </row>
    <row r="35">
      <c r="A35" s="145"/>
      <c r="B35" s="146"/>
      <c r="C35" s="147"/>
      <c r="D35" s="151"/>
      <c r="E35" s="145"/>
      <c r="F35" s="149"/>
      <c r="G35" s="150"/>
      <c r="H35" s="145"/>
      <c r="I35" s="151"/>
    </row>
    <row r="36">
      <c r="A36" s="145"/>
      <c r="B36" s="146"/>
      <c r="C36" s="147"/>
      <c r="D36" s="148"/>
      <c r="E36" s="145"/>
      <c r="F36" s="149"/>
      <c r="G36" s="150"/>
      <c r="H36" s="152"/>
      <c r="I36" s="151"/>
    </row>
    <row r="37">
      <c r="A37" s="145"/>
      <c r="B37" s="146"/>
      <c r="C37" s="147"/>
      <c r="D37" s="148"/>
      <c r="E37" s="145"/>
      <c r="F37" s="149"/>
      <c r="G37" s="150"/>
      <c r="H37" s="145"/>
      <c r="I37" s="151"/>
    </row>
    <row r="38">
      <c r="A38" s="145"/>
      <c r="B38" s="146"/>
      <c r="C38" s="147"/>
      <c r="D38" s="151"/>
      <c r="E38" s="145"/>
      <c r="F38" s="149"/>
      <c r="G38" s="150"/>
      <c r="H38" s="153"/>
      <c r="I38" s="151"/>
    </row>
    <row r="39">
      <c r="A39" s="145"/>
      <c r="B39" s="146"/>
      <c r="C39" s="147"/>
      <c r="D39" s="148"/>
      <c r="E39" s="145"/>
      <c r="F39" s="149"/>
      <c r="G39" s="150"/>
      <c r="H39" s="145"/>
      <c r="I39" s="151"/>
    </row>
    <row r="40">
      <c r="A40" s="145"/>
      <c r="B40" s="146"/>
      <c r="C40" s="147"/>
      <c r="D40" s="148"/>
      <c r="E40" s="145"/>
      <c r="F40" s="149"/>
      <c r="G40" s="150"/>
      <c r="H40" s="154"/>
      <c r="I40" s="151"/>
    </row>
    <row r="41">
      <c r="A41" s="145"/>
      <c r="B41" s="146"/>
      <c r="C41" s="147"/>
      <c r="D41" s="151"/>
      <c r="E41" s="145"/>
      <c r="F41" s="149"/>
      <c r="G41" s="150"/>
      <c r="H41" s="154"/>
      <c r="I41" s="151"/>
    </row>
    <row r="42">
      <c r="A42" s="145"/>
      <c r="B42" s="146"/>
      <c r="C42" s="147"/>
      <c r="D42" s="151"/>
      <c r="E42" s="145"/>
      <c r="F42" s="149"/>
      <c r="G42" s="150"/>
      <c r="H42" s="154"/>
      <c r="I42" s="151"/>
    </row>
    <row r="43">
      <c r="A43" s="145"/>
      <c r="B43" s="146"/>
      <c r="C43" s="147"/>
      <c r="D43" s="151"/>
      <c r="E43" s="145"/>
      <c r="F43" s="149"/>
      <c r="G43" s="150"/>
      <c r="H43" s="154"/>
      <c r="I43" s="151"/>
    </row>
    <row r="44">
      <c r="A44" s="145"/>
      <c r="B44" s="146"/>
      <c r="C44" s="147"/>
      <c r="D44" s="151"/>
      <c r="E44" s="145"/>
      <c r="F44" s="149"/>
      <c r="G44" s="150"/>
      <c r="H44" s="154"/>
      <c r="I44" s="151"/>
    </row>
    <row r="45">
      <c r="A45" s="145"/>
      <c r="B45" s="146"/>
      <c r="C45" s="147"/>
      <c r="D45" s="151"/>
      <c r="E45" s="145"/>
      <c r="F45" s="149"/>
      <c r="G45" s="150"/>
      <c r="H45" s="154"/>
      <c r="I45" s="151"/>
    </row>
    <row r="46">
      <c r="A46" s="145"/>
      <c r="B46" s="146"/>
      <c r="C46" s="147"/>
      <c r="D46" s="148"/>
      <c r="E46" s="145"/>
      <c r="F46" s="149"/>
      <c r="G46" s="150"/>
      <c r="H46" s="154"/>
      <c r="I46" s="151"/>
    </row>
    <row r="47">
      <c r="A47" s="145"/>
      <c r="B47" s="146"/>
      <c r="C47" s="147"/>
      <c r="D47" s="151"/>
      <c r="E47" s="145"/>
      <c r="F47" s="149"/>
      <c r="G47" s="150"/>
      <c r="H47" s="154"/>
      <c r="I47" s="151"/>
    </row>
    <row r="48">
      <c r="A48" s="145"/>
      <c r="B48" s="146"/>
      <c r="C48" s="147"/>
      <c r="D48" s="148"/>
      <c r="E48" s="145"/>
      <c r="F48" s="149"/>
      <c r="G48" s="150"/>
      <c r="H48" s="154"/>
      <c r="I48" s="151"/>
    </row>
    <row r="49">
      <c r="A49" s="145"/>
      <c r="B49" s="146"/>
      <c r="C49" s="147"/>
      <c r="D49" s="148"/>
      <c r="E49" s="145"/>
      <c r="F49" s="149"/>
      <c r="G49" s="150"/>
      <c r="H49" s="154"/>
      <c r="I49" s="151"/>
    </row>
    <row r="50">
      <c r="A50" s="145"/>
      <c r="B50" s="146"/>
      <c r="C50" s="147"/>
      <c r="D50" s="151"/>
      <c r="E50" s="145"/>
      <c r="F50" s="149"/>
      <c r="G50" s="150"/>
      <c r="H50" s="154"/>
      <c r="I50" s="151"/>
    </row>
    <row r="51">
      <c r="A51" s="145"/>
      <c r="B51" s="146"/>
      <c r="C51" s="147"/>
      <c r="D51" s="151"/>
      <c r="E51" s="145"/>
      <c r="F51" s="149"/>
      <c r="G51" s="150"/>
      <c r="H51" s="152"/>
      <c r="I51" s="151"/>
    </row>
    <row r="52">
      <c r="A52" s="145"/>
      <c r="B52" s="146"/>
      <c r="C52" s="147"/>
      <c r="D52" s="151"/>
      <c r="E52" s="145"/>
      <c r="F52" s="149"/>
      <c r="G52" s="150"/>
      <c r="H52" s="152"/>
      <c r="I52" s="151"/>
    </row>
    <row r="53">
      <c r="A53" s="145"/>
      <c r="B53" s="146"/>
      <c r="C53" s="147"/>
      <c r="D53" s="151"/>
      <c r="E53" s="145"/>
      <c r="F53" s="149"/>
      <c r="G53" s="150"/>
      <c r="H53" s="152"/>
      <c r="I53" s="151"/>
    </row>
    <row r="54">
      <c r="A54" s="145"/>
      <c r="B54" s="146"/>
      <c r="C54" s="147"/>
      <c r="D54" s="148"/>
      <c r="E54" s="145"/>
      <c r="F54" s="149"/>
      <c r="G54" s="150"/>
      <c r="H54" s="70"/>
      <c r="I54" s="151"/>
    </row>
    <row r="55">
      <c r="A55" s="145"/>
      <c r="B55" s="146"/>
      <c r="C55" s="147"/>
      <c r="D55" s="24"/>
      <c r="E55" s="19"/>
      <c r="F55" s="149"/>
      <c r="G55" s="150"/>
      <c r="H55" s="70"/>
      <c r="I55" s="27"/>
    </row>
    <row r="56">
      <c r="A56" s="145"/>
      <c r="B56" s="146"/>
      <c r="C56" s="147"/>
      <c r="D56" s="151"/>
      <c r="E56" s="145"/>
      <c r="F56" s="149"/>
      <c r="G56" s="150"/>
      <c r="H56" s="70"/>
      <c r="I56" s="155"/>
    </row>
    <row r="57">
      <c r="A57" s="145"/>
      <c r="B57" s="146"/>
      <c r="C57" s="147"/>
      <c r="D57" s="148"/>
      <c r="E57" s="145"/>
      <c r="F57" s="149"/>
      <c r="G57" s="150"/>
      <c r="H57" s="70"/>
      <c r="I57" s="151"/>
    </row>
    <row r="58">
      <c r="A58" s="145"/>
      <c r="B58" s="146"/>
      <c r="C58" s="147"/>
      <c r="D58" s="151"/>
      <c r="E58" s="145"/>
      <c r="F58" s="149"/>
      <c r="G58" s="150"/>
      <c r="H58" s="70"/>
      <c r="I58" s="27"/>
    </row>
    <row r="59">
      <c r="A59" s="145"/>
      <c r="B59" s="146"/>
      <c r="C59" s="147"/>
      <c r="D59" s="148"/>
      <c r="E59" s="145"/>
      <c r="F59" s="149"/>
      <c r="G59" s="150"/>
      <c r="H59" s="70"/>
      <c r="I59" s="27"/>
    </row>
    <row r="60">
      <c r="A60" s="145"/>
      <c r="B60" s="146"/>
      <c r="C60" s="147"/>
      <c r="D60" s="148"/>
      <c r="E60" s="145"/>
      <c r="F60" s="149"/>
      <c r="G60" s="150"/>
      <c r="H60" s="70"/>
      <c r="I60" s="27"/>
    </row>
    <row r="61">
      <c r="A61" s="145"/>
      <c r="B61" s="146"/>
      <c r="C61" s="147"/>
      <c r="D61" s="151"/>
      <c r="E61" s="145"/>
      <c r="F61" s="149"/>
      <c r="G61" s="150"/>
      <c r="H61" s="70"/>
      <c r="I61" s="27"/>
    </row>
    <row r="62">
      <c r="A62" s="19"/>
      <c r="B62" s="146"/>
      <c r="C62" s="147"/>
      <c r="D62" s="27"/>
      <c r="E62" s="145"/>
      <c r="F62" s="149"/>
      <c r="G62" s="150"/>
      <c r="H62" s="70"/>
      <c r="I62" s="27"/>
    </row>
    <row r="63">
      <c r="A63" s="19"/>
      <c r="B63" s="25"/>
      <c r="C63" s="22"/>
      <c r="D63" s="24"/>
      <c r="E63" s="19"/>
      <c r="F63" s="26"/>
      <c r="G63" s="21"/>
      <c r="H63" s="70"/>
      <c r="I63" s="27"/>
    </row>
    <row r="64">
      <c r="A64" s="19"/>
      <c r="B64" s="25"/>
      <c r="C64" s="22"/>
      <c r="D64" s="24"/>
      <c r="E64" s="19"/>
      <c r="F64" s="26"/>
      <c r="G64" s="21"/>
      <c r="H64" s="70"/>
      <c r="I64" s="27"/>
    </row>
    <row r="65">
      <c r="A65" s="19"/>
      <c r="B65" s="25"/>
      <c r="C65" s="22"/>
      <c r="D65" s="27"/>
      <c r="E65" s="19"/>
      <c r="F65" s="26"/>
      <c r="G65" s="21"/>
      <c r="H65" s="70"/>
      <c r="I65" s="141"/>
    </row>
    <row r="66">
      <c r="A66" s="19"/>
      <c r="B66" s="25"/>
      <c r="C66" s="22"/>
      <c r="D66" s="24"/>
      <c r="E66" s="19"/>
      <c r="F66" s="26"/>
      <c r="G66" s="21"/>
      <c r="H66" s="70"/>
      <c r="I66" s="27"/>
    </row>
    <row r="67">
      <c r="A67" s="19"/>
      <c r="B67" s="25"/>
      <c r="C67" s="22"/>
      <c r="D67" s="24"/>
      <c r="E67" s="19"/>
      <c r="F67" s="26"/>
      <c r="G67" s="21"/>
      <c r="H67" s="70"/>
      <c r="I67" s="27"/>
    </row>
    <row r="68">
      <c r="A68" s="19"/>
      <c r="B68" s="25"/>
      <c r="C68" s="22"/>
      <c r="D68" s="24"/>
      <c r="E68" s="19"/>
      <c r="F68" s="26"/>
      <c r="G68" s="21"/>
      <c r="H68" s="70"/>
      <c r="I68" s="27"/>
    </row>
    <row r="69">
      <c r="A69" s="19"/>
      <c r="B69" s="25"/>
      <c r="C69" s="22"/>
      <c r="D69" s="24"/>
      <c r="E69" s="19"/>
      <c r="F69" s="26"/>
      <c r="G69" s="21"/>
      <c r="H69" s="70"/>
      <c r="I69" s="27"/>
    </row>
    <row r="70">
      <c r="A70" s="19"/>
      <c r="B70" s="25"/>
      <c r="C70" s="22"/>
      <c r="D70" s="24"/>
      <c r="E70" s="19"/>
      <c r="F70" s="26"/>
      <c r="G70" s="21"/>
      <c r="H70" s="70"/>
      <c r="I70" s="27"/>
    </row>
    <row r="71">
      <c r="A71" s="19"/>
      <c r="B71" s="25"/>
      <c r="C71" s="22"/>
      <c r="D71" s="24"/>
      <c r="E71" s="19"/>
      <c r="F71" s="19"/>
      <c r="G71" s="21"/>
      <c r="H71" s="70"/>
      <c r="I71" s="27"/>
    </row>
    <row r="72">
      <c r="A72" s="19"/>
      <c r="B72" s="25"/>
      <c r="C72" s="22"/>
      <c r="D72" s="24"/>
      <c r="E72" s="19"/>
      <c r="F72" s="26"/>
      <c r="G72" s="21"/>
      <c r="H72" s="70"/>
      <c r="I72" s="27"/>
    </row>
    <row r="73">
      <c r="A73" s="19"/>
      <c r="B73" s="25"/>
      <c r="C73" s="22"/>
      <c r="D73" s="27"/>
      <c r="E73" s="19"/>
      <c r="F73" s="26"/>
      <c r="G73" s="21"/>
      <c r="H73" s="70"/>
      <c r="I73" s="27"/>
    </row>
    <row r="74">
      <c r="A74" s="19"/>
      <c r="B74" s="25"/>
      <c r="C74" s="22"/>
      <c r="D74" s="24"/>
      <c r="E74" s="19"/>
      <c r="F74" s="26"/>
      <c r="G74" s="21"/>
      <c r="H74" s="70"/>
      <c r="I74" s="27"/>
    </row>
    <row r="75">
      <c r="A75" s="19"/>
      <c r="B75" s="25"/>
      <c r="C75" s="22"/>
      <c r="D75" s="27"/>
      <c r="E75" s="19"/>
      <c r="F75" s="26"/>
      <c r="G75" s="21"/>
      <c r="H75" s="70"/>
      <c r="I75" s="27"/>
    </row>
    <row r="76">
      <c r="A76" s="19"/>
      <c r="B76" s="25"/>
      <c r="C76" s="22"/>
      <c r="D76" s="24"/>
      <c r="E76" s="19"/>
      <c r="F76" s="26"/>
      <c r="G76" s="21"/>
      <c r="H76" s="70"/>
      <c r="I76" s="27"/>
    </row>
    <row r="77">
      <c r="A77" s="19"/>
      <c r="B77" s="25"/>
      <c r="C77" s="22"/>
      <c r="D77" s="24"/>
      <c r="E77" s="19"/>
      <c r="F77" s="26"/>
      <c r="G77" s="21"/>
      <c r="H77" s="70"/>
      <c r="I77" s="27"/>
    </row>
    <row r="78">
      <c r="A78" s="19"/>
      <c r="B78" s="25"/>
      <c r="C78" s="22"/>
      <c r="D78" s="27"/>
      <c r="E78" s="19"/>
      <c r="F78" s="26"/>
      <c r="G78" s="21"/>
      <c r="H78" s="70"/>
      <c r="I78" s="27"/>
    </row>
    <row r="79">
      <c r="A79" s="19"/>
      <c r="B79" s="25"/>
      <c r="C79" s="22"/>
      <c r="D79" s="24"/>
      <c r="E79" s="19"/>
      <c r="F79" s="26"/>
      <c r="G79" s="21"/>
      <c r="H79" s="70"/>
      <c r="I79" s="27"/>
    </row>
    <row r="80">
      <c r="A80" s="19"/>
      <c r="B80" s="25"/>
      <c r="C80" s="22"/>
      <c r="D80" s="24"/>
      <c r="E80" s="19"/>
      <c r="F80" s="26"/>
      <c r="G80" s="21"/>
      <c r="H80" s="70"/>
      <c r="I80" s="27"/>
    </row>
    <row r="81">
      <c r="A81" s="19"/>
      <c r="B81" s="25"/>
      <c r="C81" s="22"/>
      <c r="D81" s="24"/>
      <c r="E81" s="19"/>
      <c r="F81" s="26"/>
      <c r="G81" s="21"/>
      <c r="H81" s="70"/>
      <c r="I81" s="27"/>
    </row>
    <row r="82">
      <c r="A82" s="19"/>
      <c r="B82" s="25"/>
      <c r="C82" s="22"/>
      <c r="D82" s="24"/>
      <c r="E82" s="19"/>
      <c r="F82" s="26"/>
      <c r="G82" s="21"/>
      <c r="H82" s="70"/>
      <c r="I82" s="27"/>
    </row>
    <row r="83">
      <c r="A83" s="19"/>
      <c r="B83" s="25"/>
      <c r="C83" s="22"/>
      <c r="D83" s="24"/>
      <c r="E83" s="19"/>
      <c r="F83" s="26"/>
      <c r="G83" s="21"/>
      <c r="H83" s="70"/>
      <c r="I83" s="27"/>
    </row>
    <row r="84">
      <c r="A84" s="19"/>
      <c r="B84" s="25"/>
      <c r="C84" s="22"/>
      <c r="D84" s="24"/>
      <c r="E84" s="19"/>
      <c r="F84" s="26"/>
      <c r="G84" s="21"/>
      <c r="H84" s="70"/>
      <c r="I84" s="27"/>
    </row>
    <row r="85">
      <c r="A85" s="19"/>
      <c r="B85" s="25"/>
      <c r="C85" s="22"/>
      <c r="D85" s="24"/>
      <c r="E85" s="19"/>
      <c r="F85" s="26"/>
      <c r="G85" s="21"/>
      <c r="H85" s="70"/>
      <c r="I85" s="27"/>
    </row>
    <row r="86">
      <c r="A86" s="19"/>
      <c r="B86" s="25"/>
      <c r="C86" s="22"/>
      <c r="D86" s="24"/>
      <c r="E86" s="19"/>
      <c r="F86" s="26"/>
      <c r="G86" s="21"/>
      <c r="H86" s="70"/>
      <c r="I86" s="27"/>
    </row>
    <row r="87">
      <c r="A87" s="19"/>
      <c r="B87" s="25"/>
      <c r="C87" s="22"/>
      <c r="D87" s="24"/>
      <c r="E87" s="19"/>
      <c r="F87" s="26"/>
      <c r="G87" s="21"/>
      <c r="H87" s="70"/>
      <c r="I87" s="27"/>
    </row>
    <row r="88">
      <c r="A88" s="19"/>
      <c r="B88" s="25"/>
      <c r="C88" s="22"/>
      <c r="D88" s="24"/>
      <c r="E88" s="19"/>
      <c r="F88" s="26"/>
      <c r="G88" s="21"/>
      <c r="H88" s="70"/>
      <c r="I88" s="27"/>
    </row>
    <row r="89">
      <c r="A89" s="19"/>
      <c r="B89" s="25"/>
      <c r="C89" s="22"/>
      <c r="D89" s="24"/>
      <c r="E89" s="19"/>
      <c r="F89" s="26"/>
      <c r="G89" s="21"/>
      <c r="H89" s="70"/>
      <c r="I89" s="27"/>
    </row>
    <row r="90">
      <c r="A90" s="19"/>
      <c r="B90" s="25"/>
      <c r="C90" s="22"/>
      <c r="D90" s="24"/>
      <c r="E90" s="19"/>
      <c r="F90" s="26"/>
      <c r="G90" s="21"/>
      <c r="H90" s="70"/>
      <c r="I90" s="27"/>
    </row>
    <row r="91">
      <c r="A91" s="19"/>
      <c r="B91" s="25"/>
      <c r="C91" s="22"/>
      <c r="D91" s="24"/>
      <c r="E91" s="19"/>
      <c r="F91" s="26"/>
      <c r="G91" s="21"/>
      <c r="H91" s="70"/>
      <c r="I91" s="27"/>
    </row>
    <row r="92">
      <c r="A92" s="19"/>
      <c r="B92" s="25"/>
      <c r="C92" s="22"/>
      <c r="D92" s="24"/>
      <c r="E92" s="19"/>
      <c r="F92" s="26"/>
      <c r="G92" s="21"/>
      <c r="H92" s="70"/>
      <c r="I92" s="27"/>
    </row>
    <row r="93">
      <c r="A93" s="19"/>
      <c r="B93" s="25"/>
      <c r="C93" s="22"/>
      <c r="D93" s="24"/>
      <c r="E93" s="19"/>
      <c r="F93" s="26"/>
      <c r="G93" s="21"/>
      <c r="H93" s="70"/>
      <c r="I93" s="27"/>
    </row>
    <row r="94">
      <c r="A94" s="19"/>
      <c r="B94" s="25"/>
      <c r="C94" s="22"/>
      <c r="D94" s="24"/>
      <c r="E94" s="19"/>
      <c r="F94" s="26"/>
      <c r="G94" s="21"/>
      <c r="H94" s="70"/>
      <c r="I94" s="27"/>
    </row>
    <row r="95">
      <c r="A95" s="19"/>
      <c r="B95" s="25"/>
      <c r="C95" s="22"/>
      <c r="D95" s="24"/>
      <c r="E95" s="19"/>
      <c r="F95" s="26"/>
      <c r="G95" s="21"/>
      <c r="H95" s="36"/>
      <c r="I95" s="27"/>
    </row>
    <row r="96">
      <c r="A96" s="19"/>
      <c r="B96" s="25"/>
      <c r="C96" s="22"/>
      <c r="D96" s="24"/>
      <c r="E96" s="19"/>
      <c r="F96" s="26"/>
      <c r="G96" s="21"/>
      <c r="H96" s="36"/>
      <c r="I96" s="27"/>
    </row>
    <row r="97">
      <c r="A97" s="19"/>
      <c r="B97" s="25"/>
      <c r="C97" s="22"/>
      <c r="D97" s="24"/>
      <c r="E97" s="58"/>
      <c r="F97" s="26"/>
      <c r="G97" s="21"/>
      <c r="H97" s="70"/>
      <c r="I97" s="27"/>
    </row>
    <row r="98">
      <c r="A98" s="19"/>
      <c r="B98" s="25"/>
      <c r="C98" s="22"/>
      <c r="D98" s="24"/>
      <c r="E98" s="58"/>
      <c r="F98" s="26"/>
      <c r="G98" s="21"/>
      <c r="H98" s="70"/>
      <c r="I98" s="27"/>
    </row>
    <row r="99">
      <c r="A99" s="19"/>
      <c r="B99" s="25"/>
      <c r="C99" s="22"/>
      <c r="D99" s="24"/>
      <c r="E99" s="58"/>
      <c r="F99" s="26"/>
      <c r="G99" s="21"/>
      <c r="H99" s="36"/>
      <c r="I99" s="27"/>
    </row>
    <row r="100">
      <c r="A100" s="19"/>
      <c r="B100" s="25"/>
      <c r="C100" s="22"/>
      <c r="D100" s="24"/>
      <c r="E100" s="58"/>
      <c r="F100" s="26"/>
      <c r="G100" s="21"/>
      <c r="H100" s="36"/>
      <c r="I100" s="27"/>
    </row>
    <row r="101">
      <c r="A101" s="19"/>
      <c r="B101" s="25"/>
      <c r="C101" s="22"/>
      <c r="D101" s="27"/>
      <c r="E101" s="58"/>
      <c r="F101" s="42"/>
      <c r="G101" s="21"/>
      <c r="H101" s="36"/>
      <c r="I101" s="27"/>
    </row>
    <row r="102">
      <c r="A102" s="19"/>
      <c r="B102" s="25"/>
      <c r="C102" s="22"/>
      <c r="D102" s="27"/>
      <c r="E102" s="58"/>
      <c r="F102" s="42"/>
      <c r="G102" s="21"/>
      <c r="H102" s="36"/>
      <c r="I102" s="27"/>
    </row>
    <row r="103">
      <c r="A103" s="19"/>
      <c r="B103" s="25"/>
      <c r="C103" s="22"/>
      <c r="D103" s="27"/>
      <c r="E103" s="58"/>
      <c r="F103" s="42"/>
      <c r="G103" s="21"/>
      <c r="H103" s="36"/>
      <c r="I103" s="27"/>
    </row>
    <row r="104">
      <c r="A104" s="19"/>
      <c r="B104" s="25"/>
      <c r="C104" s="22"/>
      <c r="D104" s="24"/>
      <c r="E104" s="58"/>
      <c r="F104" s="26"/>
      <c r="G104" s="21"/>
      <c r="H104" s="70"/>
      <c r="I104" s="27"/>
    </row>
    <row r="105">
      <c r="A105" s="19"/>
      <c r="B105" s="25"/>
      <c r="C105" s="22"/>
      <c r="D105" s="24"/>
      <c r="E105" s="58"/>
      <c r="F105" s="26"/>
      <c r="G105" s="21"/>
      <c r="H105" s="70"/>
      <c r="I105" s="27"/>
    </row>
    <row r="106">
      <c r="A106" s="19"/>
      <c r="B106" s="25"/>
      <c r="C106" s="22"/>
      <c r="D106" s="24"/>
      <c r="E106" s="58"/>
      <c r="F106" s="26"/>
      <c r="G106" s="21"/>
      <c r="H106" s="36"/>
      <c r="I106" s="27"/>
    </row>
    <row r="107">
      <c r="A107" s="19"/>
      <c r="B107" s="25"/>
      <c r="C107" s="22"/>
      <c r="D107" s="24"/>
      <c r="E107" s="58"/>
      <c r="F107" s="26"/>
      <c r="G107" s="21"/>
      <c r="H107" s="36"/>
      <c r="I107" s="27"/>
    </row>
    <row r="108">
      <c r="A108" s="19"/>
      <c r="B108" s="25"/>
      <c r="C108" s="22"/>
      <c r="D108" s="24"/>
      <c r="E108" s="58"/>
      <c r="F108" s="26"/>
      <c r="G108" s="21"/>
      <c r="H108" s="70"/>
      <c r="I108" s="27"/>
    </row>
    <row r="109">
      <c r="A109" s="19"/>
      <c r="B109" s="25"/>
      <c r="C109" s="22"/>
      <c r="D109" s="24"/>
      <c r="E109" s="58"/>
      <c r="F109" s="26"/>
      <c r="G109" s="21"/>
      <c r="H109" s="70"/>
      <c r="I109" s="27"/>
    </row>
    <row r="110">
      <c r="A110" s="19"/>
      <c r="B110" s="25"/>
      <c r="C110" s="22"/>
      <c r="D110" s="24"/>
      <c r="E110" s="58"/>
      <c r="F110" s="26"/>
      <c r="G110" s="21"/>
      <c r="H110" s="36"/>
      <c r="I110" s="27"/>
    </row>
    <row r="111">
      <c r="A111" s="19"/>
      <c r="B111" s="25"/>
      <c r="C111" s="22"/>
      <c r="D111" s="24"/>
      <c r="E111" s="58"/>
      <c r="F111" s="26"/>
      <c r="G111" s="21"/>
      <c r="H111" s="36"/>
      <c r="I111" s="27"/>
    </row>
    <row r="112">
      <c r="A112" s="19"/>
      <c r="B112" s="25"/>
      <c r="C112" s="22"/>
      <c r="D112" s="24"/>
      <c r="E112" s="58"/>
      <c r="F112" s="26"/>
      <c r="G112" s="21"/>
      <c r="H112" s="36"/>
      <c r="I112" s="27"/>
    </row>
    <row r="113">
      <c r="A113" s="19"/>
      <c r="B113" s="25"/>
      <c r="C113" s="22"/>
      <c r="D113" s="24"/>
      <c r="E113" s="58"/>
      <c r="F113" s="26"/>
      <c r="G113" s="21"/>
      <c r="H113" s="70"/>
      <c r="I113" s="27"/>
    </row>
    <row r="114">
      <c r="A114" s="19"/>
      <c r="B114" s="25"/>
      <c r="C114" s="22"/>
      <c r="D114" s="24"/>
      <c r="E114" s="58"/>
      <c r="F114" s="26"/>
      <c r="G114" s="21"/>
      <c r="H114" s="36"/>
      <c r="I114" s="27"/>
    </row>
    <row r="115">
      <c r="A115" s="19"/>
      <c r="B115" s="25"/>
      <c r="C115" s="22"/>
      <c r="D115" s="24"/>
      <c r="E115" s="58"/>
      <c r="F115" s="26"/>
      <c r="G115" s="21"/>
      <c r="H115" s="36"/>
      <c r="I115" s="27"/>
    </row>
    <row r="116">
      <c r="A116" s="19"/>
      <c r="B116" s="25"/>
      <c r="C116" s="22"/>
      <c r="D116" s="24"/>
      <c r="E116" s="58"/>
      <c r="F116" s="26"/>
      <c r="G116" s="21"/>
      <c r="H116" s="70"/>
      <c r="I116" s="27"/>
    </row>
  </sheetData>
  <mergeCells count="1">
    <mergeCell ref="A1:I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6.29"/>
    <col customWidth="1" min="3" max="3" width="36.57"/>
    <col customWidth="1" min="5" max="5" width="16.71"/>
    <col customWidth="1" min="6" max="6" width="14.14"/>
    <col customWidth="1" min="7" max="7" width="46.71"/>
    <col customWidth="1" min="8" max="8" width="41.43"/>
  </cols>
  <sheetData>
    <row r="1">
      <c r="A1" s="139" t="s">
        <v>1159</v>
      </c>
      <c r="B1" s="3"/>
      <c r="C1" s="3"/>
      <c r="D1" s="3"/>
      <c r="E1" s="3"/>
      <c r="F1" s="3"/>
      <c r="G1" s="3"/>
      <c r="H1" s="3"/>
      <c r="I1" s="4"/>
    </row>
    <row r="2">
      <c r="A2" s="143" t="s">
        <v>1</v>
      </c>
      <c r="B2" s="144" t="s">
        <v>2</v>
      </c>
      <c r="C2" s="144" t="s">
        <v>3</v>
      </c>
      <c r="D2" s="144" t="s">
        <v>4</v>
      </c>
      <c r="E2" s="144" t="s">
        <v>5</v>
      </c>
      <c r="F2" s="144" t="s">
        <v>6</v>
      </c>
      <c r="G2" s="144" t="s">
        <v>7</v>
      </c>
      <c r="H2" s="144" t="s">
        <v>8</v>
      </c>
      <c r="I2" s="144" t="s">
        <v>9</v>
      </c>
    </row>
    <row r="3">
      <c r="A3" s="145">
        <v>1.0</v>
      </c>
      <c r="B3" s="146" t="s">
        <v>764</v>
      </c>
      <c r="C3" s="147" t="s">
        <v>11</v>
      </c>
      <c r="D3" s="151">
        <v>1.0</v>
      </c>
      <c r="E3" s="156">
        <v>46144.0</v>
      </c>
      <c r="F3" s="149" t="s">
        <v>108</v>
      </c>
      <c r="G3" s="150" t="s">
        <v>924</v>
      </c>
      <c r="H3" s="145"/>
      <c r="I3" s="151" t="s">
        <v>1160</v>
      </c>
    </row>
    <row r="4">
      <c r="A4" s="145">
        <v>2.0</v>
      </c>
      <c r="B4" s="146" t="s">
        <v>764</v>
      </c>
      <c r="C4" s="147" t="s">
        <v>267</v>
      </c>
      <c r="D4" s="151">
        <v>1.0</v>
      </c>
      <c r="E4" s="156">
        <v>46144.0</v>
      </c>
      <c r="F4" s="149" t="s">
        <v>108</v>
      </c>
      <c r="G4" s="150" t="s">
        <v>924</v>
      </c>
      <c r="H4" s="145"/>
      <c r="I4" s="151" t="s">
        <v>1161</v>
      </c>
    </row>
    <row r="5">
      <c r="A5" s="145">
        <v>3.0</v>
      </c>
      <c r="B5" s="146" t="s">
        <v>764</v>
      </c>
      <c r="C5" s="147" t="s">
        <v>45</v>
      </c>
      <c r="D5" s="148">
        <v>1.0</v>
      </c>
      <c r="E5" s="156">
        <v>46144.0</v>
      </c>
      <c r="F5" s="149" t="s">
        <v>108</v>
      </c>
      <c r="G5" s="150" t="s">
        <v>924</v>
      </c>
      <c r="H5" s="145"/>
      <c r="I5" s="151" t="s">
        <v>1162</v>
      </c>
    </row>
    <row r="6">
      <c r="A6" s="145">
        <v>4.0</v>
      </c>
      <c r="B6" s="146" t="s">
        <v>764</v>
      </c>
      <c r="C6" s="147" t="s">
        <v>170</v>
      </c>
      <c r="D6" s="148">
        <v>1.0</v>
      </c>
      <c r="E6" s="156">
        <v>46144.0</v>
      </c>
      <c r="F6" s="149" t="s">
        <v>108</v>
      </c>
      <c r="G6" s="150" t="s">
        <v>924</v>
      </c>
      <c r="H6" s="145"/>
      <c r="I6" s="151" t="s">
        <v>1163</v>
      </c>
    </row>
    <row r="7">
      <c r="A7" s="145">
        <v>5.0</v>
      </c>
      <c r="B7" s="146" t="s">
        <v>1164</v>
      </c>
      <c r="C7" s="147" t="s">
        <v>1165</v>
      </c>
      <c r="D7" s="151">
        <v>1.0</v>
      </c>
      <c r="E7" s="145" t="s">
        <v>1166</v>
      </c>
      <c r="F7" s="149" t="s">
        <v>69</v>
      </c>
      <c r="G7" s="150" t="s">
        <v>1167</v>
      </c>
      <c r="H7" s="145"/>
      <c r="I7" s="151" t="s">
        <v>1168</v>
      </c>
    </row>
    <row r="8">
      <c r="A8" s="145">
        <v>6.0</v>
      </c>
      <c r="B8" s="146" t="s">
        <v>764</v>
      </c>
      <c r="C8" s="147" t="s">
        <v>11</v>
      </c>
      <c r="D8" s="151">
        <v>1.0</v>
      </c>
      <c r="E8" s="156">
        <v>46151.0</v>
      </c>
      <c r="F8" s="149" t="s">
        <v>108</v>
      </c>
      <c r="G8" s="150" t="s">
        <v>924</v>
      </c>
      <c r="H8" s="145"/>
      <c r="I8" s="151" t="s">
        <v>1169</v>
      </c>
    </row>
    <row r="9">
      <c r="A9" s="145">
        <v>7.0</v>
      </c>
      <c r="B9" s="146" t="s">
        <v>764</v>
      </c>
      <c r="C9" s="147" t="s">
        <v>267</v>
      </c>
      <c r="D9" s="151">
        <v>1.0</v>
      </c>
      <c r="E9" s="156">
        <v>46151.0</v>
      </c>
      <c r="F9" s="149" t="s">
        <v>108</v>
      </c>
      <c r="G9" s="150" t="s">
        <v>924</v>
      </c>
      <c r="H9" s="145"/>
      <c r="I9" s="151" t="s">
        <v>1170</v>
      </c>
    </row>
    <row r="10">
      <c r="A10" s="145">
        <v>8.0</v>
      </c>
      <c r="B10" s="146" t="s">
        <v>764</v>
      </c>
      <c r="C10" s="147" t="s">
        <v>45</v>
      </c>
      <c r="D10" s="148">
        <v>1.0</v>
      </c>
      <c r="E10" s="156">
        <v>46151.0</v>
      </c>
      <c r="F10" s="149" t="s">
        <v>108</v>
      </c>
      <c r="G10" s="150" t="s">
        <v>924</v>
      </c>
      <c r="H10" s="145"/>
      <c r="I10" s="151" t="s">
        <v>1171</v>
      </c>
    </row>
    <row r="11">
      <c r="A11" s="145">
        <v>9.0</v>
      </c>
      <c r="B11" s="146" t="s">
        <v>764</v>
      </c>
      <c r="C11" s="147" t="s">
        <v>170</v>
      </c>
      <c r="D11" s="148">
        <v>1.0</v>
      </c>
      <c r="E11" s="156">
        <v>46151.0</v>
      </c>
      <c r="F11" s="149" t="s">
        <v>108</v>
      </c>
      <c r="G11" s="150" t="s">
        <v>924</v>
      </c>
      <c r="H11" s="145"/>
      <c r="I11" s="151" t="s">
        <v>1172</v>
      </c>
    </row>
    <row r="12">
      <c r="A12" s="145">
        <v>10.0</v>
      </c>
      <c r="B12" s="146" t="s">
        <v>1164</v>
      </c>
      <c r="C12" s="147" t="s">
        <v>11</v>
      </c>
      <c r="D12" s="148">
        <v>1.0</v>
      </c>
      <c r="E12" s="145" t="s">
        <v>1173</v>
      </c>
      <c r="F12" s="149" t="s">
        <v>69</v>
      </c>
      <c r="G12" s="150" t="s">
        <v>1174</v>
      </c>
      <c r="H12" s="145"/>
      <c r="I12" s="151" t="s">
        <v>1175</v>
      </c>
    </row>
    <row r="13">
      <c r="A13" s="145">
        <v>11.0</v>
      </c>
      <c r="B13" s="146" t="s">
        <v>1164</v>
      </c>
      <c r="C13" s="147" t="s">
        <v>361</v>
      </c>
      <c r="D13" s="148">
        <v>1.0</v>
      </c>
      <c r="E13" s="145" t="s">
        <v>1173</v>
      </c>
      <c r="F13" s="149" t="s">
        <v>69</v>
      </c>
      <c r="G13" s="150" t="s">
        <v>1174</v>
      </c>
      <c r="H13" s="145"/>
      <c r="I13" s="151" t="s">
        <v>1176</v>
      </c>
    </row>
    <row r="14">
      <c r="A14" s="145">
        <v>12.0</v>
      </c>
      <c r="B14" s="146" t="s">
        <v>1107</v>
      </c>
      <c r="C14" s="147" t="s">
        <v>11</v>
      </c>
      <c r="D14" s="148">
        <v>1.0</v>
      </c>
      <c r="E14" s="145" t="s">
        <v>1177</v>
      </c>
      <c r="F14" s="149" t="s">
        <v>56</v>
      </c>
      <c r="G14" s="150" t="s">
        <v>1178</v>
      </c>
      <c r="H14" s="145"/>
      <c r="I14" s="151" t="s">
        <v>1179</v>
      </c>
    </row>
    <row r="15">
      <c r="A15" s="145">
        <v>13.0</v>
      </c>
      <c r="B15" s="146" t="s">
        <v>1164</v>
      </c>
      <c r="C15" s="147" t="s">
        <v>1180</v>
      </c>
      <c r="D15" s="151">
        <v>1.0</v>
      </c>
      <c r="E15" s="145" t="s">
        <v>1181</v>
      </c>
      <c r="F15" s="149" t="s">
        <v>69</v>
      </c>
      <c r="G15" s="150" t="s">
        <v>1182</v>
      </c>
      <c r="H15" s="145"/>
      <c r="I15" s="151" t="s">
        <v>1183</v>
      </c>
    </row>
    <row r="16">
      <c r="A16" s="145">
        <v>15.0</v>
      </c>
      <c r="B16" s="146" t="s">
        <v>1184</v>
      </c>
      <c r="C16" s="147" t="s">
        <v>11</v>
      </c>
      <c r="D16" s="151">
        <v>1.0</v>
      </c>
      <c r="E16" s="145" t="s">
        <v>1181</v>
      </c>
      <c r="F16" s="149" t="s">
        <v>1156</v>
      </c>
      <c r="G16" s="150" t="s">
        <v>1157</v>
      </c>
      <c r="H16" s="145"/>
      <c r="I16" s="151" t="s">
        <v>1185</v>
      </c>
    </row>
    <row r="17">
      <c r="A17" s="145">
        <v>14.0</v>
      </c>
      <c r="B17" s="146" t="s">
        <v>994</v>
      </c>
      <c r="C17" s="147" t="s">
        <v>1165</v>
      </c>
      <c r="D17" s="151">
        <v>1.0</v>
      </c>
      <c r="E17" s="145" t="s">
        <v>1181</v>
      </c>
      <c r="F17" s="149" t="s">
        <v>108</v>
      </c>
      <c r="G17" s="150" t="s">
        <v>1186</v>
      </c>
      <c r="H17" s="145"/>
      <c r="I17" s="151" t="s">
        <v>1187</v>
      </c>
    </row>
    <row r="18">
      <c r="A18" s="145">
        <v>15.0</v>
      </c>
      <c r="B18" s="146" t="s">
        <v>994</v>
      </c>
      <c r="C18" s="147" t="s">
        <v>45</v>
      </c>
      <c r="D18" s="151">
        <v>1.0</v>
      </c>
      <c r="E18" s="145" t="s">
        <v>1188</v>
      </c>
      <c r="F18" s="149" t="s">
        <v>108</v>
      </c>
      <c r="G18" s="150" t="s">
        <v>1189</v>
      </c>
      <c r="H18" s="145"/>
      <c r="I18" s="151" t="s">
        <v>1190</v>
      </c>
    </row>
    <row r="19">
      <c r="A19" s="145">
        <v>16.0</v>
      </c>
      <c r="B19" s="146" t="s">
        <v>349</v>
      </c>
      <c r="C19" s="147" t="s">
        <v>1165</v>
      </c>
      <c r="D19" s="151">
        <v>1.0</v>
      </c>
      <c r="E19" s="145" t="s">
        <v>1188</v>
      </c>
      <c r="F19" s="149" t="s">
        <v>69</v>
      </c>
      <c r="G19" s="150" t="s">
        <v>1182</v>
      </c>
      <c r="H19" s="145" t="s">
        <v>1191</v>
      </c>
      <c r="I19" s="151" t="s">
        <v>1192</v>
      </c>
    </row>
    <row r="20">
      <c r="A20" s="145">
        <v>17.0</v>
      </c>
      <c r="B20" s="146" t="s">
        <v>349</v>
      </c>
      <c r="C20" s="147" t="s">
        <v>11</v>
      </c>
      <c r="D20" s="151">
        <v>1.0</v>
      </c>
      <c r="E20" s="145" t="s">
        <v>1188</v>
      </c>
      <c r="F20" s="149" t="s">
        <v>69</v>
      </c>
      <c r="G20" s="150" t="s">
        <v>1182</v>
      </c>
      <c r="H20" s="145" t="s">
        <v>1191</v>
      </c>
      <c r="I20" s="151" t="s">
        <v>1193</v>
      </c>
    </row>
    <row r="21">
      <c r="A21" s="145">
        <v>18.0</v>
      </c>
      <c r="B21" s="146" t="s">
        <v>1194</v>
      </c>
      <c r="C21" s="147" t="s">
        <v>45</v>
      </c>
      <c r="D21" s="151">
        <v>1.0</v>
      </c>
      <c r="E21" s="145" t="s">
        <v>1188</v>
      </c>
      <c r="F21" s="149" t="s">
        <v>108</v>
      </c>
      <c r="G21" s="150" t="s">
        <v>1196</v>
      </c>
      <c r="H21" s="145"/>
      <c r="I21" s="151" t="s">
        <v>1190</v>
      </c>
    </row>
    <row r="22">
      <c r="A22" s="145">
        <v>19.0</v>
      </c>
      <c r="B22" s="146" t="s">
        <v>764</v>
      </c>
      <c r="C22" s="147" t="s">
        <v>11</v>
      </c>
      <c r="D22" s="151">
        <v>1.0</v>
      </c>
      <c r="E22" s="145" t="s">
        <v>1198</v>
      </c>
      <c r="F22" s="149" t="s">
        <v>108</v>
      </c>
      <c r="G22" s="150" t="s">
        <v>924</v>
      </c>
      <c r="H22" s="145"/>
      <c r="I22" s="151" t="s">
        <v>1199</v>
      </c>
    </row>
    <row r="23">
      <c r="A23" s="145">
        <v>20.0</v>
      </c>
      <c r="B23" s="146" t="s">
        <v>764</v>
      </c>
      <c r="C23" s="147" t="s">
        <v>267</v>
      </c>
      <c r="D23" s="151">
        <v>1.0</v>
      </c>
      <c r="E23" s="145" t="s">
        <v>1198</v>
      </c>
      <c r="F23" s="149" t="s">
        <v>108</v>
      </c>
      <c r="G23" s="150" t="s">
        <v>924</v>
      </c>
      <c r="H23" s="145"/>
      <c r="I23" s="151" t="s">
        <v>1202</v>
      </c>
    </row>
    <row r="24">
      <c r="A24" s="145">
        <v>21.0</v>
      </c>
      <c r="B24" s="146" t="s">
        <v>764</v>
      </c>
      <c r="C24" s="147" t="s">
        <v>45</v>
      </c>
      <c r="D24" s="148">
        <v>1.0</v>
      </c>
      <c r="E24" s="145" t="s">
        <v>1198</v>
      </c>
      <c r="F24" s="149" t="s">
        <v>108</v>
      </c>
      <c r="G24" s="150" t="s">
        <v>924</v>
      </c>
      <c r="H24" s="145"/>
      <c r="I24" s="151" t="s">
        <v>1205</v>
      </c>
    </row>
    <row r="25">
      <c r="A25" s="145">
        <v>22.0</v>
      </c>
      <c r="B25" s="146" t="s">
        <v>764</v>
      </c>
      <c r="C25" s="147" t="s">
        <v>170</v>
      </c>
      <c r="D25" s="148">
        <v>1.0</v>
      </c>
      <c r="E25" s="145" t="s">
        <v>1198</v>
      </c>
      <c r="F25" s="149" t="s">
        <v>108</v>
      </c>
      <c r="G25" s="150" t="s">
        <v>924</v>
      </c>
      <c r="H25" s="145"/>
      <c r="I25" s="151" t="s">
        <v>1208</v>
      </c>
    </row>
    <row r="26">
      <c r="A26" s="145">
        <v>23.0</v>
      </c>
      <c r="B26" s="146" t="s">
        <v>1151</v>
      </c>
      <c r="C26" s="147" t="s">
        <v>20</v>
      </c>
      <c r="D26" s="148">
        <v>1.0</v>
      </c>
      <c r="E26" s="145" t="s">
        <v>1212</v>
      </c>
      <c r="F26" s="149" t="s">
        <v>1214</v>
      </c>
      <c r="G26" s="150" t="s">
        <v>1152</v>
      </c>
      <c r="H26" s="145"/>
      <c r="I26" s="151" t="s">
        <v>1217</v>
      </c>
    </row>
    <row r="27">
      <c r="A27" s="145">
        <v>24.0</v>
      </c>
      <c r="B27" s="146" t="s">
        <v>1218</v>
      </c>
      <c r="C27" s="147" t="s">
        <v>20</v>
      </c>
      <c r="D27" s="151">
        <v>1.0</v>
      </c>
      <c r="E27" s="145" t="s">
        <v>1220</v>
      </c>
      <c r="F27" s="149" t="s">
        <v>108</v>
      </c>
      <c r="G27" s="150" t="s">
        <v>1221</v>
      </c>
      <c r="H27" s="145"/>
      <c r="I27" s="151" t="s">
        <v>1222</v>
      </c>
    </row>
    <row r="28">
      <c r="A28" s="145">
        <v>25.0</v>
      </c>
      <c r="B28" s="146" t="s">
        <v>1224</v>
      </c>
      <c r="C28" s="147" t="s">
        <v>11</v>
      </c>
      <c r="D28" s="151">
        <v>1.0</v>
      </c>
      <c r="E28" s="145" t="s">
        <v>338</v>
      </c>
      <c r="F28" s="149" t="s">
        <v>69</v>
      </c>
      <c r="G28" s="150" t="s">
        <v>1225</v>
      </c>
      <c r="H28" s="145"/>
      <c r="I28" s="151" t="s">
        <v>1227</v>
      </c>
    </row>
    <row r="29">
      <c r="A29" s="145">
        <v>26.0</v>
      </c>
      <c r="B29" s="146" t="s">
        <v>1229</v>
      </c>
      <c r="C29" s="147" t="s">
        <v>1180</v>
      </c>
      <c r="D29" s="151">
        <v>1.0</v>
      </c>
      <c r="E29" s="145" t="s">
        <v>1234</v>
      </c>
      <c r="F29" s="149" t="s">
        <v>118</v>
      </c>
      <c r="G29" s="150" t="s">
        <v>1235</v>
      </c>
      <c r="H29" s="145"/>
      <c r="I29" s="151" t="s">
        <v>1236</v>
      </c>
    </row>
    <row r="30">
      <c r="A30" s="145">
        <v>27.0</v>
      </c>
      <c r="B30" s="146" t="s">
        <v>1229</v>
      </c>
      <c r="C30" s="147" t="s">
        <v>1180</v>
      </c>
      <c r="D30" s="151">
        <v>1.0</v>
      </c>
      <c r="E30" s="145" t="s">
        <v>1234</v>
      </c>
      <c r="F30" s="149" t="s">
        <v>118</v>
      </c>
      <c r="G30" s="150" t="s">
        <v>1235</v>
      </c>
      <c r="H30" s="145"/>
      <c r="I30" s="151" t="s">
        <v>1240</v>
      </c>
    </row>
    <row r="31">
      <c r="A31" s="145">
        <v>28.0</v>
      </c>
      <c r="B31" s="146" t="s">
        <v>1241</v>
      </c>
      <c r="C31" s="147" t="s">
        <v>267</v>
      </c>
      <c r="D31" s="148">
        <v>1.0</v>
      </c>
      <c r="E31" s="145" t="s">
        <v>1234</v>
      </c>
      <c r="F31" s="149" t="s">
        <v>118</v>
      </c>
      <c r="G31" s="150" t="s">
        <v>1243</v>
      </c>
      <c r="H31" s="145"/>
      <c r="I31" s="151" t="s">
        <v>1244</v>
      </c>
    </row>
    <row r="32">
      <c r="A32" s="145">
        <v>29.0</v>
      </c>
      <c r="B32" s="146" t="s">
        <v>1241</v>
      </c>
      <c r="C32" s="147" t="s">
        <v>1180</v>
      </c>
      <c r="D32" s="148">
        <v>1.0</v>
      </c>
      <c r="E32" s="145" t="s">
        <v>1234</v>
      </c>
      <c r="F32" s="149" t="s">
        <v>118</v>
      </c>
      <c r="G32" s="150" t="s">
        <v>1243</v>
      </c>
      <c r="H32" s="145"/>
      <c r="I32" s="151" t="s">
        <v>1246</v>
      </c>
    </row>
    <row r="33">
      <c r="A33" s="145">
        <v>30.0</v>
      </c>
      <c r="B33" s="146" t="s">
        <v>994</v>
      </c>
      <c r="C33" s="147" t="s">
        <v>45</v>
      </c>
      <c r="D33" s="151">
        <v>1.0</v>
      </c>
      <c r="E33" s="145" t="s">
        <v>1234</v>
      </c>
      <c r="F33" s="149" t="s">
        <v>108</v>
      </c>
      <c r="G33" s="150" t="s">
        <v>1189</v>
      </c>
      <c r="H33" s="145"/>
      <c r="I33" s="151" t="s">
        <v>1249</v>
      </c>
    </row>
    <row r="34">
      <c r="A34" s="145">
        <v>31.0</v>
      </c>
      <c r="B34" s="146" t="s">
        <v>1250</v>
      </c>
      <c r="C34" s="147" t="s">
        <v>11</v>
      </c>
      <c r="D34" s="151">
        <v>1.0</v>
      </c>
      <c r="E34" s="145" t="s">
        <v>1234</v>
      </c>
      <c r="F34" s="149" t="s">
        <v>1214</v>
      </c>
      <c r="G34" s="150" t="s">
        <v>1252</v>
      </c>
      <c r="H34" s="145"/>
      <c r="I34" s="151" t="s">
        <v>1254</v>
      </c>
    </row>
    <row r="35">
      <c r="A35" s="145">
        <v>32.0</v>
      </c>
      <c r="B35" s="146" t="s">
        <v>764</v>
      </c>
      <c r="C35" s="147" t="s">
        <v>11</v>
      </c>
      <c r="D35" s="151">
        <v>1.0</v>
      </c>
      <c r="E35" s="145" t="s">
        <v>341</v>
      </c>
      <c r="F35" s="149" t="s">
        <v>108</v>
      </c>
      <c r="G35" s="150" t="s">
        <v>924</v>
      </c>
      <c r="H35" s="145"/>
      <c r="I35" s="151" t="s">
        <v>1256</v>
      </c>
    </row>
    <row r="36">
      <c r="A36" s="145">
        <v>33.0</v>
      </c>
      <c r="B36" s="146" t="s">
        <v>764</v>
      </c>
      <c r="C36" s="147" t="s">
        <v>267</v>
      </c>
      <c r="D36" s="151">
        <v>1.0</v>
      </c>
      <c r="E36" s="145" t="s">
        <v>341</v>
      </c>
      <c r="F36" s="149" t="s">
        <v>108</v>
      </c>
      <c r="G36" s="150" t="s">
        <v>924</v>
      </c>
      <c r="H36" s="145"/>
      <c r="I36" s="151" t="s">
        <v>1260</v>
      </c>
    </row>
    <row r="37">
      <c r="A37" s="145">
        <v>34.0</v>
      </c>
      <c r="B37" s="146" t="s">
        <v>764</v>
      </c>
      <c r="C37" s="147" t="s">
        <v>45</v>
      </c>
      <c r="D37" s="148">
        <v>1.0</v>
      </c>
      <c r="E37" s="145" t="s">
        <v>341</v>
      </c>
      <c r="F37" s="149" t="s">
        <v>108</v>
      </c>
      <c r="G37" s="150" t="s">
        <v>924</v>
      </c>
      <c r="H37" s="145"/>
      <c r="I37" s="151" t="s">
        <v>1262</v>
      </c>
    </row>
    <row r="38">
      <c r="A38" s="145">
        <v>35.0</v>
      </c>
      <c r="B38" s="146" t="s">
        <v>764</v>
      </c>
      <c r="C38" s="147" t="s">
        <v>170</v>
      </c>
      <c r="D38" s="148">
        <v>1.0</v>
      </c>
      <c r="E38" s="145" t="s">
        <v>341</v>
      </c>
      <c r="F38" s="149" t="s">
        <v>108</v>
      </c>
      <c r="G38" s="150" t="s">
        <v>924</v>
      </c>
      <c r="H38" s="145"/>
      <c r="I38" s="151" t="s">
        <v>1266</v>
      </c>
    </row>
    <row r="39">
      <c r="A39" s="145">
        <v>36.0</v>
      </c>
      <c r="B39" s="146" t="s">
        <v>1229</v>
      </c>
      <c r="C39" s="147" t="s">
        <v>267</v>
      </c>
      <c r="D39" s="148">
        <v>1.0</v>
      </c>
      <c r="E39" s="145" t="s">
        <v>341</v>
      </c>
      <c r="F39" s="149" t="s">
        <v>118</v>
      </c>
      <c r="G39" s="150" t="s">
        <v>1235</v>
      </c>
      <c r="H39" s="145"/>
      <c r="I39" s="151" t="s">
        <v>1269</v>
      </c>
    </row>
    <row r="40">
      <c r="A40" s="145">
        <v>37.0</v>
      </c>
      <c r="B40" s="146" t="s">
        <v>349</v>
      </c>
      <c r="C40" s="147" t="s">
        <v>107</v>
      </c>
      <c r="D40" s="148">
        <v>1.0</v>
      </c>
      <c r="E40" s="145" t="s">
        <v>1271</v>
      </c>
      <c r="F40" s="149" t="s">
        <v>69</v>
      </c>
      <c r="G40" s="150" t="s">
        <v>1182</v>
      </c>
      <c r="H40" s="145" t="s">
        <v>1191</v>
      </c>
      <c r="I40" s="151" t="s">
        <v>1272</v>
      </c>
    </row>
    <row r="41">
      <c r="A41" s="145">
        <v>38.0</v>
      </c>
      <c r="B41" s="146" t="s">
        <v>349</v>
      </c>
      <c r="C41" s="147" t="s">
        <v>170</v>
      </c>
      <c r="D41" s="151">
        <v>1.0</v>
      </c>
      <c r="E41" s="145" t="s">
        <v>1271</v>
      </c>
      <c r="F41" s="149" t="s">
        <v>69</v>
      </c>
      <c r="G41" s="150" t="s">
        <v>1182</v>
      </c>
      <c r="H41" s="145" t="s">
        <v>1274</v>
      </c>
      <c r="I41" s="151" t="s">
        <v>1276</v>
      </c>
    </row>
    <row r="42">
      <c r="A42" s="145">
        <v>39.0</v>
      </c>
      <c r="B42" s="146" t="s">
        <v>764</v>
      </c>
      <c r="C42" s="147" t="s">
        <v>11</v>
      </c>
      <c r="D42" s="151">
        <v>1.0</v>
      </c>
      <c r="E42" s="145" t="s">
        <v>364</v>
      </c>
      <c r="F42" s="149" t="s">
        <v>108</v>
      </c>
      <c r="G42" s="150" t="s">
        <v>924</v>
      </c>
      <c r="H42" s="145"/>
      <c r="I42" s="151" t="s">
        <v>1279</v>
      </c>
    </row>
    <row r="43">
      <c r="A43" s="145">
        <v>40.0</v>
      </c>
      <c r="B43" s="146" t="s">
        <v>764</v>
      </c>
      <c r="C43" s="147" t="s">
        <v>267</v>
      </c>
      <c r="D43" s="151">
        <v>1.0</v>
      </c>
      <c r="E43" s="145" t="s">
        <v>364</v>
      </c>
      <c r="F43" s="149" t="s">
        <v>108</v>
      </c>
      <c r="G43" s="150" t="s">
        <v>924</v>
      </c>
      <c r="H43" s="145"/>
      <c r="I43" s="151" t="s">
        <v>1280</v>
      </c>
    </row>
    <row r="44">
      <c r="A44" s="145">
        <v>41.0</v>
      </c>
      <c r="B44" s="146" t="s">
        <v>764</v>
      </c>
      <c r="C44" s="147" t="s">
        <v>45</v>
      </c>
      <c r="D44" s="148">
        <v>1.0</v>
      </c>
      <c r="E44" s="145" t="s">
        <v>364</v>
      </c>
      <c r="F44" s="149" t="s">
        <v>108</v>
      </c>
      <c r="G44" s="150" t="s">
        <v>924</v>
      </c>
      <c r="H44" s="145"/>
      <c r="I44" s="151" t="s">
        <v>1284</v>
      </c>
    </row>
    <row r="45">
      <c r="A45" s="145">
        <v>42.0</v>
      </c>
      <c r="B45" s="146" t="s">
        <v>764</v>
      </c>
      <c r="C45" s="147" t="s">
        <v>170</v>
      </c>
      <c r="D45" s="148">
        <v>1.0</v>
      </c>
      <c r="E45" s="145" t="s">
        <v>364</v>
      </c>
      <c r="F45" s="149" t="s">
        <v>108</v>
      </c>
      <c r="G45" s="150" t="s">
        <v>924</v>
      </c>
      <c r="H45" s="145"/>
      <c r="I45" s="151" t="s">
        <v>1286</v>
      </c>
    </row>
    <row r="46">
      <c r="A46" s="145"/>
      <c r="B46" s="146"/>
      <c r="C46" s="147"/>
      <c r="D46" s="148"/>
      <c r="E46" s="157"/>
      <c r="F46" s="149"/>
      <c r="G46" s="150"/>
      <c r="H46" s="145"/>
      <c r="I46" s="151"/>
    </row>
    <row r="47">
      <c r="A47" s="145"/>
      <c r="B47" s="146"/>
      <c r="C47" s="147"/>
      <c r="D47" s="148"/>
      <c r="E47" s="157"/>
      <c r="F47" s="149"/>
      <c r="G47" s="150"/>
      <c r="H47" s="145"/>
      <c r="I47" s="151"/>
    </row>
    <row r="48">
      <c r="A48" s="145"/>
      <c r="B48" s="146"/>
      <c r="C48" s="147"/>
      <c r="D48" s="151"/>
      <c r="E48" s="156"/>
      <c r="F48" s="149"/>
      <c r="G48" s="150"/>
      <c r="H48" s="145"/>
      <c r="I48" s="151"/>
    </row>
    <row r="49">
      <c r="A49" s="145"/>
      <c r="B49" s="146"/>
      <c r="C49" s="147"/>
      <c r="D49" s="151"/>
      <c r="E49" s="156"/>
      <c r="F49" s="149"/>
      <c r="G49" s="150"/>
      <c r="H49" s="145"/>
      <c r="I49" s="151"/>
    </row>
    <row r="50">
      <c r="A50" s="145"/>
      <c r="B50" s="146"/>
      <c r="C50" s="147"/>
      <c r="D50" s="148"/>
      <c r="E50" s="156"/>
      <c r="F50" s="149"/>
      <c r="G50" s="150"/>
      <c r="H50" s="152"/>
      <c r="I50" s="151"/>
    </row>
    <row r="51">
      <c r="A51" s="145"/>
      <c r="B51" s="146"/>
      <c r="C51" s="147"/>
      <c r="D51" s="148"/>
      <c r="E51" s="156"/>
      <c r="F51" s="149"/>
      <c r="G51" s="150"/>
      <c r="H51" s="153"/>
      <c r="I51" s="151"/>
    </row>
    <row r="52">
      <c r="A52" s="145"/>
      <c r="B52" s="146"/>
      <c r="C52" s="147"/>
      <c r="D52" s="148"/>
      <c r="E52" s="157"/>
      <c r="F52" s="149"/>
      <c r="G52" s="150"/>
      <c r="H52" s="145"/>
      <c r="I52" s="151"/>
    </row>
    <row r="53">
      <c r="A53" s="145"/>
      <c r="B53" s="147"/>
      <c r="C53" s="147"/>
      <c r="D53" s="151"/>
      <c r="E53" s="157"/>
      <c r="F53" s="149"/>
      <c r="G53" s="150"/>
      <c r="H53" s="153"/>
      <c r="I53" s="151"/>
    </row>
    <row r="54">
      <c r="A54" s="145"/>
      <c r="B54" s="147"/>
      <c r="C54" s="147"/>
      <c r="D54" s="151"/>
      <c r="E54" s="145"/>
      <c r="F54" s="149"/>
      <c r="G54" s="150"/>
      <c r="H54" s="153"/>
      <c r="I54" s="151"/>
    </row>
    <row r="55">
      <c r="A55" s="145"/>
      <c r="B55" s="146"/>
      <c r="C55" s="147"/>
      <c r="D55" s="151"/>
      <c r="E55" s="145"/>
      <c r="F55" s="149"/>
      <c r="G55" s="150"/>
      <c r="H55" s="145"/>
      <c r="I55" s="151"/>
    </row>
    <row r="56">
      <c r="A56" s="145"/>
      <c r="B56" s="146"/>
      <c r="C56" s="147"/>
      <c r="D56" s="151"/>
      <c r="E56" s="145"/>
      <c r="F56" s="149"/>
      <c r="G56" s="150"/>
      <c r="H56" s="154"/>
      <c r="I56" s="151"/>
    </row>
    <row r="57">
      <c r="A57" s="145"/>
      <c r="B57" s="146"/>
      <c r="C57" s="147"/>
      <c r="D57" s="151"/>
      <c r="E57" s="145"/>
      <c r="F57" s="149"/>
      <c r="G57" s="150"/>
      <c r="H57" s="154"/>
      <c r="I57" s="151"/>
    </row>
    <row r="58">
      <c r="A58" s="145"/>
      <c r="B58" s="146"/>
      <c r="C58" s="147"/>
      <c r="D58" s="148"/>
      <c r="E58" s="145"/>
      <c r="F58" s="149"/>
      <c r="G58" s="150"/>
      <c r="H58" s="154"/>
      <c r="I58" s="151"/>
    </row>
    <row r="59">
      <c r="A59" s="145"/>
      <c r="B59" s="146"/>
      <c r="C59" s="147"/>
      <c r="D59" s="148"/>
      <c r="E59" s="145"/>
      <c r="F59" s="149"/>
      <c r="G59" s="150"/>
      <c r="H59" s="154"/>
      <c r="I59" s="151"/>
    </row>
    <row r="60">
      <c r="A60" s="145"/>
      <c r="B60" s="146"/>
      <c r="C60" s="147"/>
      <c r="D60" s="148"/>
      <c r="E60" s="145"/>
      <c r="F60" s="149"/>
      <c r="G60" s="150"/>
      <c r="H60" s="154"/>
      <c r="I60" s="151"/>
    </row>
    <row r="61">
      <c r="A61" s="145"/>
      <c r="B61" s="146"/>
      <c r="C61" s="147"/>
      <c r="D61" s="148"/>
      <c r="E61" s="145"/>
      <c r="F61" s="149"/>
      <c r="G61" s="150"/>
      <c r="H61" s="154"/>
      <c r="I61" s="151"/>
    </row>
    <row r="62">
      <c r="A62" s="145"/>
      <c r="B62" s="146"/>
      <c r="C62" s="147"/>
      <c r="D62" s="151"/>
      <c r="E62" s="145"/>
      <c r="F62" s="149"/>
      <c r="G62" s="150"/>
      <c r="H62" s="145"/>
      <c r="I62" s="151"/>
    </row>
    <row r="63">
      <c r="A63" s="145"/>
      <c r="B63" s="146"/>
      <c r="C63" s="147"/>
      <c r="D63" s="148"/>
      <c r="E63" s="145"/>
      <c r="F63" s="149"/>
      <c r="G63" s="150"/>
      <c r="H63" s="152"/>
      <c r="I63" s="151"/>
    </row>
    <row r="64">
      <c r="A64" s="145"/>
      <c r="B64" s="146"/>
      <c r="C64" s="147"/>
      <c r="D64" s="148"/>
      <c r="E64" s="145"/>
      <c r="F64" s="149"/>
      <c r="G64" s="150"/>
      <c r="H64" s="145"/>
      <c r="I64" s="151"/>
    </row>
    <row r="65">
      <c r="A65" s="145"/>
      <c r="B65" s="146"/>
      <c r="C65" s="147"/>
      <c r="D65" s="151"/>
      <c r="E65" s="145"/>
      <c r="F65" s="149"/>
      <c r="G65" s="150"/>
      <c r="H65" s="153"/>
      <c r="I65" s="151"/>
    </row>
    <row r="66">
      <c r="A66" s="145"/>
      <c r="B66" s="146"/>
      <c r="C66" s="147"/>
      <c r="D66" s="148"/>
      <c r="E66" s="145"/>
      <c r="F66" s="149"/>
      <c r="G66" s="150"/>
      <c r="H66" s="145"/>
      <c r="I66" s="151"/>
    </row>
    <row r="67">
      <c r="A67" s="145"/>
      <c r="B67" s="146"/>
      <c r="C67" s="147"/>
      <c r="D67" s="148"/>
      <c r="E67" s="145"/>
      <c r="F67" s="149"/>
      <c r="G67" s="150"/>
      <c r="H67" s="154"/>
      <c r="I67" s="151"/>
    </row>
    <row r="68">
      <c r="A68" s="145"/>
      <c r="B68" s="146"/>
      <c r="C68" s="147"/>
      <c r="D68" s="151"/>
      <c r="E68" s="145"/>
      <c r="F68" s="149"/>
      <c r="G68" s="150"/>
      <c r="H68" s="154"/>
      <c r="I68" s="151"/>
    </row>
    <row r="69">
      <c r="A69" s="145"/>
      <c r="B69" s="146"/>
      <c r="C69" s="147"/>
      <c r="D69" s="151"/>
      <c r="E69" s="145"/>
      <c r="F69" s="149"/>
      <c r="G69" s="150"/>
      <c r="H69" s="154"/>
      <c r="I69" s="151"/>
    </row>
    <row r="70">
      <c r="A70" s="145"/>
      <c r="B70" s="146"/>
      <c r="C70" s="147"/>
      <c r="D70" s="151"/>
      <c r="E70" s="145"/>
      <c r="F70" s="149"/>
      <c r="G70" s="150"/>
      <c r="H70" s="154"/>
      <c r="I70" s="151"/>
    </row>
    <row r="71">
      <c r="A71" s="145"/>
      <c r="B71" s="146"/>
      <c r="C71" s="147"/>
      <c r="D71" s="151"/>
      <c r="E71" s="145"/>
      <c r="F71" s="149"/>
      <c r="G71" s="150"/>
      <c r="H71" s="154"/>
      <c r="I71" s="151"/>
    </row>
    <row r="72">
      <c r="A72" s="145"/>
      <c r="B72" s="146"/>
      <c r="C72" s="147"/>
      <c r="D72" s="151"/>
      <c r="E72" s="145"/>
      <c r="F72" s="149"/>
      <c r="G72" s="150"/>
      <c r="H72" s="154"/>
      <c r="I72" s="151"/>
    </row>
    <row r="73">
      <c r="A73" s="145"/>
      <c r="B73" s="146"/>
      <c r="C73" s="147"/>
      <c r="D73" s="148"/>
      <c r="E73" s="145"/>
      <c r="F73" s="149"/>
      <c r="G73" s="150"/>
      <c r="H73" s="154"/>
      <c r="I73" s="151"/>
    </row>
    <row r="74">
      <c r="A74" s="145"/>
      <c r="B74" s="146"/>
      <c r="C74" s="147"/>
      <c r="D74" s="151"/>
      <c r="E74" s="145"/>
      <c r="F74" s="149"/>
      <c r="G74" s="150"/>
      <c r="H74" s="154"/>
      <c r="I74" s="151"/>
    </row>
    <row r="75">
      <c r="A75" s="145"/>
      <c r="B75" s="146"/>
      <c r="C75" s="147"/>
      <c r="D75" s="148"/>
      <c r="E75" s="145"/>
      <c r="F75" s="149"/>
      <c r="G75" s="150"/>
      <c r="H75" s="154"/>
      <c r="I75" s="151"/>
    </row>
    <row r="76">
      <c r="A76" s="145"/>
      <c r="B76" s="146"/>
      <c r="C76" s="147"/>
      <c r="D76" s="148"/>
      <c r="E76" s="145"/>
      <c r="F76" s="149"/>
      <c r="G76" s="150"/>
      <c r="H76" s="154"/>
      <c r="I76" s="151"/>
    </row>
    <row r="77">
      <c r="A77" s="145"/>
      <c r="B77" s="146"/>
      <c r="C77" s="147"/>
      <c r="D77" s="151"/>
      <c r="E77" s="145"/>
      <c r="F77" s="149"/>
      <c r="G77" s="150"/>
      <c r="H77" s="154"/>
      <c r="I77" s="151"/>
    </row>
    <row r="78">
      <c r="A78" s="145"/>
      <c r="B78" s="146"/>
      <c r="C78" s="147"/>
      <c r="D78" s="151"/>
      <c r="E78" s="145"/>
      <c r="F78" s="149"/>
      <c r="G78" s="150"/>
      <c r="H78" s="152"/>
      <c r="I78" s="151"/>
    </row>
    <row r="79">
      <c r="A79" s="145"/>
      <c r="B79" s="146"/>
      <c r="C79" s="147"/>
      <c r="D79" s="151"/>
      <c r="E79" s="145"/>
      <c r="F79" s="149"/>
      <c r="G79" s="150"/>
      <c r="H79" s="152"/>
      <c r="I79" s="151"/>
    </row>
    <row r="80">
      <c r="A80" s="145"/>
      <c r="B80" s="146"/>
      <c r="C80" s="147"/>
      <c r="D80" s="151"/>
      <c r="E80" s="145"/>
      <c r="F80" s="149"/>
      <c r="G80" s="150"/>
      <c r="H80" s="152"/>
      <c r="I80" s="151"/>
    </row>
    <row r="81">
      <c r="A81" s="145"/>
      <c r="B81" s="146"/>
      <c r="C81" s="147"/>
      <c r="D81" s="148"/>
      <c r="E81" s="145"/>
      <c r="F81" s="149"/>
      <c r="G81" s="150"/>
      <c r="H81" s="70"/>
      <c r="I81" s="151"/>
    </row>
    <row r="82">
      <c r="A82" s="145"/>
      <c r="B82" s="146"/>
      <c r="C82" s="147"/>
      <c r="D82" s="24"/>
      <c r="E82" s="19"/>
      <c r="F82" s="149"/>
      <c r="G82" s="150"/>
      <c r="H82" s="70"/>
      <c r="I82" s="27"/>
    </row>
    <row r="83">
      <c r="A83" s="145"/>
      <c r="B83" s="146"/>
      <c r="C83" s="147"/>
      <c r="D83" s="151"/>
      <c r="E83" s="145"/>
      <c r="F83" s="149"/>
      <c r="G83" s="150"/>
      <c r="H83" s="70"/>
      <c r="I83" s="155"/>
    </row>
    <row r="84">
      <c r="A84" s="145"/>
      <c r="B84" s="146"/>
      <c r="C84" s="147"/>
      <c r="D84" s="148"/>
      <c r="E84" s="145"/>
      <c r="F84" s="149"/>
      <c r="G84" s="150"/>
      <c r="H84" s="70"/>
      <c r="I84" s="151"/>
    </row>
    <row r="85">
      <c r="A85" s="145"/>
      <c r="B85" s="146"/>
      <c r="C85" s="147"/>
      <c r="D85" s="151"/>
      <c r="E85" s="145"/>
      <c r="F85" s="149"/>
      <c r="G85" s="150"/>
      <c r="H85" s="70"/>
      <c r="I85" s="27"/>
    </row>
    <row r="86">
      <c r="A86" s="145"/>
      <c r="B86" s="146"/>
      <c r="C86" s="147"/>
      <c r="D86" s="148"/>
      <c r="E86" s="145"/>
      <c r="F86" s="149"/>
      <c r="G86" s="150"/>
      <c r="H86" s="70"/>
      <c r="I86" s="27"/>
    </row>
    <row r="87">
      <c r="A87" s="145"/>
      <c r="B87" s="146"/>
      <c r="C87" s="147"/>
      <c r="D87" s="148"/>
      <c r="E87" s="145"/>
      <c r="F87" s="149"/>
      <c r="G87" s="150"/>
      <c r="H87" s="70"/>
      <c r="I87" s="27"/>
    </row>
    <row r="88">
      <c r="A88" s="145"/>
      <c r="B88" s="146"/>
      <c r="C88" s="147"/>
      <c r="D88" s="151"/>
      <c r="E88" s="145"/>
      <c r="F88" s="149"/>
      <c r="G88" s="150"/>
      <c r="H88" s="70"/>
      <c r="I88" s="27"/>
    </row>
    <row r="89">
      <c r="A89" s="19"/>
      <c r="B89" s="146"/>
      <c r="C89" s="147"/>
      <c r="D89" s="27"/>
      <c r="E89" s="145"/>
      <c r="F89" s="149"/>
      <c r="G89" s="150"/>
      <c r="H89" s="70"/>
      <c r="I89" s="27"/>
    </row>
    <row r="90">
      <c r="A90" s="19"/>
      <c r="B90" s="25"/>
      <c r="C90" s="22"/>
      <c r="D90" s="24"/>
      <c r="E90" s="19"/>
      <c r="F90" s="26"/>
      <c r="G90" s="21"/>
      <c r="H90" s="70"/>
      <c r="I90" s="27"/>
    </row>
    <row r="91">
      <c r="A91" s="19"/>
      <c r="B91" s="25"/>
      <c r="C91" s="22"/>
      <c r="D91" s="24"/>
      <c r="E91" s="19"/>
      <c r="F91" s="26"/>
      <c r="G91" s="21"/>
      <c r="H91" s="70"/>
      <c r="I91" s="27"/>
    </row>
    <row r="92">
      <c r="A92" s="19"/>
      <c r="B92" s="25"/>
      <c r="C92" s="22"/>
      <c r="D92" s="27"/>
      <c r="E92" s="19"/>
      <c r="F92" s="26"/>
      <c r="G92" s="21"/>
      <c r="H92" s="70"/>
      <c r="I92" s="141"/>
    </row>
    <row r="93">
      <c r="A93" s="19"/>
      <c r="B93" s="25"/>
      <c r="C93" s="22"/>
      <c r="D93" s="24"/>
      <c r="E93" s="19"/>
      <c r="F93" s="26"/>
      <c r="G93" s="21"/>
      <c r="H93" s="70"/>
      <c r="I93" s="27"/>
    </row>
    <row r="94">
      <c r="A94" s="19"/>
      <c r="B94" s="25"/>
      <c r="C94" s="22"/>
      <c r="D94" s="24"/>
      <c r="E94" s="19"/>
      <c r="F94" s="26"/>
      <c r="G94" s="21"/>
      <c r="H94" s="70"/>
      <c r="I94" s="27"/>
    </row>
    <row r="95">
      <c r="A95" s="19"/>
      <c r="B95" s="25"/>
      <c r="C95" s="22"/>
      <c r="D95" s="24"/>
      <c r="E95" s="19"/>
      <c r="F95" s="26"/>
      <c r="G95" s="21"/>
      <c r="H95" s="70"/>
      <c r="I95" s="27"/>
    </row>
    <row r="96">
      <c r="A96" s="19"/>
      <c r="B96" s="25"/>
      <c r="C96" s="22"/>
      <c r="D96" s="24"/>
      <c r="E96" s="19"/>
      <c r="F96" s="26"/>
      <c r="G96" s="21"/>
      <c r="H96" s="70"/>
      <c r="I96" s="27"/>
    </row>
    <row r="97">
      <c r="A97" s="19"/>
      <c r="B97" s="25"/>
      <c r="C97" s="22"/>
      <c r="D97" s="24"/>
      <c r="E97" s="19"/>
      <c r="F97" s="26"/>
      <c r="G97" s="21"/>
      <c r="H97" s="70"/>
      <c r="I97" s="27"/>
    </row>
    <row r="98">
      <c r="A98" s="19"/>
      <c r="B98" s="25"/>
      <c r="C98" s="22"/>
      <c r="D98" s="24"/>
      <c r="E98" s="19"/>
      <c r="F98" s="19"/>
      <c r="G98" s="21"/>
      <c r="H98" s="70"/>
      <c r="I98" s="27"/>
    </row>
    <row r="99">
      <c r="A99" s="19"/>
      <c r="B99" s="25"/>
      <c r="C99" s="22"/>
      <c r="D99" s="24"/>
      <c r="E99" s="19"/>
      <c r="F99" s="26"/>
      <c r="G99" s="21"/>
      <c r="H99" s="70"/>
      <c r="I99" s="27"/>
    </row>
    <row r="100">
      <c r="A100" s="19"/>
      <c r="B100" s="25"/>
      <c r="C100" s="22"/>
      <c r="D100" s="27"/>
      <c r="E100" s="19"/>
      <c r="F100" s="26"/>
      <c r="G100" s="21"/>
      <c r="H100" s="70"/>
      <c r="I100" s="27"/>
    </row>
    <row r="101">
      <c r="A101" s="19"/>
      <c r="B101" s="25"/>
      <c r="C101" s="22"/>
      <c r="D101" s="24"/>
      <c r="E101" s="19"/>
      <c r="F101" s="26"/>
      <c r="G101" s="21"/>
      <c r="H101" s="70"/>
      <c r="I101" s="27"/>
    </row>
    <row r="102">
      <c r="A102" s="19"/>
      <c r="B102" s="25"/>
      <c r="C102" s="22"/>
      <c r="D102" s="27"/>
      <c r="E102" s="19"/>
      <c r="F102" s="26"/>
      <c r="G102" s="21"/>
      <c r="H102" s="70"/>
      <c r="I102" s="27"/>
    </row>
    <row r="103">
      <c r="A103" s="19"/>
      <c r="B103" s="25"/>
      <c r="C103" s="22"/>
      <c r="D103" s="24"/>
      <c r="E103" s="19"/>
      <c r="F103" s="26"/>
      <c r="G103" s="21"/>
      <c r="H103" s="70"/>
      <c r="I103" s="27"/>
    </row>
    <row r="104">
      <c r="A104" s="19"/>
      <c r="B104" s="25"/>
      <c r="C104" s="22"/>
      <c r="D104" s="24"/>
      <c r="E104" s="19"/>
      <c r="F104" s="26"/>
      <c r="G104" s="21"/>
      <c r="H104" s="70"/>
      <c r="I104" s="27"/>
    </row>
    <row r="105">
      <c r="A105" s="19"/>
      <c r="B105" s="25"/>
      <c r="C105" s="22"/>
      <c r="D105" s="27"/>
      <c r="E105" s="19"/>
      <c r="F105" s="26"/>
      <c r="G105" s="21"/>
      <c r="H105" s="70"/>
      <c r="I105" s="27"/>
    </row>
    <row r="106">
      <c r="A106" s="19"/>
      <c r="B106" s="25"/>
      <c r="C106" s="22"/>
      <c r="D106" s="24"/>
      <c r="E106" s="19"/>
      <c r="F106" s="26"/>
      <c r="G106" s="21"/>
      <c r="H106" s="70"/>
      <c r="I106" s="27"/>
    </row>
    <row r="107">
      <c r="A107" s="19"/>
      <c r="B107" s="25"/>
      <c r="C107" s="22"/>
      <c r="D107" s="24"/>
      <c r="E107" s="19"/>
      <c r="F107" s="26"/>
      <c r="G107" s="21"/>
      <c r="H107" s="70"/>
      <c r="I107" s="27"/>
    </row>
    <row r="108">
      <c r="A108" s="19"/>
      <c r="B108" s="25"/>
      <c r="C108" s="22"/>
      <c r="D108" s="24"/>
      <c r="E108" s="19"/>
      <c r="F108" s="26"/>
      <c r="G108" s="21"/>
      <c r="H108" s="70"/>
      <c r="I108" s="27"/>
    </row>
    <row r="109">
      <c r="A109" s="19"/>
      <c r="B109" s="25"/>
      <c r="C109" s="22"/>
      <c r="D109" s="24"/>
      <c r="E109" s="19"/>
      <c r="F109" s="26"/>
      <c r="G109" s="21"/>
      <c r="H109" s="70"/>
      <c r="I109" s="27"/>
    </row>
    <row r="110">
      <c r="A110" s="19"/>
      <c r="B110" s="25"/>
      <c r="C110" s="22"/>
      <c r="D110" s="24"/>
      <c r="E110" s="19"/>
      <c r="F110" s="26"/>
      <c r="G110" s="21"/>
      <c r="H110" s="70"/>
      <c r="I110" s="27"/>
    </row>
    <row r="111">
      <c r="A111" s="19"/>
      <c r="B111" s="25"/>
      <c r="C111" s="22"/>
      <c r="D111" s="24"/>
      <c r="E111" s="19"/>
      <c r="F111" s="26"/>
      <c r="G111" s="21"/>
      <c r="H111" s="70"/>
      <c r="I111" s="27"/>
    </row>
    <row r="112">
      <c r="A112" s="19"/>
      <c r="B112" s="25"/>
      <c r="C112" s="22"/>
      <c r="D112" s="24"/>
      <c r="E112" s="19"/>
      <c r="F112" s="26"/>
      <c r="G112" s="21"/>
      <c r="H112" s="70"/>
      <c r="I112" s="27"/>
    </row>
    <row r="113">
      <c r="A113" s="19"/>
      <c r="B113" s="25"/>
      <c r="C113" s="22"/>
      <c r="D113" s="24"/>
      <c r="E113" s="19"/>
      <c r="F113" s="26"/>
      <c r="G113" s="21"/>
      <c r="H113" s="70"/>
      <c r="I113" s="27"/>
    </row>
    <row r="114">
      <c r="A114" s="19"/>
      <c r="B114" s="25"/>
      <c r="C114" s="22"/>
      <c r="D114" s="24"/>
      <c r="E114" s="19"/>
      <c r="F114" s="26"/>
      <c r="G114" s="21"/>
      <c r="H114" s="70"/>
      <c r="I114" s="27"/>
    </row>
    <row r="115">
      <c r="A115" s="19"/>
      <c r="B115" s="25"/>
      <c r="C115" s="22"/>
      <c r="D115" s="24"/>
      <c r="E115" s="19"/>
      <c r="F115" s="26"/>
      <c r="G115" s="21"/>
      <c r="H115" s="70"/>
      <c r="I115" s="27"/>
    </row>
    <row r="116">
      <c r="A116" s="19"/>
      <c r="B116" s="25"/>
      <c r="C116" s="22"/>
      <c r="D116" s="24"/>
      <c r="E116" s="19"/>
      <c r="F116" s="26"/>
      <c r="G116" s="21"/>
      <c r="H116" s="70"/>
      <c r="I116" s="27"/>
    </row>
    <row r="117">
      <c r="A117" s="19"/>
      <c r="B117" s="25"/>
      <c r="C117" s="22"/>
      <c r="D117" s="24"/>
      <c r="E117" s="19"/>
      <c r="F117" s="26"/>
      <c r="G117" s="21"/>
      <c r="H117" s="70"/>
      <c r="I117" s="27"/>
    </row>
    <row r="118">
      <c r="A118" s="19"/>
      <c r="B118" s="25"/>
      <c r="C118" s="22"/>
      <c r="D118" s="24"/>
      <c r="E118" s="19"/>
      <c r="F118" s="26"/>
      <c r="G118" s="21"/>
      <c r="H118" s="70"/>
      <c r="I118" s="27"/>
    </row>
    <row r="119">
      <c r="A119" s="19"/>
      <c r="B119" s="25"/>
      <c r="C119" s="22"/>
      <c r="D119" s="24"/>
      <c r="E119" s="19"/>
      <c r="F119" s="26"/>
      <c r="G119" s="21"/>
      <c r="H119" s="70"/>
      <c r="I119" s="27"/>
    </row>
    <row r="120">
      <c r="A120" s="19"/>
      <c r="B120" s="25"/>
      <c r="C120" s="22"/>
      <c r="D120" s="24"/>
      <c r="E120" s="19"/>
      <c r="F120" s="26"/>
      <c r="G120" s="21"/>
      <c r="H120" s="70"/>
      <c r="I120" s="27"/>
    </row>
    <row r="121">
      <c r="A121" s="19"/>
      <c r="B121" s="25"/>
      <c r="C121" s="22"/>
      <c r="D121" s="24"/>
      <c r="E121" s="19"/>
      <c r="F121" s="26"/>
      <c r="G121" s="21"/>
      <c r="H121" s="70"/>
      <c r="I121" s="27"/>
    </row>
    <row r="122">
      <c r="A122" s="19"/>
      <c r="B122" s="25"/>
      <c r="C122" s="22"/>
      <c r="D122" s="24"/>
      <c r="E122" s="19"/>
      <c r="F122" s="26"/>
      <c r="G122" s="21"/>
      <c r="H122" s="36"/>
      <c r="I122" s="27"/>
    </row>
    <row r="123">
      <c r="A123" s="19"/>
      <c r="B123" s="25"/>
      <c r="C123" s="22"/>
      <c r="D123" s="24"/>
      <c r="E123" s="19"/>
      <c r="F123" s="26"/>
      <c r="G123" s="21"/>
      <c r="H123" s="36"/>
      <c r="I123" s="27"/>
    </row>
    <row r="124">
      <c r="A124" s="19"/>
      <c r="B124" s="25"/>
      <c r="C124" s="22"/>
      <c r="D124" s="24"/>
      <c r="E124" s="58"/>
      <c r="F124" s="26"/>
      <c r="G124" s="21"/>
      <c r="H124" s="70"/>
      <c r="I124" s="27"/>
    </row>
    <row r="125">
      <c r="A125" s="19"/>
      <c r="B125" s="25"/>
      <c r="C125" s="22"/>
      <c r="D125" s="24"/>
      <c r="E125" s="58"/>
      <c r="F125" s="26"/>
      <c r="G125" s="21"/>
      <c r="H125" s="70"/>
      <c r="I125" s="27"/>
    </row>
    <row r="126">
      <c r="A126" s="19"/>
      <c r="B126" s="25"/>
      <c r="C126" s="22"/>
      <c r="D126" s="24"/>
      <c r="E126" s="58"/>
      <c r="F126" s="26"/>
      <c r="G126" s="21"/>
      <c r="H126" s="36"/>
      <c r="I126" s="27"/>
    </row>
    <row r="127">
      <c r="A127" s="19"/>
      <c r="B127" s="25"/>
      <c r="C127" s="22"/>
      <c r="D127" s="24"/>
      <c r="E127" s="58"/>
      <c r="F127" s="26"/>
      <c r="G127" s="21"/>
      <c r="H127" s="36"/>
      <c r="I127" s="27"/>
    </row>
    <row r="128">
      <c r="A128" s="19"/>
      <c r="B128" s="25"/>
      <c r="C128" s="22"/>
      <c r="D128" s="27"/>
      <c r="E128" s="58"/>
      <c r="F128" s="42"/>
      <c r="G128" s="21"/>
      <c r="H128" s="36"/>
      <c r="I128" s="27"/>
    </row>
    <row r="129">
      <c r="A129" s="19"/>
      <c r="B129" s="25"/>
      <c r="C129" s="22"/>
      <c r="D129" s="27"/>
      <c r="E129" s="58"/>
      <c r="F129" s="42"/>
      <c r="G129" s="21"/>
      <c r="H129" s="36"/>
      <c r="I129" s="27"/>
    </row>
    <row r="130">
      <c r="A130" s="19"/>
      <c r="B130" s="25"/>
      <c r="C130" s="22"/>
      <c r="D130" s="27"/>
      <c r="E130" s="58"/>
      <c r="F130" s="42"/>
      <c r="G130" s="21"/>
      <c r="H130" s="36"/>
      <c r="I130" s="27"/>
    </row>
    <row r="131">
      <c r="A131" s="19"/>
      <c r="B131" s="25"/>
      <c r="C131" s="22"/>
      <c r="D131" s="24"/>
      <c r="E131" s="58"/>
      <c r="F131" s="26"/>
      <c r="G131" s="21"/>
      <c r="H131" s="70"/>
      <c r="I131" s="27"/>
    </row>
    <row r="132">
      <c r="A132" s="19"/>
      <c r="B132" s="25"/>
      <c r="C132" s="22"/>
      <c r="D132" s="24"/>
      <c r="E132" s="58"/>
      <c r="F132" s="26"/>
      <c r="G132" s="21"/>
      <c r="H132" s="70"/>
      <c r="I132" s="27"/>
    </row>
    <row r="133">
      <c r="A133" s="19"/>
      <c r="B133" s="25"/>
      <c r="C133" s="22"/>
      <c r="D133" s="24"/>
      <c r="E133" s="58"/>
      <c r="F133" s="26"/>
      <c r="G133" s="21"/>
      <c r="H133" s="36"/>
      <c r="I133" s="27"/>
    </row>
    <row r="134">
      <c r="A134" s="19"/>
      <c r="B134" s="25"/>
      <c r="C134" s="22"/>
      <c r="D134" s="24"/>
      <c r="E134" s="58"/>
      <c r="F134" s="26"/>
      <c r="G134" s="21"/>
      <c r="H134" s="36"/>
      <c r="I134" s="27"/>
    </row>
    <row r="135">
      <c r="A135" s="19"/>
      <c r="B135" s="25"/>
      <c r="C135" s="22"/>
      <c r="D135" s="24"/>
      <c r="E135" s="58"/>
      <c r="F135" s="26"/>
      <c r="G135" s="21"/>
      <c r="H135" s="70"/>
      <c r="I135" s="27"/>
    </row>
    <row r="136">
      <c r="A136" s="19"/>
      <c r="B136" s="25"/>
      <c r="C136" s="22"/>
      <c r="D136" s="24"/>
      <c r="E136" s="58"/>
      <c r="F136" s="26"/>
      <c r="G136" s="21"/>
      <c r="H136" s="70"/>
      <c r="I136" s="27"/>
    </row>
    <row r="137">
      <c r="A137" s="19"/>
      <c r="B137" s="25"/>
      <c r="C137" s="22"/>
      <c r="D137" s="24"/>
      <c r="E137" s="58"/>
      <c r="F137" s="26"/>
      <c r="G137" s="21"/>
      <c r="H137" s="36"/>
      <c r="I137" s="27"/>
    </row>
    <row r="138">
      <c r="A138" s="19"/>
      <c r="B138" s="25"/>
      <c r="C138" s="22"/>
      <c r="D138" s="24"/>
      <c r="E138" s="58"/>
      <c r="F138" s="26"/>
      <c r="G138" s="21"/>
      <c r="H138" s="36"/>
      <c r="I138" s="27"/>
    </row>
    <row r="139">
      <c r="A139" s="19"/>
      <c r="B139" s="25"/>
      <c r="C139" s="22"/>
      <c r="D139" s="24"/>
      <c r="E139" s="58"/>
      <c r="F139" s="26"/>
      <c r="G139" s="21"/>
      <c r="H139" s="36"/>
      <c r="I139" s="27"/>
    </row>
    <row r="140">
      <c r="A140" s="19"/>
      <c r="B140" s="25"/>
      <c r="C140" s="22"/>
      <c r="D140" s="24"/>
      <c r="E140" s="58"/>
      <c r="F140" s="26"/>
      <c r="G140" s="21"/>
      <c r="H140" s="70"/>
      <c r="I140" s="27"/>
    </row>
    <row r="141">
      <c r="A141" s="19"/>
      <c r="B141" s="25"/>
      <c r="C141" s="22"/>
      <c r="D141" s="24"/>
      <c r="E141" s="58"/>
      <c r="F141" s="26"/>
      <c r="G141" s="21"/>
      <c r="H141" s="36"/>
      <c r="I141" s="27"/>
    </row>
    <row r="142">
      <c r="A142" s="19"/>
      <c r="B142" s="25"/>
      <c r="C142" s="22"/>
      <c r="D142" s="24"/>
      <c r="E142" s="58"/>
      <c r="F142" s="26"/>
      <c r="G142" s="21"/>
      <c r="H142" s="36"/>
      <c r="I142" s="27"/>
    </row>
    <row r="143">
      <c r="A143" s="19"/>
      <c r="B143" s="25"/>
      <c r="C143" s="22"/>
      <c r="D143" s="24"/>
      <c r="E143" s="58"/>
      <c r="F143" s="26"/>
      <c r="G143" s="21"/>
      <c r="H143" s="70"/>
      <c r="I143" s="27"/>
    </row>
  </sheetData>
  <mergeCells count="1">
    <mergeCell ref="A1:I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61.0"/>
    <col customWidth="1" min="3" max="3" width="36.57"/>
    <col customWidth="1" min="5" max="5" width="16.71"/>
    <col customWidth="1" min="6" max="6" width="14.14"/>
    <col customWidth="1" min="7" max="7" width="46.71"/>
    <col customWidth="1" min="8" max="8" width="33.71"/>
  </cols>
  <sheetData>
    <row r="1">
      <c r="A1" s="139" t="s">
        <v>572</v>
      </c>
      <c r="B1" s="3"/>
      <c r="C1" s="3"/>
      <c r="D1" s="3"/>
      <c r="E1" s="3"/>
      <c r="F1" s="3"/>
      <c r="G1" s="3"/>
      <c r="H1" s="3"/>
      <c r="I1" s="4"/>
    </row>
    <row r="2">
      <c r="A2" s="143" t="s">
        <v>1</v>
      </c>
      <c r="B2" s="144" t="s">
        <v>2</v>
      </c>
      <c r="C2" s="144" t="s">
        <v>3</v>
      </c>
      <c r="D2" s="144" t="s">
        <v>4</v>
      </c>
      <c r="E2" s="144" t="s">
        <v>5</v>
      </c>
      <c r="F2" s="144" t="s">
        <v>6</v>
      </c>
      <c r="G2" s="144" t="s">
        <v>7</v>
      </c>
      <c r="H2" s="144" t="s">
        <v>8</v>
      </c>
      <c r="I2" s="144" t="s">
        <v>9</v>
      </c>
    </row>
    <row r="3">
      <c r="A3" s="145">
        <v>1.0</v>
      </c>
      <c r="B3" s="146" t="s">
        <v>994</v>
      </c>
      <c r="C3" s="147" t="s">
        <v>45</v>
      </c>
      <c r="D3" s="151">
        <v>1.0</v>
      </c>
      <c r="E3" s="145" t="s">
        <v>1195</v>
      </c>
      <c r="F3" s="149" t="s">
        <v>108</v>
      </c>
      <c r="G3" s="150" t="s">
        <v>1189</v>
      </c>
      <c r="H3" s="145"/>
      <c r="I3" s="151" t="s">
        <v>1197</v>
      </c>
    </row>
    <row r="4">
      <c r="A4" s="145">
        <v>2.0</v>
      </c>
      <c r="B4" s="146" t="s">
        <v>764</v>
      </c>
      <c r="C4" s="147" t="s">
        <v>11</v>
      </c>
      <c r="D4" s="151">
        <v>1.0</v>
      </c>
      <c r="E4" s="145" t="s">
        <v>1200</v>
      </c>
      <c r="F4" s="149" t="s">
        <v>108</v>
      </c>
      <c r="G4" s="150" t="s">
        <v>924</v>
      </c>
      <c r="H4" s="145"/>
      <c r="I4" s="151" t="s">
        <v>1201</v>
      </c>
    </row>
    <row r="5">
      <c r="A5" s="145">
        <v>3.0</v>
      </c>
      <c r="B5" s="146" t="s">
        <v>764</v>
      </c>
      <c r="C5" s="147" t="s">
        <v>267</v>
      </c>
      <c r="D5" s="151">
        <v>1.0</v>
      </c>
      <c r="E5" s="145" t="s">
        <v>1200</v>
      </c>
      <c r="F5" s="149" t="s">
        <v>108</v>
      </c>
      <c r="G5" s="150" t="s">
        <v>924</v>
      </c>
      <c r="H5" s="145"/>
      <c r="I5" s="151" t="s">
        <v>1203</v>
      </c>
    </row>
    <row r="6">
      <c r="A6" s="145">
        <v>4.0</v>
      </c>
      <c r="B6" s="146" t="s">
        <v>764</v>
      </c>
      <c r="C6" s="147" t="s">
        <v>45</v>
      </c>
      <c r="D6" s="148">
        <v>1.0</v>
      </c>
      <c r="E6" s="145" t="s">
        <v>1200</v>
      </c>
      <c r="F6" s="149" t="s">
        <v>108</v>
      </c>
      <c r="G6" s="150" t="s">
        <v>924</v>
      </c>
      <c r="H6" s="145"/>
      <c r="I6" s="151" t="s">
        <v>1204</v>
      </c>
    </row>
    <row r="7">
      <c r="A7" s="145">
        <v>5.0</v>
      </c>
      <c r="B7" s="146" t="s">
        <v>764</v>
      </c>
      <c r="C7" s="147" t="s">
        <v>170</v>
      </c>
      <c r="D7" s="148">
        <v>1.0</v>
      </c>
      <c r="E7" s="145" t="s">
        <v>1200</v>
      </c>
      <c r="F7" s="149" t="s">
        <v>108</v>
      </c>
      <c r="G7" s="150" t="s">
        <v>924</v>
      </c>
      <c r="H7" s="145"/>
      <c r="I7" s="151" t="s">
        <v>1206</v>
      </c>
    </row>
    <row r="8">
      <c r="A8" s="145">
        <v>6.0</v>
      </c>
      <c r="B8" s="146" t="s">
        <v>1207</v>
      </c>
      <c r="C8" s="147" t="s">
        <v>45</v>
      </c>
      <c r="D8" s="151">
        <v>1.0</v>
      </c>
      <c r="E8" s="145" t="s">
        <v>1200</v>
      </c>
      <c r="F8" s="149" t="s">
        <v>56</v>
      </c>
      <c r="G8" s="150" t="s">
        <v>1209</v>
      </c>
      <c r="H8" s="145"/>
      <c r="I8" s="151" t="s">
        <v>1210</v>
      </c>
    </row>
    <row r="9">
      <c r="A9" s="145">
        <v>9.0</v>
      </c>
      <c r="B9" s="146" t="s">
        <v>1211</v>
      </c>
      <c r="C9" s="147" t="s">
        <v>11</v>
      </c>
      <c r="D9" s="148">
        <v>1.0</v>
      </c>
      <c r="E9" s="145" t="s">
        <v>1213</v>
      </c>
      <c r="F9" s="149" t="s">
        <v>334</v>
      </c>
      <c r="G9" s="150" t="s">
        <v>1215</v>
      </c>
      <c r="H9" s="145"/>
      <c r="I9" s="151" t="s">
        <v>1216</v>
      </c>
    </row>
    <row r="10">
      <c r="A10" s="145">
        <v>7.0</v>
      </c>
      <c r="B10" s="146" t="s">
        <v>1184</v>
      </c>
      <c r="C10" s="147" t="s">
        <v>45</v>
      </c>
      <c r="D10" s="148">
        <v>1.0</v>
      </c>
      <c r="E10" s="145" t="s">
        <v>388</v>
      </c>
      <c r="F10" s="149" t="s">
        <v>15</v>
      </c>
      <c r="G10" s="150" t="s">
        <v>1157</v>
      </c>
      <c r="H10" s="145"/>
      <c r="I10" s="151" t="s">
        <v>1219</v>
      </c>
    </row>
    <row r="11">
      <c r="A11" s="145">
        <v>8.0</v>
      </c>
      <c r="B11" s="146" t="s">
        <v>1184</v>
      </c>
      <c r="C11" s="147" t="s">
        <v>11</v>
      </c>
      <c r="D11" s="148">
        <v>1.0</v>
      </c>
      <c r="E11" s="145" t="s">
        <v>388</v>
      </c>
      <c r="F11" s="149" t="s">
        <v>15</v>
      </c>
      <c r="G11" s="150" t="s">
        <v>1157</v>
      </c>
      <c r="H11" s="145"/>
      <c r="I11" s="151" t="s">
        <v>1223</v>
      </c>
    </row>
    <row r="12">
      <c r="A12" s="145">
        <v>10.0</v>
      </c>
      <c r="B12" s="146" t="s">
        <v>1211</v>
      </c>
      <c r="C12" s="147" t="s">
        <v>138</v>
      </c>
      <c r="D12" s="148">
        <v>1.0</v>
      </c>
      <c r="E12" s="145" t="s">
        <v>388</v>
      </c>
      <c r="F12" s="149" t="s">
        <v>334</v>
      </c>
      <c r="G12" s="150" t="s">
        <v>1215</v>
      </c>
      <c r="H12" s="145"/>
      <c r="I12" s="151" t="s">
        <v>1226</v>
      </c>
    </row>
    <row r="13">
      <c r="A13" s="145">
        <v>11.0</v>
      </c>
      <c r="B13" s="146" t="s">
        <v>1228</v>
      </c>
      <c r="C13" s="147" t="s">
        <v>1180</v>
      </c>
      <c r="D13" s="148">
        <v>1.0</v>
      </c>
      <c r="E13" s="145" t="s">
        <v>1230</v>
      </c>
      <c r="F13" s="149" t="s">
        <v>1231</v>
      </c>
      <c r="G13" s="150" t="s">
        <v>1232</v>
      </c>
      <c r="H13" s="145"/>
      <c r="I13" s="151" t="s">
        <v>1233</v>
      </c>
    </row>
    <row r="14">
      <c r="A14" s="145">
        <v>12.0</v>
      </c>
      <c r="B14" s="146" t="s">
        <v>123</v>
      </c>
      <c r="C14" s="147" t="s">
        <v>20</v>
      </c>
      <c r="D14" s="148">
        <v>1.0</v>
      </c>
      <c r="E14" s="145" t="s">
        <v>1230</v>
      </c>
      <c r="F14" s="149" t="s">
        <v>243</v>
      </c>
      <c r="G14" s="150" t="s">
        <v>1237</v>
      </c>
      <c r="H14" s="145"/>
      <c r="I14" s="151" t="s">
        <v>1238</v>
      </c>
    </row>
    <row r="15">
      <c r="A15" s="145">
        <v>13.0</v>
      </c>
      <c r="B15" s="146" t="s">
        <v>1228</v>
      </c>
      <c r="C15" s="147" t="s">
        <v>1180</v>
      </c>
      <c r="D15" s="148">
        <v>1.0</v>
      </c>
      <c r="E15" s="145" t="s">
        <v>394</v>
      </c>
      <c r="F15" s="149" t="s">
        <v>1231</v>
      </c>
      <c r="G15" s="150" t="s">
        <v>1232</v>
      </c>
      <c r="H15" s="145"/>
      <c r="I15" s="151" t="s">
        <v>1239</v>
      </c>
    </row>
    <row r="16">
      <c r="A16" s="145">
        <v>14.0</v>
      </c>
      <c r="B16" s="146" t="s">
        <v>1228</v>
      </c>
      <c r="C16" s="147" t="s">
        <v>1180</v>
      </c>
      <c r="D16" s="151">
        <v>1.0</v>
      </c>
      <c r="E16" s="145" t="s">
        <v>402</v>
      </c>
      <c r="F16" s="149" t="s">
        <v>1231</v>
      </c>
      <c r="G16" s="150" t="s">
        <v>1232</v>
      </c>
      <c r="H16" s="145"/>
      <c r="I16" s="151" t="s">
        <v>1242</v>
      </c>
    </row>
    <row r="17">
      <c r="A17" s="145">
        <v>15.0</v>
      </c>
      <c r="B17" s="146" t="s">
        <v>764</v>
      </c>
      <c r="C17" s="147" t="s">
        <v>11</v>
      </c>
      <c r="D17" s="151">
        <v>1.0</v>
      </c>
      <c r="E17" s="145" t="s">
        <v>402</v>
      </c>
      <c r="F17" s="149" t="s">
        <v>108</v>
      </c>
      <c r="G17" s="150" t="s">
        <v>924</v>
      </c>
      <c r="H17" s="145"/>
      <c r="I17" s="151" t="s">
        <v>1245</v>
      </c>
    </row>
    <row r="18">
      <c r="A18" s="145">
        <v>16.0</v>
      </c>
      <c r="B18" s="146" t="s">
        <v>764</v>
      </c>
      <c r="C18" s="147" t="s">
        <v>267</v>
      </c>
      <c r="D18" s="151">
        <v>1.0</v>
      </c>
      <c r="E18" s="145" t="s">
        <v>402</v>
      </c>
      <c r="F18" s="149" t="s">
        <v>108</v>
      </c>
      <c r="G18" s="150" t="s">
        <v>924</v>
      </c>
      <c r="H18" s="145"/>
      <c r="I18" s="151" t="s">
        <v>1247</v>
      </c>
    </row>
    <row r="19">
      <c r="A19" s="145">
        <v>17.0</v>
      </c>
      <c r="B19" s="146" t="s">
        <v>764</v>
      </c>
      <c r="C19" s="147" t="s">
        <v>45</v>
      </c>
      <c r="D19" s="148">
        <v>1.0</v>
      </c>
      <c r="E19" s="145" t="s">
        <v>402</v>
      </c>
      <c r="F19" s="149" t="s">
        <v>108</v>
      </c>
      <c r="G19" s="150" t="s">
        <v>924</v>
      </c>
      <c r="H19" s="145"/>
      <c r="I19" s="151" t="s">
        <v>1248</v>
      </c>
    </row>
    <row r="20">
      <c r="A20" s="145">
        <v>18.0</v>
      </c>
      <c r="B20" s="146" t="s">
        <v>764</v>
      </c>
      <c r="C20" s="147" t="s">
        <v>170</v>
      </c>
      <c r="D20" s="148">
        <v>1.0</v>
      </c>
      <c r="E20" s="145" t="s">
        <v>402</v>
      </c>
      <c r="F20" s="149" t="s">
        <v>108</v>
      </c>
      <c r="G20" s="150" t="s">
        <v>924</v>
      </c>
      <c r="H20" s="145"/>
      <c r="I20" s="151" t="s">
        <v>1251</v>
      </c>
    </row>
    <row r="21">
      <c r="A21" s="145">
        <v>19.0</v>
      </c>
      <c r="B21" s="146" t="s">
        <v>1184</v>
      </c>
      <c r="C21" s="147" t="s">
        <v>11</v>
      </c>
      <c r="D21" s="151">
        <v>1.0</v>
      </c>
      <c r="E21" s="145" t="s">
        <v>402</v>
      </c>
      <c r="F21" s="149" t="s">
        <v>15</v>
      </c>
      <c r="G21" s="150" t="s">
        <v>1157</v>
      </c>
      <c r="H21" s="145"/>
      <c r="I21" s="151" t="s">
        <v>1253</v>
      </c>
    </row>
    <row r="22">
      <c r="A22" s="145">
        <v>20.0</v>
      </c>
      <c r="B22" s="146" t="s">
        <v>1184</v>
      </c>
      <c r="C22" s="147" t="s">
        <v>45</v>
      </c>
      <c r="D22" s="151">
        <v>1.0</v>
      </c>
      <c r="E22" s="145" t="s">
        <v>402</v>
      </c>
      <c r="F22" s="149" t="s">
        <v>15</v>
      </c>
      <c r="G22" s="150" t="s">
        <v>1157</v>
      </c>
      <c r="H22" s="145"/>
      <c r="I22" s="151" t="s">
        <v>1255</v>
      </c>
    </row>
    <row r="23">
      <c r="A23" s="145">
        <v>21.0</v>
      </c>
      <c r="B23" s="146" t="s">
        <v>428</v>
      </c>
      <c r="C23" s="147" t="s">
        <v>11</v>
      </c>
      <c r="D23" s="151">
        <v>1.0</v>
      </c>
      <c r="E23" s="145" t="s">
        <v>1257</v>
      </c>
      <c r="F23" s="149" t="s">
        <v>15</v>
      </c>
      <c r="G23" s="150" t="s">
        <v>1258</v>
      </c>
      <c r="H23" s="145"/>
      <c r="I23" s="151" t="s">
        <v>1259</v>
      </c>
    </row>
    <row r="24">
      <c r="A24" s="145">
        <v>22.0</v>
      </c>
      <c r="B24" s="146" t="s">
        <v>428</v>
      </c>
      <c r="C24" s="147" t="s">
        <v>376</v>
      </c>
      <c r="D24" s="151">
        <v>1.0</v>
      </c>
      <c r="E24" s="145" t="s">
        <v>1257</v>
      </c>
      <c r="F24" s="149" t="s">
        <v>15</v>
      </c>
      <c r="G24" s="150" t="s">
        <v>1258</v>
      </c>
      <c r="H24" s="145"/>
      <c r="I24" s="151" t="s">
        <v>1261</v>
      </c>
    </row>
    <row r="25">
      <c r="A25" s="145">
        <v>23.0</v>
      </c>
      <c r="B25" s="146" t="s">
        <v>428</v>
      </c>
      <c r="C25" s="147" t="s">
        <v>170</v>
      </c>
      <c r="D25" s="151">
        <v>1.0</v>
      </c>
      <c r="E25" s="145" t="s">
        <v>1257</v>
      </c>
      <c r="F25" s="149" t="s">
        <v>15</v>
      </c>
      <c r="G25" s="150" t="s">
        <v>1258</v>
      </c>
      <c r="H25" s="145"/>
      <c r="I25" s="151" t="s">
        <v>1263</v>
      </c>
    </row>
    <row r="26">
      <c r="A26" s="145">
        <v>24.0</v>
      </c>
      <c r="B26" s="146" t="s">
        <v>1264</v>
      </c>
      <c r="C26" s="147" t="s">
        <v>11</v>
      </c>
      <c r="D26" s="151">
        <v>1.0</v>
      </c>
      <c r="E26" s="145" t="s">
        <v>1265</v>
      </c>
      <c r="F26" s="149" t="s">
        <v>56</v>
      </c>
      <c r="G26" s="150" t="s">
        <v>1267</v>
      </c>
      <c r="H26" s="145"/>
      <c r="I26" s="151" t="s">
        <v>1268</v>
      </c>
    </row>
    <row r="27">
      <c r="A27" s="145">
        <v>25.0</v>
      </c>
      <c r="B27" s="146" t="s">
        <v>1264</v>
      </c>
      <c r="C27" s="147" t="s">
        <v>45</v>
      </c>
      <c r="D27" s="151">
        <v>1.0</v>
      </c>
      <c r="E27" s="145" t="s">
        <v>1265</v>
      </c>
      <c r="F27" s="149" t="s">
        <v>56</v>
      </c>
      <c r="G27" s="150" t="s">
        <v>1267</v>
      </c>
      <c r="H27" s="145"/>
      <c r="I27" s="151" t="s">
        <v>1270</v>
      </c>
    </row>
    <row r="28">
      <c r="A28" s="145">
        <v>26.0</v>
      </c>
      <c r="B28" s="146" t="s">
        <v>1228</v>
      </c>
      <c r="C28" s="147" t="s">
        <v>1180</v>
      </c>
      <c r="D28" s="151">
        <v>1.0</v>
      </c>
      <c r="E28" s="145" t="s">
        <v>1265</v>
      </c>
      <c r="F28" s="149" t="s">
        <v>1231</v>
      </c>
      <c r="G28" s="150" t="s">
        <v>1232</v>
      </c>
      <c r="H28" s="145"/>
      <c r="I28" s="151" t="s">
        <v>1273</v>
      </c>
    </row>
    <row r="29">
      <c r="A29" s="145">
        <v>27.0</v>
      </c>
      <c r="B29" s="146" t="s">
        <v>1275</v>
      </c>
      <c r="C29" s="147" t="s">
        <v>20</v>
      </c>
      <c r="D29" s="148">
        <v>1.0</v>
      </c>
      <c r="E29" s="145" t="s">
        <v>1265</v>
      </c>
      <c r="F29" s="149" t="s">
        <v>243</v>
      </c>
      <c r="G29" s="150" t="s">
        <v>1277</v>
      </c>
      <c r="H29" s="145"/>
      <c r="I29" s="151" t="s">
        <v>1278</v>
      </c>
    </row>
    <row r="30">
      <c r="A30" s="145">
        <v>28.0</v>
      </c>
      <c r="B30" s="146" t="s">
        <v>994</v>
      </c>
      <c r="C30" s="147" t="s">
        <v>45</v>
      </c>
      <c r="D30" s="148">
        <v>1.0</v>
      </c>
      <c r="E30" s="145" t="s">
        <v>1265</v>
      </c>
      <c r="F30" s="149" t="s">
        <v>108</v>
      </c>
      <c r="G30" s="150" t="s">
        <v>1189</v>
      </c>
      <c r="H30" s="145"/>
      <c r="I30" s="151" t="s">
        <v>1281</v>
      </c>
    </row>
    <row r="31">
      <c r="A31" s="145">
        <v>29.0</v>
      </c>
      <c r="B31" s="146" t="s">
        <v>764</v>
      </c>
      <c r="C31" s="147" t="s">
        <v>11</v>
      </c>
      <c r="D31" s="151">
        <v>1.0</v>
      </c>
      <c r="E31" s="145" t="s">
        <v>1282</v>
      </c>
      <c r="F31" s="149" t="s">
        <v>108</v>
      </c>
      <c r="G31" s="150" t="s">
        <v>924</v>
      </c>
      <c r="H31" s="145"/>
      <c r="I31" s="151" t="s">
        <v>1283</v>
      </c>
    </row>
    <row r="32">
      <c r="A32" s="145">
        <v>30.0</v>
      </c>
      <c r="B32" s="146" t="s">
        <v>764</v>
      </c>
      <c r="C32" s="147" t="s">
        <v>267</v>
      </c>
      <c r="D32" s="151">
        <v>1.0</v>
      </c>
      <c r="E32" s="145" t="s">
        <v>1282</v>
      </c>
      <c r="F32" s="149" t="s">
        <v>108</v>
      </c>
      <c r="G32" s="150" t="s">
        <v>924</v>
      </c>
      <c r="H32" s="145"/>
      <c r="I32" s="151" t="s">
        <v>1285</v>
      </c>
    </row>
    <row r="33">
      <c r="A33" s="145">
        <v>31.0</v>
      </c>
      <c r="B33" s="146" t="s">
        <v>764</v>
      </c>
      <c r="C33" s="147" t="s">
        <v>45</v>
      </c>
      <c r="D33" s="148">
        <v>1.0</v>
      </c>
      <c r="E33" s="145" t="s">
        <v>1282</v>
      </c>
      <c r="F33" s="149" t="s">
        <v>108</v>
      </c>
      <c r="G33" s="150" t="s">
        <v>924</v>
      </c>
      <c r="H33" s="145"/>
      <c r="I33" s="151" t="s">
        <v>1287</v>
      </c>
    </row>
    <row r="34">
      <c r="A34" s="145">
        <v>32.0</v>
      </c>
      <c r="B34" s="146" t="s">
        <v>764</v>
      </c>
      <c r="C34" s="147" t="s">
        <v>170</v>
      </c>
      <c r="D34" s="148">
        <v>1.0</v>
      </c>
      <c r="E34" s="145" t="s">
        <v>1282</v>
      </c>
      <c r="F34" s="149" t="s">
        <v>108</v>
      </c>
      <c r="G34" s="150" t="s">
        <v>924</v>
      </c>
      <c r="H34" s="145"/>
      <c r="I34" s="151" t="s">
        <v>1288</v>
      </c>
    </row>
    <row r="35">
      <c r="A35" s="145">
        <v>33.0</v>
      </c>
      <c r="B35" s="146" t="s">
        <v>1228</v>
      </c>
      <c r="C35" s="147" t="s">
        <v>1180</v>
      </c>
      <c r="D35" s="151">
        <v>1.0</v>
      </c>
      <c r="E35" s="145" t="s">
        <v>1289</v>
      </c>
      <c r="F35" s="149" t="s">
        <v>1231</v>
      </c>
      <c r="G35" s="150" t="s">
        <v>1232</v>
      </c>
      <c r="H35" s="145"/>
      <c r="I35" s="151" t="s">
        <v>1290</v>
      </c>
    </row>
    <row r="36">
      <c r="A36" s="145">
        <v>34.0</v>
      </c>
      <c r="B36" s="146" t="s">
        <v>1228</v>
      </c>
      <c r="C36" s="147" t="s">
        <v>1180</v>
      </c>
      <c r="D36" s="151">
        <v>1.0</v>
      </c>
      <c r="E36" s="145" t="s">
        <v>414</v>
      </c>
      <c r="F36" s="149" t="s">
        <v>1231</v>
      </c>
      <c r="G36" s="150" t="s">
        <v>1232</v>
      </c>
      <c r="H36" s="145"/>
      <c r="I36" s="151" t="s">
        <v>1291</v>
      </c>
    </row>
    <row r="37">
      <c r="A37" s="145">
        <v>35.0</v>
      </c>
      <c r="B37" s="146" t="s">
        <v>1228</v>
      </c>
      <c r="C37" s="147" t="s">
        <v>1180</v>
      </c>
      <c r="D37" s="151">
        <v>1.0</v>
      </c>
      <c r="E37" s="145" t="s">
        <v>416</v>
      </c>
      <c r="F37" s="149" t="s">
        <v>1231</v>
      </c>
      <c r="G37" s="150" t="s">
        <v>1232</v>
      </c>
      <c r="H37" s="145"/>
      <c r="I37" s="151" t="s">
        <v>1292</v>
      </c>
    </row>
    <row r="38">
      <c r="A38" s="145">
        <v>36.0</v>
      </c>
      <c r="B38" s="146" t="s">
        <v>1264</v>
      </c>
      <c r="C38" s="147" t="s">
        <v>45</v>
      </c>
      <c r="D38" s="151">
        <v>1.0</v>
      </c>
      <c r="E38" s="145" t="s">
        <v>416</v>
      </c>
      <c r="F38" s="149" t="s">
        <v>56</v>
      </c>
      <c r="G38" s="150" t="s">
        <v>1267</v>
      </c>
      <c r="H38" s="145"/>
      <c r="I38" s="151" t="s">
        <v>1293</v>
      </c>
    </row>
    <row r="39">
      <c r="A39" s="145">
        <v>37.0</v>
      </c>
      <c r="B39" s="146" t="s">
        <v>1264</v>
      </c>
      <c r="C39" s="147" t="s">
        <v>138</v>
      </c>
      <c r="D39" s="151">
        <v>1.0</v>
      </c>
      <c r="E39" s="145" t="s">
        <v>416</v>
      </c>
      <c r="F39" s="149" t="s">
        <v>56</v>
      </c>
      <c r="G39" s="150" t="s">
        <v>1267</v>
      </c>
      <c r="H39" s="145"/>
      <c r="I39" s="151" t="s">
        <v>1294</v>
      </c>
    </row>
    <row r="40">
      <c r="A40" s="145">
        <v>38.0</v>
      </c>
      <c r="B40" s="146" t="s">
        <v>1228</v>
      </c>
      <c r="C40" s="147" t="s">
        <v>1180</v>
      </c>
      <c r="D40" s="151">
        <v>1.0</v>
      </c>
      <c r="E40" s="145" t="s">
        <v>1295</v>
      </c>
      <c r="F40" s="149" t="s">
        <v>1231</v>
      </c>
      <c r="G40" s="150" t="s">
        <v>1232</v>
      </c>
      <c r="H40" s="145"/>
      <c r="I40" s="151" t="s">
        <v>1296</v>
      </c>
    </row>
    <row r="41">
      <c r="A41" s="145">
        <v>39.0</v>
      </c>
      <c r="B41" s="146" t="s">
        <v>428</v>
      </c>
      <c r="C41" s="147" t="s">
        <v>11</v>
      </c>
      <c r="D41" s="151">
        <v>1.0</v>
      </c>
      <c r="E41" s="145" t="s">
        <v>1297</v>
      </c>
      <c r="F41" s="149" t="s">
        <v>15</v>
      </c>
      <c r="G41" s="150" t="s">
        <v>1258</v>
      </c>
      <c r="H41" s="145"/>
      <c r="I41" s="151" t="s">
        <v>1298</v>
      </c>
    </row>
    <row r="42">
      <c r="A42" s="145">
        <v>40.0</v>
      </c>
      <c r="B42" s="146" t="s">
        <v>428</v>
      </c>
      <c r="C42" s="147" t="s">
        <v>376</v>
      </c>
      <c r="D42" s="151">
        <v>1.0</v>
      </c>
      <c r="E42" s="145" t="s">
        <v>1297</v>
      </c>
      <c r="F42" s="149" t="s">
        <v>15</v>
      </c>
      <c r="G42" s="150" t="s">
        <v>1258</v>
      </c>
      <c r="H42" s="145"/>
      <c r="I42" s="151" t="s">
        <v>1299</v>
      </c>
    </row>
    <row r="43">
      <c r="A43" s="145">
        <v>41.0</v>
      </c>
      <c r="B43" s="146" t="s">
        <v>428</v>
      </c>
      <c r="C43" s="147" t="s">
        <v>170</v>
      </c>
      <c r="D43" s="151">
        <v>1.0</v>
      </c>
      <c r="E43" s="145" t="s">
        <v>1297</v>
      </c>
      <c r="F43" s="149" t="s">
        <v>15</v>
      </c>
      <c r="G43" s="150" t="s">
        <v>1258</v>
      </c>
      <c r="H43" s="145"/>
      <c r="I43" s="151" t="s">
        <v>1300</v>
      </c>
    </row>
    <row r="44">
      <c r="A44" s="145">
        <v>42.0</v>
      </c>
      <c r="B44" s="146" t="s">
        <v>1228</v>
      </c>
      <c r="C44" s="147" t="s">
        <v>1180</v>
      </c>
      <c r="D44" s="151">
        <v>1.0</v>
      </c>
      <c r="E44" s="145" t="s">
        <v>1297</v>
      </c>
      <c r="F44" s="149" t="s">
        <v>1231</v>
      </c>
      <c r="G44" s="150" t="s">
        <v>1232</v>
      </c>
      <c r="H44" s="145"/>
      <c r="I44" s="151" t="s">
        <v>1301</v>
      </c>
    </row>
    <row r="45">
      <c r="A45" s="145">
        <v>43.0</v>
      </c>
      <c r="B45" s="146" t="s">
        <v>764</v>
      </c>
      <c r="C45" s="147" t="s">
        <v>11</v>
      </c>
      <c r="D45" s="151">
        <v>1.0</v>
      </c>
      <c r="E45" s="145" t="s">
        <v>418</v>
      </c>
      <c r="F45" s="149" t="s">
        <v>108</v>
      </c>
      <c r="G45" s="150" t="s">
        <v>924</v>
      </c>
      <c r="H45" s="145"/>
      <c r="I45" s="151" t="s">
        <v>1302</v>
      </c>
    </row>
    <row r="46">
      <c r="A46" s="145">
        <v>44.0</v>
      </c>
      <c r="B46" s="146" t="s">
        <v>764</v>
      </c>
      <c r="C46" s="147" t="s">
        <v>267</v>
      </c>
      <c r="D46" s="151">
        <v>1.0</v>
      </c>
      <c r="E46" s="145" t="s">
        <v>418</v>
      </c>
      <c r="F46" s="149" t="s">
        <v>108</v>
      </c>
      <c r="G46" s="150" t="s">
        <v>924</v>
      </c>
      <c r="H46" s="145"/>
      <c r="I46" s="151" t="s">
        <v>1303</v>
      </c>
    </row>
    <row r="47">
      <c r="A47" s="145">
        <v>45.0</v>
      </c>
      <c r="B47" s="146" t="s">
        <v>764</v>
      </c>
      <c r="C47" s="147" t="s">
        <v>45</v>
      </c>
      <c r="D47" s="148">
        <v>1.0</v>
      </c>
      <c r="E47" s="145" t="s">
        <v>418</v>
      </c>
      <c r="F47" s="149" t="s">
        <v>108</v>
      </c>
      <c r="G47" s="150" t="s">
        <v>924</v>
      </c>
      <c r="H47" s="145"/>
      <c r="I47" s="151" t="s">
        <v>1304</v>
      </c>
    </row>
    <row r="48">
      <c r="A48" s="145">
        <v>46.0</v>
      </c>
      <c r="B48" s="146" t="s">
        <v>764</v>
      </c>
      <c r="C48" s="147" t="s">
        <v>170</v>
      </c>
      <c r="D48" s="148">
        <v>1.0</v>
      </c>
      <c r="E48" s="145" t="s">
        <v>418</v>
      </c>
      <c r="F48" s="149" t="s">
        <v>108</v>
      </c>
      <c r="G48" s="150" t="s">
        <v>924</v>
      </c>
      <c r="H48" s="145"/>
      <c r="I48" s="151" t="s">
        <v>1305</v>
      </c>
    </row>
    <row r="49">
      <c r="A49" s="145">
        <v>47.0</v>
      </c>
      <c r="B49" s="146" t="s">
        <v>1306</v>
      </c>
      <c r="C49" s="147" t="s">
        <v>11</v>
      </c>
      <c r="D49" s="148">
        <v>1.0</v>
      </c>
      <c r="E49" s="145" t="s">
        <v>1307</v>
      </c>
      <c r="F49" s="149" t="s">
        <v>15</v>
      </c>
      <c r="G49" s="150" t="s">
        <v>1308</v>
      </c>
      <c r="H49" s="145"/>
      <c r="I49" s="151" t="s">
        <v>1309</v>
      </c>
    </row>
    <row r="50">
      <c r="A50" s="145">
        <v>48.0</v>
      </c>
      <c r="B50" s="146" t="s">
        <v>268</v>
      </c>
      <c r="C50" s="147" t="s">
        <v>11</v>
      </c>
      <c r="D50" s="151">
        <v>1.0</v>
      </c>
      <c r="E50" s="145" t="s">
        <v>1307</v>
      </c>
      <c r="F50" s="149" t="s">
        <v>56</v>
      </c>
      <c r="G50" s="150" t="s">
        <v>778</v>
      </c>
      <c r="H50" s="145"/>
      <c r="I50" s="151" t="s">
        <v>1310</v>
      </c>
    </row>
    <row r="51">
      <c r="A51" s="145">
        <v>49.0</v>
      </c>
      <c r="B51" s="146" t="s">
        <v>428</v>
      </c>
      <c r="C51" s="147" t="s">
        <v>11</v>
      </c>
      <c r="D51" s="151">
        <v>1.0</v>
      </c>
      <c r="E51" s="145" t="s">
        <v>1311</v>
      </c>
      <c r="F51" s="149" t="s">
        <v>15</v>
      </c>
      <c r="G51" s="150" t="s">
        <v>1258</v>
      </c>
      <c r="H51" s="145"/>
      <c r="I51" s="151" t="s">
        <v>1312</v>
      </c>
    </row>
    <row r="52">
      <c r="A52" s="145">
        <v>50.0</v>
      </c>
      <c r="B52" s="146" t="s">
        <v>428</v>
      </c>
      <c r="C52" s="147" t="s">
        <v>376</v>
      </c>
      <c r="D52" s="151">
        <v>1.0</v>
      </c>
      <c r="E52" s="145" t="s">
        <v>1311</v>
      </c>
      <c r="F52" s="149" t="s">
        <v>15</v>
      </c>
      <c r="G52" s="150" t="s">
        <v>1258</v>
      </c>
      <c r="H52" s="145"/>
      <c r="I52" s="151" t="s">
        <v>1313</v>
      </c>
    </row>
    <row r="53">
      <c r="A53" s="145">
        <v>51.0</v>
      </c>
      <c r="B53" s="146" t="s">
        <v>428</v>
      </c>
      <c r="C53" s="147" t="s">
        <v>170</v>
      </c>
      <c r="D53" s="151">
        <v>1.0</v>
      </c>
      <c r="E53" s="145" t="s">
        <v>1311</v>
      </c>
      <c r="F53" s="149" t="s">
        <v>15</v>
      </c>
      <c r="G53" s="150" t="s">
        <v>1258</v>
      </c>
      <c r="H53" s="145"/>
      <c r="I53" s="151" t="s">
        <v>1314</v>
      </c>
    </row>
    <row r="54">
      <c r="A54" s="145">
        <v>52.0</v>
      </c>
      <c r="B54" s="146" t="s">
        <v>1306</v>
      </c>
      <c r="C54" s="147" t="s">
        <v>11</v>
      </c>
      <c r="D54" s="151">
        <v>1.0</v>
      </c>
      <c r="E54" s="145" t="s">
        <v>1311</v>
      </c>
      <c r="F54" s="149" t="s">
        <v>15</v>
      </c>
      <c r="G54" s="150" t="s">
        <v>1308</v>
      </c>
      <c r="H54" s="145"/>
      <c r="I54" s="151" t="s">
        <v>1315</v>
      </c>
    </row>
    <row r="55">
      <c r="A55" s="145">
        <v>53.0</v>
      </c>
      <c r="B55" s="146" t="s">
        <v>268</v>
      </c>
      <c r="C55" s="147" t="s">
        <v>11</v>
      </c>
      <c r="D55" s="151">
        <v>1.0</v>
      </c>
      <c r="E55" s="145" t="s">
        <v>1311</v>
      </c>
      <c r="F55" s="149" t="s">
        <v>56</v>
      </c>
      <c r="G55" s="150" t="s">
        <v>778</v>
      </c>
      <c r="H55" s="145"/>
      <c r="I55" s="151" t="s">
        <v>1316</v>
      </c>
    </row>
    <row r="56">
      <c r="A56" s="145"/>
      <c r="B56" s="146"/>
      <c r="C56" s="147"/>
      <c r="D56" s="151"/>
      <c r="E56" s="145"/>
      <c r="F56" s="149"/>
      <c r="G56" s="150"/>
      <c r="H56" s="145"/>
      <c r="I56" s="151"/>
    </row>
    <row r="57">
      <c r="A57" s="145"/>
      <c r="B57" s="146"/>
      <c r="C57" s="147"/>
      <c r="D57" s="151"/>
      <c r="E57" s="145"/>
      <c r="F57" s="149"/>
      <c r="G57" s="150"/>
      <c r="H57" s="145"/>
      <c r="I57" s="151"/>
    </row>
    <row r="58">
      <c r="A58" s="145"/>
      <c r="B58" s="146"/>
      <c r="C58" s="147"/>
      <c r="D58" s="151"/>
      <c r="E58" s="145"/>
      <c r="F58" s="149"/>
      <c r="G58" s="150"/>
      <c r="H58" s="145"/>
      <c r="I58" s="151"/>
    </row>
    <row r="59">
      <c r="A59" s="145"/>
      <c r="B59" s="146"/>
      <c r="C59" s="147"/>
      <c r="D59" s="151"/>
      <c r="E59" s="145"/>
      <c r="F59" s="149"/>
      <c r="G59" s="150"/>
      <c r="H59" s="145"/>
      <c r="I59" s="151"/>
    </row>
    <row r="60">
      <c r="A60" s="145"/>
      <c r="B60" s="146"/>
      <c r="C60" s="147"/>
      <c r="D60" s="151"/>
      <c r="E60" s="145"/>
      <c r="F60" s="149"/>
      <c r="G60" s="150"/>
      <c r="H60" s="145"/>
      <c r="I60" s="151"/>
    </row>
    <row r="61">
      <c r="A61" s="145">
        <v>32.0</v>
      </c>
      <c r="B61" s="158" t="s">
        <v>1317</v>
      </c>
      <c r="C61" s="159" t="s">
        <v>45</v>
      </c>
      <c r="D61" s="160">
        <v>1.0</v>
      </c>
      <c r="E61" s="161" t="s">
        <v>130</v>
      </c>
      <c r="F61" s="162" t="s">
        <v>1214</v>
      </c>
      <c r="G61" s="163" t="s">
        <v>1318</v>
      </c>
      <c r="H61" s="161" t="s">
        <v>1319</v>
      </c>
      <c r="I61" s="151" t="s">
        <v>1320</v>
      </c>
    </row>
    <row r="62">
      <c r="A62" s="145"/>
      <c r="B62" s="146"/>
      <c r="C62" s="147"/>
      <c r="D62" s="151"/>
      <c r="E62" s="145"/>
      <c r="F62" s="149"/>
      <c r="G62" s="150"/>
      <c r="H62" s="145"/>
      <c r="I62" s="151"/>
    </row>
    <row r="63">
      <c r="A63" s="145"/>
      <c r="B63" s="146"/>
      <c r="C63" s="147"/>
      <c r="D63" s="148"/>
      <c r="E63" s="145"/>
      <c r="F63" s="149"/>
      <c r="G63" s="150"/>
      <c r="H63" s="145"/>
      <c r="I63" s="151"/>
    </row>
    <row r="64">
      <c r="A64" s="145"/>
      <c r="B64" s="146"/>
      <c r="C64" s="147"/>
      <c r="D64" s="148"/>
      <c r="E64" s="145"/>
      <c r="F64" s="149"/>
      <c r="G64" s="150"/>
      <c r="H64" s="145"/>
      <c r="I64" s="151"/>
    </row>
    <row r="65">
      <c r="A65" s="145"/>
      <c r="B65" s="146"/>
      <c r="C65" s="147"/>
      <c r="D65" s="148"/>
      <c r="E65" s="145"/>
      <c r="F65" s="149"/>
      <c r="G65" s="150"/>
      <c r="H65" s="145"/>
      <c r="I65" s="151"/>
    </row>
    <row r="66">
      <c r="A66" s="145"/>
      <c r="B66" s="146"/>
      <c r="C66" s="147"/>
      <c r="D66" s="148"/>
      <c r="E66" s="145"/>
      <c r="F66" s="149"/>
      <c r="G66" s="150"/>
      <c r="H66" s="145"/>
      <c r="I66" s="151"/>
    </row>
    <row r="67">
      <c r="A67" s="145"/>
      <c r="B67" s="146"/>
      <c r="C67" s="147"/>
      <c r="D67" s="151"/>
      <c r="E67" s="145"/>
      <c r="F67" s="149"/>
      <c r="G67" s="150"/>
      <c r="H67" s="145"/>
      <c r="I67" s="151"/>
    </row>
    <row r="68">
      <c r="A68" s="145"/>
      <c r="B68" s="146"/>
      <c r="C68" s="147"/>
      <c r="D68" s="151"/>
      <c r="E68" s="145"/>
      <c r="F68" s="149"/>
      <c r="G68" s="150"/>
      <c r="H68" s="145"/>
      <c r="I68" s="151"/>
    </row>
    <row r="69">
      <c r="A69" s="145"/>
      <c r="B69" s="146"/>
      <c r="C69" s="147"/>
      <c r="D69" s="151"/>
      <c r="E69" s="145"/>
      <c r="F69" s="149"/>
      <c r="G69" s="150"/>
      <c r="H69" s="145"/>
      <c r="I69" s="151"/>
    </row>
    <row r="70">
      <c r="A70" s="145"/>
      <c r="B70" s="146"/>
      <c r="C70" s="147"/>
      <c r="D70" s="148"/>
      <c r="E70" s="145"/>
      <c r="F70" s="149"/>
      <c r="G70" s="150"/>
      <c r="H70" s="145"/>
      <c r="I70" s="151"/>
    </row>
    <row r="71">
      <c r="A71" s="145"/>
      <c r="B71" s="146"/>
      <c r="C71" s="147"/>
      <c r="D71" s="148"/>
      <c r="E71" s="145"/>
      <c r="F71" s="149"/>
      <c r="G71" s="150"/>
      <c r="H71" s="145"/>
      <c r="I71" s="151"/>
    </row>
    <row r="72">
      <c r="A72" s="145"/>
      <c r="B72" s="146"/>
      <c r="C72" s="147"/>
      <c r="D72" s="148"/>
      <c r="E72" s="157"/>
      <c r="F72" s="149"/>
      <c r="G72" s="150"/>
      <c r="H72" s="145"/>
      <c r="I72" s="151"/>
    </row>
    <row r="73">
      <c r="A73" s="145"/>
      <c r="B73" s="146"/>
      <c r="C73" s="147"/>
      <c r="D73" s="148"/>
      <c r="E73" s="157"/>
      <c r="F73" s="149"/>
      <c r="G73" s="150"/>
      <c r="H73" s="145"/>
      <c r="I73" s="151"/>
    </row>
    <row r="74">
      <c r="A74" s="145"/>
      <c r="B74" s="146"/>
      <c r="C74" s="147"/>
      <c r="D74" s="151"/>
      <c r="E74" s="156"/>
      <c r="F74" s="149"/>
      <c r="G74" s="150"/>
      <c r="H74" s="145"/>
      <c r="I74" s="151"/>
    </row>
    <row r="75">
      <c r="A75" s="145"/>
      <c r="B75" s="146"/>
      <c r="C75" s="147"/>
      <c r="D75" s="151"/>
      <c r="E75" s="156"/>
      <c r="F75" s="149"/>
      <c r="G75" s="150"/>
      <c r="H75" s="145"/>
      <c r="I75" s="151"/>
    </row>
    <row r="76">
      <c r="A76" s="145"/>
      <c r="B76" s="146"/>
      <c r="C76" s="147"/>
      <c r="D76" s="148"/>
      <c r="E76" s="156"/>
      <c r="F76" s="149"/>
      <c r="G76" s="150"/>
      <c r="H76" s="152"/>
      <c r="I76" s="151"/>
    </row>
    <row r="77">
      <c r="A77" s="145"/>
      <c r="B77" s="146"/>
      <c r="C77" s="147"/>
      <c r="D77" s="148"/>
      <c r="E77" s="156"/>
      <c r="F77" s="149"/>
      <c r="G77" s="150"/>
      <c r="H77" s="153"/>
      <c r="I77" s="151"/>
    </row>
    <row r="78">
      <c r="A78" s="145"/>
      <c r="B78" s="146"/>
      <c r="C78" s="147"/>
      <c r="D78" s="148"/>
      <c r="E78" s="157"/>
      <c r="F78" s="149"/>
      <c r="G78" s="150"/>
      <c r="H78" s="145"/>
      <c r="I78" s="151"/>
    </row>
    <row r="79">
      <c r="A79" s="145"/>
      <c r="B79" s="147"/>
      <c r="C79" s="147"/>
      <c r="D79" s="151"/>
      <c r="E79" s="157"/>
      <c r="F79" s="149"/>
      <c r="G79" s="150"/>
      <c r="H79" s="153"/>
      <c r="I79" s="151"/>
    </row>
    <row r="80">
      <c r="A80" s="145"/>
      <c r="B80" s="147"/>
      <c r="C80" s="147"/>
      <c r="D80" s="151"/>
      <c r="E80" s="145"/>
      <c r="F80" s="149"/>
      <c r="G80" s="150"/>
      <c r="H80" s="153"/>
      <c r="I80" s="151"/>
    </row>
    <row r="81">
      <c r="A81" s="145"/>
      <c r="B81" s="146"/>
      <c r="C81" s="147"/>
      <c r="D81" s="151"/>
      <c r="E81" s="145"/>
      <c r="F81" s="149"/>
      <c r="G81" s="150"/>
      <c r="H81" s="145"/>
      <c r="I81" s="151"/>
    </row>
    <row r="82">
      <c r="A82" s="145"/>
      <c r="B82" s="146"/>
      <c r="C82" s="147"/>
      <c r="D82" s="151"/>
      <c r="E82" s="145"/>
      <c r="F82" s="149"/>
      <c r="G82" s="150"/>
      <c r="H82" s="154"/>
      <c r="I82" s="151"/>
    </row>
    <row r="83">
      <c r="A83" s="145"/>
      <c r="B83" s="146"/>
      <c r="C83" s="147"/>
      <c r="D83" s="151"/>
      <c r="E83" s="145"/>
      <c r="F83" s="149"/>
      <c r="G83" s="150"/>
      <c r="H83" s="154"/>
      <c r="I83" s="151"/>
    </row>
    <row r="84">
      <c r="A84" s="145"/>
      <c r="B84" s="146"/>
      <c r="C84" s="147"/>
      <c r="D84" s="148"/>
      <c r="E84" s="145"/>
      <c r="F84" s="149"/>
      <c r="G84" s="150"/>
      <c r="H84" s="154"/>
      <c r="I84" s="151"/>
    </row>
    <row r="85">
      <c r="A85" s="145"/>
      <c r="B85" s="146"/>
      <c r="C85" s="147"/>
      <c r="D85" s="148"/>
      <c r="E85" s="145"/>
      <c r="F85" s="149"/>
      <c r="G85" s="150"/>
      <c r="H85" s="154"/>
      <c r="I85" s="151"/>
    </row>
    <row r="86">
      <c r="A86" s="145"/>
      <c r="B86" s="146"/>
      <c r="C86" s="147"/>
      <c r="D86" s="148"/>
      <c r="E86" s="145"/>
      <c r="F86" s="149"/>
      <c r="G86" s="150"/>
      <c r="H86" s="154"/>
      <c r="I86" s="151"/>
    </row>
    <row r="87">
      <c r="A87" s="145"/>
      <c r="B87" s="146"/>
      <c r="C87" s="147"/>
      <c r="D87" s="148"/>
      <c r="E87" s="145"/>
      <c r="F87" s="149"/>
      <c r="G87" s="150"/>
      <c r="H87" s="154"/>
      <c r="I87" s="151"/>
    </row>
    <row r="88">
      <c r="A88" s="145"/>
      <c r="B88" s="146"/>
      <c r="C88" s="147"/>
      <c r="D88" s="151"/>
      <c r="E88" s="145"/>
      <c r="F88" s="149"/>
      <c r="G88" s="150"/>
      <c r="H88" s="145"/>
      <c r="I88" s="151"/>
    </row>
    <row r="89">
      <c r="A89" s="145"/>
      <c r="B89" s="146"/>
      <c r="C89" s="147"/>
      <c r="D89" s="148"/>
      <c r="E89" s="145"/>
      <c r="F89" s="149"/>
      <c r="G89" s="150"/>
      <c r="H89" s="152"/>
      <c r="I89" s="151"/>
    </row>
    <row r="90">
      <c r="A90" s="145"/>
      <c r="B90" s="146"/>
      <c r="C90" s="147"/>
      <c r="D90" s="148"/>
      <c r="E90" s="145"/>
      <c r="F90" s="149"/>
      <c r="G90" s="150"/>
      <c r="H90" s="145"/>
      <c r="I90" s="151"/>
    </row>
    <row r="91">
      <c r="A91" s="145"/>
      <c r="B91" s="146"/>
      <c r="C91" s="147"/>
      <c r="D91" s="151"/>
      <c r="E91" s="145"/>
      <c r="F91" s="149"/>
      <c r="G91" s="150"/>
      <c r="H91" s="153"/>
      <c r="I91" s="151"/>
    </row>
    <row r="92">
      <c r="A92" s="145"/>
      <c r="B92" s="146"/>
      <c r="C92" s="147"/>
      <c r="D92" s="148"/>
      <c r="E92" s="145"/>
      <c r="F92" s="149"/>
      <c r="G92" s="150"/>
      <c r="H92" s="145"/>
      <c r="I92" s="151"/>
    </row>
    <row r="93">
      <c r="A93" s="145"/>
      <c r="B93" s="146"/>
      <c r="C93" s="147"/>
      <c r="D93" s="148"/>
      <c r="E93" s="145"/>
      <c r="F93" s="149"/>
      <c r="G93" s="150"/>
      <c r="H93" s="154"/>
      <c r="I93" s="151"/>
    </row>
    <row r="94">
      <c r="A94" s="145"/>
      <c r="B94" s="146"/>
      <c r="C94" s="147"/>
      <c r="D94" s="151"/>
      <c r="E94" s="145"/>
      <c r="F94" s="149"/>
      <c r="G94" s="150"/>
      <c r="H94" s="154"/>
      <c r="I94" s="151"/>
    </row>
    <row r="95">
      <c r="A95" s="145"/>
      <c r="B95" s="146"/>
      <c r="C95" s="147"/>
      <c r="D95" s="151"/>
      <c r="E95" s="145"/>
      <c r="F95" s="149"/>
      <c r="G95" s="150"/>
      <c r="H95" s="154"/>
      <c r="I95" s="151"/>
    </row>
    <row r="96">
      <c r="A96" s="145"/>
      <c r="B96" s="146"/>
      <c r="C96" s="147"/>
      <c r="D96" s="151"/>
      <c r="E96" s="145"/>
      <c r="F96" s="149"/>
      <c r="G96" s="150"/>
      <c r="H96" s="154"/>
      <c r="I96" s="151"/>
    </row>
    <row r="97">
      <c r="A97" s="145"/>
      <c r="B97" s="146"/>
      <c r="C97" s="147"/>
      <c r="D97" s="151"/>
      <c r="E97" s="145"/>
      <c r="F97" s="149"/>
      <c r="G97" s="150"/>
      <c r="H97" s="154"/>
      <c r="I97" s="151"/>
    </row>
    <row r="98">
      <c r="A98" s="145"/>
      <c r="B98" s="146"/>
      <c r="C98" s="147"/>
      <c r="D98" s="151"/>
      <c r="E98" s="145"/>
      <c r="F98" s="149"/>
      <c r="G98" s="150"/>
      <c r="H98" s="154"/>
      <c r="I98" s="151"/>
    </row>
    <row r="99">
      <c r="A99" s="145"/>
      <c r="B99" s="146"/>
      <c r="C99" s="147"/>
      <c r="D99" s="148"/>
      <c r="E99" s="145"/>
      <c r="F99" s="149"/>
      <c r="G99" s="150"/>
      <c r="H99" s="154"/>
      <c r="I99" s="151"/>
    </row>
    <row r="100">
      <c r="A100" s="145"/>
      <c r="B100" s="146"/>
      <c r="C100" s="147"/>
      <c r="D100" s="151"/>
      <c r="E100" s="145"/>
      <c r="F100" s="149"/>
      <c r="G100" s="150"/>
      <c r="H100" s="154"/>
      <c r="I100" s="151"/>
    </row>
    <row r="101">
      <c r="A101" s="145"/>
      <c r="B101" s="146"/>
      <c r="C101" s="147"/>
      <c r="D101" s="148"/>
      <c r="E101" s="145"/>
      <c r="F101" s="149"/>
      <c r="G101" s="150"/>
      <c r="H101" s="154"/>
      <c r="I101" s="151"/>
    </row>
    <row r="102">
      <c r="A102" s="145"/>
      <c r="B102" s="146"/>
      <c r="C102" s="147"/>
      <c r="D102" s="148"/>
      <c r="E102" s="145"/>
      <c r="F102" s="149"/>
      <c r="G102" s="150"/>
      <c r="H102" s="154"/>
      <c r="I102" s="151"/>
    </row>
    <row r="103">
      <c r="A103" s="145"/>
      <c r="B103" s="146"/>
      <c r="C103" s="147"/>
      <c r="D103" s="151"/>
      <c r="E103" s="145"/>
      <c r="F103" s="149"/>
      <c r="G103" s="150"/>
      <c r="H103" s="154"/>
      <c r="I103" s="151"/>
    </row>
    <row r="104">
      <c r="A104" s="145"/>
      <c r="B104" s="146"/>
      <c r="C104" s="147"/>
      <c r="D104" s="151"/>
      <c r="E104" s="145"/>
      <c r="F104" s="149"/>
      <c r="G104" s="150"/>
      <c r="H104" s="152"/>
      <c r="I104" s="151"/>
    </row>
    <row r="105">
      <c r="A105" s="145"/>
      <c r="B105" s="146"/>
      <c r="C105" s="147"/>
      <c r="D105" s="151"/>
      <c r="E105" s="145"/>
      <c r="F105" s="149"/>
      <c r="G105" s="150"/>
      <c r="H105" s="152"/>
      <c r="I105" s="151"/>
    </row>
    <row r="106">
      <c r="A106" s="145"/>
      <c r="B106" s="146"/>
      <c r="C106" s="147"/>
      <c r="D106" s="151"/>
      <c r="E106" s="145"/>
      <c r="F106" s="149"/>
      <c r="G106" s="150"/>
      <c r="H106" s="152"/>
      <c r="I106" s="151"/>
    </row>
    <row r="107">
      <c r="A107" s="145"/>
      <c r="B107" s="146"/>
      <c r="C107" s="147"/>
      <c r="D107" s="148"/>
      <c r="E107" s="145"/>
      <c r="F107" s="149"/>
      <c r="G107" s="150"/>
      <c r="H107" s="70"/>
      <c r="I107" s="151"/>
    </row>
    <row r="108">
      <c r="A108" s="145"/>
      <c r="B108" s="146"/>
      <c r="C108" s="147"/>
      <c r="D108" s="24"/>
      <c r="E108" s="19"/>
      <c r="F108" s="149"/>
      <c r="G108" s="150"/>
      <c r="H108" s="70"/>
      <c r="I108" s="27"/>
    </row>
    <row r="109">
      <c r="A109" s="145"/>
      <c r="B109" s="146"/>
      <c r="C109" s="147"/>
      <c r="D109" s="151"/>
      <c r="E109" s="145"/>
      <c r="F109" s="149"/>
      <c r="G109" s="150"/>
      <c r="H109" s="70"/>
      <c r="I109" s="155"/>
    </row>
    <row r="110">
      <c r="A110" s="145"/>
      <c r="B110" s="146"/>
      <c r="C110" s="147"/>
      <c r="D110" s="148"/>
      <c r="E110" s="145"/>
      <c r="F110" s="149"/>
      <c r="G110" s="150"/>
      <c r="H110" s="70"/>
      <c r="I110" s="151"/>
    </row>
    <row r="111">
      <c r="A111" s="145"/>
      <c r="B111" s="146"/>
      <c r="C111" s="147"/>
      <c r="D111" s="151"/>
      <c r="E111" s="145"/>
      <c r="F111" s="149"/>
      <c r="G111" s="150"/>
      <c r="H111" s="70"/>
      <c r="I111" s="27"/>
    </row>
    <row r="112">
      <c r="A112" s="145"/>
      <c r="B112" s="146"/>
      <c r="C112" s="147"/>
      <c r="D112" s="148"/>
      <c r="E112" s="145"/>
      <c r="F112" s="149"/>
      <c r="G112" s="150"/>
      <c r="H112" s="70"/>
      <c r="I112" s="27"/>
    </row>
    <row r="113">
      <c r="A113" s="145"/>
      <c r="B113" s="146"/>
      <c r="C113" s="147"/>
      <c r="D113" s="148"/>
      <c r="E113" s="145"/>
      <c r="F113" s="149"/>
      <c r="G113" s="150"/>
      <c r="H113" s="70"/>
      <c r="I113" s="27"/>
    </row>
    <row r="114">
      <c r="A114" s="145"/>
      <c r="B114" s="146"/>
      <c r="C114" s="147"/>
      <c r="D114" s="151"/>
      <c r="E114" s="145"/>
      <c r="F114" s="149"/>
      <c r="G114" s="150"/>
      <c r="H114" s="70"/>
      <c r="I114" s="27"/>
    </row>
    <row r="115">
      <c r="A115" s="19"/>
      <c r="B115" s="146"/>
      <c r="C115" s="147"/>
      <c r="D115" s="27"/>
      <c r="E115" s="145"/>
      <c r="F115" s="149"/>
      <c r="G115" s="150"/>
      <c r="H115" s="70"/>
      <c r="I115" s="27"/>
    </row>
    <row r="116">
      <c r="A116" s="19"/>
      <c r="B116" s="25"/>
      <c r="C116" s="22"/>
      <c r="D116" s="24"/>
      <c r="E116" s="19"/>
      <c r="F116" s="26"/>
      <c r="G116" s="21"/>
      <c r="H116" s="70"/>
      <c r="I116" s="27"/>
    </row>
    <row r="117">
      <c r="A117" s="19"/>
      <c r="B117" s="25"/>
      <c r="C117" s="22"/>
      <c r="D117" s="24"/>
      <c r="E117" s="19"/>
      <c r="F117" s="26"/>
      <c r="G117" s="21"/>
      <c r="H117" s="70"/>
      <c r="I117" s="27"/>
    </row>
    <row r="118">
      <c r="A118" s="19"/>
      <c r="B118" s="25"/>
      <c r="C118" s="22"/>
      <c r="D118" s="27"/>
      <c r="E118" s="19"/>
      <c r="F118" s="26"/>
      <c r="G118" s="21"/>
      <c r="H118" s="70"/>
      <c r="I118" s="141"/>
    </row>
    <row r="119">
      <c r="A119" s="19"/>
      <c r="B119" s="25"/>
      <c r="C119" s="22"/>
      <c r="D119" s="24"/>
      <c r="E119" s="19"/>
      <c r="F119" s="26"/>
      <c r="G119" s="21"/>
      <c r="H119" s="70"/>
      <c r="I119" s="27"/>
    </row>
    <row r="120">
      <c r="A120" s="19"/>
      <c r="B120" s="25"/>
      <c r="C120" s="22"/>
      <c r="D120" s="24"/>
      <c r="E120" s="19"/>
      <c r="F120" s="26"/>
      <c r="G120" s="21"/>
      <c r="H120" s="70"/>
      <c r="I120" s="27"/>
    </row>
    <row r="121">
      <c r="A121" s="19"/>
      <c r="B121" s="25"/>
      <c r="C121" s="22"/>
      <c r="D121" s="24"/>
      <c r="E121" s="19"/>
      <c r="F121" s="26"/>
      <c r="G121" s="21"/>
      <c r="H121" s="70"/>
      <c r="I121" s="27"/>
    </row>
    <row r="122">
      <c r="A122" s="19"/>
      <c r="B122" s="25"/>
      <c r="C122" s="22"/>
      <c r="D122" s="24"/>
      <c r="E122" s="19"/>
      <c r="F122" s="26"/>
      <c r="G122" s="21"/>
      <c r="H122" s="70"/>
      <c r="I122" s="27"/>
    </row>
    <row r="123">
      <c r="A123" s="19"/>
      <c r="B123" s="25"/>
      <c r="C123" s="22"/>
      <c r="D123" s="24"/>
      <c r="E123" s="19"/>
      <c r="F123" s="26"/>
      <c r="G123" s="21"/>
      <c r="H123" s="70"/>
      <c r="I123" s="27"/>
    </row>
    <row r="124">
      <c r="A124" s="19"/>
      <c r="B124" s="25"/>
      <c r="C124" s="22"/>
      <c r="D124" s="24"/>
      <c r="E124" s="19"/>
      <c r="F124" s="19"/>
      <c r="G124" s="21"/>
      <c r="H124" s="70"/>
      <c r="I124" s="27"/>
    </row>
    <row r="125">
      <c r="A125" s="19"/>
      <c r="B125" s="25"/>
      <c r="C125" s="22"/>
      <c r="D125" s="24"/>
      <c r="E125" s="19"/>
      <c r="F125" s="26"/>
      <c r="G125" s="21"/>
      <c r="H125" s="70"/>
      <c r="I125" s="27"/>
    </row>
    <row r="126">
      <c r="A126" s="19"/>
      <c r="B126" s="25"/>
      <c r="C126" s="22"/>
      <c r="D126" s="27"/>
      <c r="E126" s="19"/>
      <c r="F126" s="26"/>
      <c r="G126" s="21"/>
      <c r="H126" s="70"/>
      <c r="I126" s="27"/>
    </row>
    <row r="127">
      <c r="A127" s="19"/>
      <c r="B127" s="25"/>
      <c r="C127" s="22"/>
      <c r="D127" s="24"/>
      <c r="E127" s="19"/>
      <c r="F127" s="26"/>
      <c r="G127" s="21"/>
      <c r="H127" s="70"/>
      <c r="I127" s="27"/>
    </row>
    <row r="128">
      <c r="A128" s="19"/>
      <c r="B128" s="25"/>
      <c r="C128" s="22"/>
      <c r="D128" s="27"/>
      <c r="E128" s="19"/>
      <c r="F128" s="26"/>
      <c r="G128" s="21"/>
      <c r="H128" s="70"/>
      <c r="I128" s="27"/>
    </row>
    <row r="129">
      <c r="A129" s="19"/>
      <c r="B129" s="25"/>
      <c r="C129" s="22"/>
      <c r="D129" s="24"/>
      <c r="E129" s="19"/>
      <c r="F129" s="26"/>
      <c r="G129" s="21"/>
      <c r="H129" s="70"/>
      <c r="I129" s="27"/>
    </row>
    <row r="130">
      <c r="A130" s="19"/>
      <c r="B130" s="25"/>
      <c r="C130" s="22"/>
      <c r="D130" s="24"/>
      <c r="E130" s="19"/>
      <c r="F130" s="26"/>
      <c r="G130" s="21"/>
      <c r="H130" s="70"/>
      <c r="I130" s="27"/>
    </row>
    <row r="131">
      <c r="A131" s="19"/>
      <c r="B131" s="25"/>
      <c r="C131" s="22"/>
      <c r="D131" s="27"/>
      <c r="E131" s="19"/>
      <c r="F131" s="26"/>
      <c r="G131" s="21"/>
      <c r="H131" s="70"/>
      <c r="I131" s="27"/>
    </row>
    <row r="132">
      <c r="A132" s="19"/>
      <c r="B132" s="25"/>
      <c r="C132" s="22"/>
      <c r="D132" s="24"/>
      <c r="E132" s="19"/>
      <c r="F132" s="26"/>
      <c r="G132" s="21"/>
      <c r="H132" s="70"/>
      <c r="I132" s="27"/>
    </row>
    <row r="133">
      <c r="A133" s="19"/>
      <c r="B133" s="25"/>
      <c r="C133" s="22"/>
      <c r="D133" s="24"/>
      <c r="E133" s="19"/>
      <c r="F133" s="26"/>
      <c r="G133" s="21"/>
      <c r="H133" s="70"/>
      <c r="I133" s="27"/>
    </row>
    <row r="134">
      <c r="A134" s="19"/>
      <c r="B134" s="25"/>
      <c r="C134" s="22"/>
      <c r="D134" s="24"/>
      <c r="E134" s="19"/>
      <c r="F134" s="26"/>
      <c r="G134" s="21"/>
      <c r="H134" s="70"/>
      <c r="I134" s="27"/>
    </row>
    <row r="135">
      <c r="A135" s="19"/>
      <c r="B135" s="25"/>
      <c r="C135" s="22"/>
      <c r="D135" s="24"/>
      <c r="E135" s="19"/>
      <c r="F135" s="26"/>
      <c r="G135" s="21"/>
      <c r="H135" s="70"/>
      <c r="I135" s="27"/>
    </row>
    <row r="136">
      <c r="A136" s="19"/>
      <c r="B136" s="25"/>
      <c r="C136" s="22"/>
      <c r="D136" s="24"/>
      <c r="E136" s="19"/>
      <c r="F136" s="26"/>
      <c r="G136" s="21"/>
      <c r="H136" s="70"/>
      <c r="I136" s="27"/>
    </row>
    <row r="137">
      <c r="A137" s="19"/>
      <c r="B137" s="25"/>
      <c r="C137" s="22"/>
      <c r="D137" s="24"/>
      <c r="E137" s="19"/>
      <c r="F137" s="26"/>
      <c r="G137" s="21"/>
      <c r="H137" s="70"/>
      <c r="I137" s="27"/>
    </row>
    <row r="138">
      <c r="A138" s="19"/>
      <c r="B138" s="25"/>
      <c r="C138" s="22"/>
      <c r="D138" s="24"/>
      <c r="E138" s="19"/>
      <c r="F138" s="26"/>
      <c r="G138" s="21"/>
      <c r="H138" s="70"/>
      <c r="I138" s="27"/>
    </row>
    <row r="139">
      <c r="A139" s="19"/>
      <c r="B139" s="25"/>
      <c r="C139" s="22"/>
      <c r="D139" s="24"/>
      <c r="E139" s="19"/>
      <c r="F139" s="26"/>
      <c r="G139" s="21"/>
      <c r="H139" s="70"/>
      <c r="I139" s="27"/>
    </row>
    <row r="140">
      <c r="A140" s="19"/>
      <c r="B140" s="25"/>
      <c r="C140" s="22"/>
      <c r="D140" s="24"/>
      <c r="E140" s="19"/>
      <c r="F140" s="26"/>
      <c r="G140" s="21"/>
      <c r="H140" s="70"/>
      <c r="I140" s="27"/>
    </row>
    <row r="141">
      <c r="A141" s="19"/>
      <c r="B141" s="25"/>
      <c r="C141" s="22"/>
      <c r="D141" s="24"/>
      <c r="E141" s="19"/>
      <c r="F141" s="26"/>
      <c r="G141" s="21"/>
      <c r="H141" s="70"/>
      <c r="I141" s="27"/>
    </row>
    <row r="142">
      <c r="A142" s="19"/>
      <c r="B142" s="25"/>
      <c r="C142" s="22"/>
      <c r="D142" s="24"/>
      <c r="E142" s="19"/>
      <c r="F142" s="26"/>
      <c r="G142" s="21"/>
      <c r="H142" s="70"/>
      <c r="I142" s="27"/>
    </row>
    <row r="143">
      <c r="A143" s="19"/>
      <c r="B143" s="25"/>
      <c r="C143" s="22"/>
      <c r="D143" s="24"/>
      <c r="E143" s="19"/>
      <c r="F143" s="26"/>
      <c r="G143" s="21"/>
      <c r="H143" s="70"/>
      <c r="I143" s="27"/>
    </row>
    <row r="144">
      <c r="A144" s="19"/>
      <c r="B144" s="25"/>
      <c r="C144" s="22"/>
      <c r="D144" s="24"/>
      <c r="E144" s="19"/>
      <c r="F144" s="26"/>
      <c r="G144" s="21"/>
      <c r="H144" s="70"/>
      <c r="I144" s="27"/>
    </row>
    <row r="145">
      <c r="A145" s="19"/>
      <c r="B145" s="25"/>
      <c r="C145" s="22"/>
      <c r="D145" s="24"/>
      <c r="E145" s="19"/>
      <c r="F145" s="26"/>
      <c r="G145" s="21"/>
      <c r="H145" s="70"/>
      <c r="I145" s="27"/>
    </row>
    <row r="146">
      <c r="A146" s="19"/>
      <c r="B146" s="25"/>
      <c r="C146" s="22"/>
      <c r="D146" s="24"/>
      <c r="E146" s="19"/>
      <c r="F146" s="26"/>
      <c r="G146" s="21"/>
      <c r="H146" s="70"/>
      <c r="I146" s="27"/>
    </row>
    <row r="147">
      <c r="A147" s="19"/>
      <c r="B147" s="25"/>
      <c r="C147" s="22"/>
      <c r="D147" s="24"/>
      <c r="E147" s="19"/>
      <c r="F147" s="26"/>
      <c r="G147" s="21"/>
      <c r="H147" s="70"/>
      <c r="I147" s="27"/>
    </row>
    <row r="148">
      <c r="A148" s="19"/>
      <c r="B148" s="25"/>
      <c r="C148" s="22"/>
      <c r="D148" s="24"/>
      <c r="E148" s="19"/>
      <c r="F148" s="26"/>
      <c r="G148" s="21"/>
      <c r="H148" s="36"/>
      <c r="I148" s="27"/>
    </row>
    <row r="149">
      <c r="A149" s="19"/>
      <c r="B149" s="25"/>
      <c r="C149" s="22"/>
      <c r="D149" s="24"/>
      <c r="E149" s="19"/>
      <c r="F149" s="26"/>
      <c r="G149" s="21"/>
      <c r="H149" s="36"/>
      <c r="I149" s="27"/>
    </row>
    <row r="150">
      <c r="A150" s="19"/>
      <c r="B150" s="25"/>
      <c r="C150" s="22"/>
      <c r="D150" s="24"/>
      <c r="E150" s="58"/>
      <c r="F150" s="26"/>
      <c r="G150" s="21"/>
      <c r="H150" s="70"/>
      <c r="I150" s="27"/>
    </row>
    <row r="151">
      <c r="A151" s="19"/>
      <c r="B151" s="25"/>
      <c r="C151" s="22"/>
      <c r="D151" s="24"/>
      <c r="E151" s="58"/>
      <c r="F151" s="26"/>
      <c r="G151" s="21"/>
      <c r="H151" s="70"/>
      <c r="I151" s="27"/>
    </row>
    <row r="152">
      <c r="A152" s="19"/>
      <c r="B152" s="25"/>
      <c r="C152" s="22"/>
      <c r="D152" s="24"/>
      <c r="E152" s="58"/>
      <c r="F152" s="26"/>
      <c r="G152" s="21"/>
      <c r="H152" s="36"/>
      <c r="I152" s="27"/>
    </row>
    <row r="153">
      <c r="A153" s="19"/>
      <c r="B153" s="25"/>
      <c r="C153" s="22"/>
      <c r="D153" s="24"/>
      <c r="E153" s="58"/>
      <c r="F153" s="26"/>
      <c r="G153" s="21"/>
      <c r="H153" s="36"/>
      <c r="I153" s="27"/>
    </row>
    <row r="154">
      <c r="A154" s="19"/>
      <c r="B154" s="25"/>
      <c r="C154" s="22"/>
      <c r="D154" s="27"/>
      <c r="E154" s="58"/>
      <c r="F154" s="42"/>
      <c r="G154" s="21"/>
      <c r="H154" s="36"/>
      <c r="I154" s="27"/>
    </row>
    <row r="155">
      <c r="A155" s="19"/>
      <c r="B155" s="25"/>
      <c r="C155" s="22"/>
      <c r="D155" s="27"/>
      <c r="E155" s="58"/>
      <c r="F155" s="42"/>
      <c r="G155" s="21"/>
      <c r="H155" s="36"/>
      <c r="I155" s="27"/>
    </row>
    <row r="156">
      <c r="A156" s="19"/>
      <c r="B156" s="25"/>
      <c r="C156" s="22"/>
      <c r="D156" s="27"/>
      <c r="E156" s="58"/>
      <c r="F156" s="42"/>
      <c r="G156" s="21"/>
      <c r="H156" s="36"/>
      <c r="I156" s="27"/>
    </row>
    <row r="157">
      <c r="A157" s="19"/>
      <c r="B157" s="25"/>
      <c r="C157" s="22"/>
      <c r="D157" s="24"/>
      <c r="E157" s="58"/>
      <c r="F157" s="26"/>
      <c r="G157" s="21"/>
      <c r="H157" s="70"/>
      <c r="I157" s="27"/>
    </row>
    <row r="158">
      <c r="A158" s="19"/>
      <c r="B158" s="25"/>
      <c r="C158" s="22"/>
      <c r="D158" s="24"/>
      <c r="E158" s="58"/>
      <c r="F158" s="26"/>
      <c r="G158" s="21"/>
      <c r="H158" s="70"/>
      <c r="I158" s="27"/>
    </row>
    <row r="159">
      <c r="A159" s="19"/>
      <c r="B159" s="25"/>
      <c r="C159" s="22"/>
      <c r="D159" s="24"/>
      <c r="E159" s="58"/>
      <c r="F159" s="26"/>
      <c r="G159" s="21"/>
      <c r="H159" s="36"/>
      <c r="I159" s="27"/>
    </row>
    <row r="160">
      <c r="A160" s="19"/>
      <c r="B160" s="25"/>
      <c r="C160" s="22"/>
      <c r="D160" s="24"/>
      <c r="E160" s="58"/>
      <c r="F160" s="26"/>
      <c r="G160" s="21"/>
      <c r="H160" s="36"/>
      <c r="I160" s="27"/>
    </row>
    <row r="161">
      <c r="A161" s="19"/>
      <c r="B161" s="25"/>
      <c r="C161" s="22"/>
      <c r="D161" s="24"/>
      <c r="E161" s="58"/>
      <c r="F161" s="26"/>
      <c r="G161" s="21"/>
      <c r="H161" s="70"/>
      <c r="I161" s="27"/>
    </row>
    <row r="162">
      <c r="A162" s="19"/>
      <c r="B162" s="25"/>
      <c r="C162" s="22"/>
      <c r="D162" s="24"/>
      <c r="E162" s="58"/>
      <c r="F162" s="26"/>
      <c r="G162" s="21"/>
      <c r="H162" s="70"/>
      <c r="I162" s="27"/>
    </row>
    <row r="163">
      <c r="A163" s="19"/>
      <c r="B163" s="25"/>
      <c r="C163" s="22"/>
      <c r="D163" s="24"/>
      <c r="E163" s="58"/>
      <c r="F163" s="26"/>
      <c r="G163" s="21"/>
      <c r="H163" s="36"/>
      <c r="I163" s="27"/>
    </row>
    <row r="164">
      <c r="A164" s="19"/>
      <c r="B164" s="25"/>
      <c r="C164" s="22"/>
      <c r="D164" s="24"/>
      <c r="E164" s="58"/>
      <c r="F164" s="26"/>
      <c r="G164" s="21"/>
      <c r="H164" s="36"/>
      <c r="I164" s="27"/>
    </row>
    <row r="165">
      <c r="A165" s="19"/>
      <c r="B165" s="25"/>
      <c r="C165" s="22"/>
      <c r="D165" s="24"/>
      <c r="E165" s="58"/>
      <c r="F165" s="26"/>
      <c r="G165" s="21"/>
      <c r="H165" s="36"/>
      <c r="I165" s="27"/>
    </row>
    <row r="166">
      <c r="A166" s="19"/>
      <c r="B166" s="25"/>
      <c r="C166" s="22"/>
      <c r="D166" s="24"/>
      <c r="E166" s="58"/>
      <c r="F166" s="26"/>
      <c r="G166" s="21"/>
      <c r="H166" s="70"/>
      <c r="I166" s="27"/>
    </row>
    <row r="167">
      <c r="A167" s="19"/>
      <c r="B167" s="25"/>
      <c r="C167" s="22"/>
      <c r="D167" s="24"/>
      <c r="E167" s="58"/>
      <c r="F167" s="26"/>
      <c r="G167" s="21"/>
      <c r="H167" s="36"/>
      <c r="I167" s="27"/>
    </row>
    <row r="168">
      <c r="A168" s="19"/>
      <c r="B168" s="25"/>
      <c r="C168" s="22"/>
      <c r="D168" s="24"/>
      <c r="E168" s="58"/>
      <c r="F168" s="26"/>
      <c r="G168" s="21"/>
      <c r="H168" s="36"/>
      <c r="I168" s="27"/>
    </row>
    <row r="169">
      <c r="A169" s="19"/>
      <c r="B169" s="25"/>
      <c r="C169" s="22"/>
      <c r="D169" s="24"/>
      <c r="E169" s="58"/>
      <c r="F169" s="26"/>
      <c r="G169" s="21"/>
      <c r="H169" s="70"/>
      <c r="I169" s="27"/>
    </row>
  </sheetData>
  <mergeCells count="1">
    <mergeCell ref="A1:I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6.29"/>
    <col customWidth="1" min="3" max="3" width="36.57"/>
    <col customWidth="1" min="5" max="5" width="16.71"/>
    <col customWidth="1" min="6" max="6" width="14.14"/>
    <col customWidth="1" min="7" max="7" width="53.29"/>
    <col customWidth="1" min="8" max="8" width="41.43"/>
  </cols>
  <sheetData>
    <row r="1">
      <c r="A1" s="139" t="s">
        <v>572</v>
      </c>
      <c r="B1" s="3"/>
      <c r="C1" s="3"/>
      <c r="D1" s="3"/>
      <c r="E1" s="3"/>
      <c r="F1" s="3"/>
      <c r="G1" s="3"/>
      <c r="H1" s="3"/>
      <c r="I1" s="4"/>
    </row>
    <row r="2">
      <c r="A2" s="143" t="s">
        <v>1</v>
      </c>
      <c r="B2" s="144" t="s">
        <v>2</v>
      </c>
      <c r="C2" s="144" t="s">
        <v>3</v>
      </c>
      <c r="D2" s="144" t="s">
        <v>4</v>
      </c>
      <c r="E2" s="144" t="s">
        <v>5</v>
      </c>
      <c r="F2" s="144" t="s">
        <v>6</v>
      </c>
      <c r="G2" s="144" t="s">
        <v>7</v>
      </c>
      <c r="H2" s="144" t="s">
        <v>8</v>
      </c>
      <c r="I2" s="144" t="s">
        <v>9</v>
      </c>
    </row>
    <row r="3">
      <c r="A3" s="145">
        <v>1.0</v>
      </c>
      <c r="B3" s="146" t="s">
        <v>1323</v>
      </c>
      <c r="C3" s="147" t="s">
        <v>107</v>
      </c>
      <c r="D3" s="151">
        <v>1.0</v>
      </c>
      <c r="E3" s="145" t="s">
        <v>1325</v>
      </c>
      <c r="F3" s="149" t="s">
        <v>69</v>
      </c>
      <c r="G3" s="150" t="s">
        <v>1327</v>
      </c>
      <c r="H3" s="145"/>
      <c r="I3" s="151" t="s">
        <v>1330</v>
      </c>
    </row>
    <row r="4">
      <c r="A4" s="145">
        <v>2.0</v>
      </c>
      <c r="B4" s="146" t="s">
        <v>1323</v>
      </c>
      <c r="C4" s="147" t="s">
        <v>40</v>
      </c>
      <c r="D4" s="151">
        <v>1.0</v>
      </c>
      <c r="E4" s="145" t="s">
        <v>1331</v>
      </c>
      <c r="F4" s="149" t="s">
        <v>69</v>
      </c>
      <c r="G4" s="150" t="s">
        <v>1327</v>
      </c>
      <c r="H4" s="145"/>
      <c r="I4" s="151" t="s">
        <v>1333</v>
      </c>
    </row>
    <row r="5">
      <c r="A5" s="145">
        <v>3.0</v>
      </c>
      <c r="B5" s="146" t="s">
        <v>1323</v>
      </c>
      <c r="C5" s="147" t="s">
        <v>1180</v>
      </c>
      <c r="D5" s="148">
        <v>1.0</v>
      </c>
      <c r="E5" s="145" t="s">
        <v>1331</v>
      </c>
      <c r="F5" s="149" t="s">
        <v>69</v>
      </c>
      <c r="G5" s="150" t="s">
        <v>1327</v>
      </c>
      <c r="H5" s="145"/>
      <c r="I5" s="151" t="s">
        <v>1336</v>
      </c>
    </row>
    <row r="6">
      <c r="A6" s="145">
        <v>4.0</v>
      </c>
      <c r="B6" s="146" t="s">
        <v>1323</v>
      </c>
      <c r="C6" s="147" t="s">
        <v>361</v>
      </c>
      <c r="D6" s="148">
        <v>1.0</v>
      </c>
      <c r="E6" s="145" t="s">
        <v>1331</v>
      </c>
      <c r="F6" s="149" t="s">
        <v>69</v>
      </c>
      <c r="G6" s="150" t="s">
        <v>1327</v>
      </c>
      <c r="H6" s="145"/>
      <c r="I6" s="151" t="s">
        <v>1340</v>
      </c>
    </row>
    <row r="7">
      <c r="A7" s="145">
        <v>5.0</v>
      </c>
      <c r="B7" s="146" t="s">
        <v>1323</v>
      </c>
      <c r="C7" s="147" t="s">
        <v>514</v>
      </c>
      <c r="D7" s="148">
        <v>1.0</v>
      </c>
      <c r="E7" s="145" t="s">
        <v>1331</v>
      </c>
      <c r="F7" s="149" t="s">
        <v>69</v>
      </c>
      <c r="G7" s="150" t="s">
        <v>1327</v>
      </c>
      <c r="H7" s="145"/>
      <c r="I7" s="151" t="s">
        <v>1344</v>
      </c>
    </row>
    <row r="8">
      <c r="A8" s="145">
        <v>6.0</v>
      </c>
      <c r="B8" s="146" t="s">
        <v>1346</v>
      </c>
      <c r="C8" s="147" t="s">
        <v>45</v>
      </c>
      <c r="D8" s="148">
        <v>1.0</v>
      </c>
      <c r="E8" s="145" t="s">
        <v>1331</v>
      </c>
      <c r="F8" s="149" t="s">
        <v>108</v>
      </c>
      <c r="G8" s="150" t="s">
        <v>1196</v>
      </c>
      <c r="H8" s="145"/>
      <c r="I8" s="151" t="s">
        <v>1350</v>
      </c>
    </row>
    <row r="9">
      <c r="A9" s="145">
        <v>7.0</v>
      </c>
      <c r="B9" s="146" t="s">
        <v>1351</v>
      </c>
      <c r="C9" s="147" t="s">
        <v>40</v>
      </c>
      <c r="D9" s="151">
        <v>1.0</v>
      </c>
      <c r="E9" s="145" t="s">
        <v>422</v>
      </c>
      <c r="F9" s="149" t="s">
        <v>331</v>
      </c>
      <c r="G9" s="150" t="s">
        <v>1139</v>
      </c>
      <c r="H9" s="145"/>
      <c r="I9" s="151" t="s">
        <v>1355</v>
      </c>
    </row>
    <row r="10">
      <c r="A10" s="145">
        <v>8.0</v>
      </c>
      <c r="B10" s="146" t="s">
        <v>1351</v>
      </c>
      <c r="C10" s="147" t="s">
        <v>11</v>
      </c>
      <c r="D10" s="151">
        <v>1.0</v>
      </c>
      <c r="E10" s="145" t="s">
        <v>422</v>
      </c>
      <c r="F10" s="149" t="s">
        <v>331</v>
      </c>
      <c r="G10" s="150" t="s">
        <v>1139</v>
      </c>
      <c r="H10" s="145"/>
      <c r="I10" s="151" t="s">
        <v>1357</v>
      </c>
    </row>
    <row r="11">
      <c r="A11" s="145">
        <v>9.0</v>
      </c>
      <c r="B11" s="146" t="s">
        <v>764</v>
      </c>
      <c r="C11" s="147" t="s">
        <v>11</v>
      </c>
      <c r="D11" s="151">
        <v>1.0</v>
      </c>
      <c r="E11" s="145" t="s">
        <v>425</v>
      </c>
      <c r="F11" s="149" t="s">
        <v>108</v>
      </c>
      <c r="G11" s="150" t="s">
        <v>924</v>
      </c>
      <c r="H11" s="145"/>
      <c r="I11" s="151" t="s">
        <v>1359</v>
      </c>
    </row>
    <row r="12">
      <c r="A12" s="145">
        <v>10.0</v>
      </c>
      <c r="B12" s="146" t="s">
        <v>764</v>
      </c>
      <c r="C12" s="147" t="s">
        <v>267</v>
      </c>
      <c r="D12" s="151">
        <v>1.0</v>
      </c>
      <c r="E12" s="145" t="s">
        <v>425</v>
      </c>
      <c r="F12" s="149" t="s">
        <v>108</v>
      </c>
      <c r="G12" s="150" t="s">
        <v>924</v>
      </c>
      <c r="H12" s="145"/>
      <c r="I12" s="151" t="s">
        <v>1361</v>
      </c>
    </row>
    <row r="13">
      <c r="A13" s="145">
        <v>11.0</v>
      </c>
      <c r="B13" s="146" t="s">
        <v>764</v>
      </c>
      <c r="C13" s="147" t="s">
        <v>45</v>
      </c>
      <c r="D13" s="148">
        <v>1.0</v>
      </c>
      <c r="E13" s="145" t="s">
        <v>425</v>
      </c>
      <c r="F13" s="149" t="s">
        <v>108</v>
      </c>
      <c r="G13" s="150" t="s">
        <v>924</v>
      </c>
      <c r="H13" s="145"/>
      <c r="I13" s="151" t="s">
        <v>1363</v>
      </c>
    </row>
    <row r="14">
      <c r="A14" s="145">
        <v>12.0</v>
      </c>
      <c r="B14" s="146" t="s">
        <v>764</v>
      </c>
      <c r="C14" s="147" t="s">
        <v>170</v>
      </c>
      <c r="D14" s="148">
        <v>1.0</v>
      </c>
      <c r="E14" s="145" t="s">
        <v>425</v>
      </c>
      <c r="F14" s="149" t="s">
        <v>108</v>
      </c>
      <c r="G14" s="150" t="s">
        <v>924</v>
      </c>
      <c r="H14" s="145"/>
      <c r="I14" s="151" t="s">
        <v>1365</v>
      </c>
    </row>
    <row r="15">
      <c r="A15" s="145">
        <v>13.0</v>
      </c>
      <c r="B15" s="146" t="s">
        <v>1366</v>
      </c>
      <c r="C15" s="147" t="s">
        <v>1367</v>
      </c>
      <c r="D15" s="148">
        <v>1.0</v>
      </c>
      <c r="E15" s="145" t="s">
        <v>425</v>
      </c>
      <c r="F15" s="149" t="s">
        <v>243</v>
      </c>
      <c r="G15" s="150" t="s">
        <v>1368</v>
      </c>
      <c r="H15" s="145"/>
      <c r="I15" s="151" t="s">
        <v>1370</v>
      </c>
    </row>
    <row r="16">
      <c r="A16" s="145">
        <v>14.0</v>
      </c>
      <c r="B16" s="146" t="s">
        <v>1371</v>
      </c>
      <c r="C16" s="147" t="s">
        <v>77</v>
      </c>
      <c r="D16" s="148">
        <v>1.0</v>
      </c>
      <c r="E16" s="145" t="s">
        <v>1373</v>
      </c>
      <c r="F16" s="149" t="s">
        <v>56</v>
      </c>
      <c r="G16" s="150" t="s">
        <v>1375</v>
      </c>
      <c r="H16" s="145"/>
      <c r="I16" s="151" t="s">
        <v>1376</v>
      </c>
    </row>
    <row r="17">
      <c r="A17" s="145">
        <v>15.0</v>
      </c>
      <c r="B17" s="146" t="s">
        <v>1378</v>
      </c>
      <c r="C17" s="147" t="s">
        <v>942</v>
      </c>
      <c r="D17" s="148">
        <v>1.0</v>
      </c>
      <c r="E17" s="145" t="s">
        <v>1380</v>
      </c>
      <c r="F17" s="149" t="s">
        <v>334</v>
      </c>
      <c r="G17" s="150" t="s">
        <v>1381</v>
      </c>
      <c r="H17" s="145"/>
      <c r="I17" s="151" t="s">
        <v>1382</v>
      </c>
    </row>
    <row r="18">
      <c r="A18" s="145">
        <v>16.0</v>
      </c>
      <c r="B18" s="146" t="s">
        <v>1378</v>
      </c>
      <c r="C18" s="147" t="s">
        <v>138</v>
      </c>
      <c r="D18" s="148">
        <v>1.0</v>
      </c>
      <c r="E18" s="145" t="s">
        <v>1380</v>
      </c>
      <c r="F18" s="149" t="s">
        <v>334</v>
      </c>
      <c r="G18" s="150" t="s">
        <v>1381</v>
      </c>
      <c r="H18" s="145"/>
      <c r="I18" s="151" t="s">
        <v>1385</v>
      </c>
    </row>
    <row r="19">
      <c r="A19" s="145">
        <v>17.0</v>
      </c>
      <c r="B19" s="146" t="s">
        <v>1378</v>
      </c>
      <c r="C19" s="147" t="s">
        <v>1386</v>
      </c>
      <c r="D19" s="148">
        <v>1.0</v>
      </c>
      <c r="E19" s="145" t="s">
        <v>435</v>
      </c>
      <c r="F19" s="149" t="s">
        <v>334</v>
      </c>
      <c r="G19" s="150" t="s">
        <v>1381</v>
      </c>
      <c r="H19" s="145"/>
      <c r="I19" s="151" t="s">
        <v>1388</v>
      </c>
    </row>
    <row r="20">
      <c r="A20" s="145">
        <v>18.0</v>
      </c>
      <c r="B20" s="146" t="s">
        <v>1389</v>
      </c>
      <c r="C20" s="147" t="s">
        <v>11</v>
      </c>
      <c r="D20" s="148">
        <v>1.0</v>
      </c>
      <c r="E20" s="145" t="s">
        <v>1391</v>
      </c>
      <c r="F20" s="149" t="s">
        <v>69</v>
      </c>
      <c r="G20" s="150" t="s">
        <v>1392</v>
      </c>
      <c r="H20" s="145"/>
      <c r="I20" s="151" t="s">
        <v>1393</v>
      </c>
    </row>
    <row r="21">
      <c r="A21" s="145">
        <v>19.0</v>
      </c>
      <c r="B21" s="146" t="s">
        <v>1346</v>
      </c>
      <c r="C21" s="147" t="s">
        <v>45</v>
      </c>
      <c r="D21" s="148">
        <v>1.0</v>
      </c>
      <c r="E21" s="145" t="s">
        <v>1391</v>
      </c>
      <c r="F21" s="149" t="s">
        <v>108</v>
      </c>
      <c r="G21" s="150" t="s">
        <v>1196</v>
      </c>
      <c r="H21" s="145"/>
      <c r="I21" s="151" t="s">
        <v>1395</v>
      </c>
    </row>
    <row r="22">
      <c r="A22" s="145">
        <v>20.0</v>
      </c>
      <c r="B22" s="146" t="s">
        <v>764</v>
      </c>
      <c r="C22" s="147" t="s">
        <v>11</v>
      </c>
      <c r="D22" s="151">
        <v>1.0</v>
      </c>
      <c r="E22" s="145" t="s">
        <v>439</v>
      </c>
      <c r="F22" s="149" t="s">
        <v>108</v>
      </c>
      <c r="G22" s="150" t="s">
        <v>924</v>
      </c>
      <c r="H22" s="145"/>
      <c r="I22" s="151" t="s">
        <v>1397</v>
      </c>
    </row>
    <row r="23">
      <c r="A23" s="145">
        <v>21.0</v>
      </c>
      <c r="B23" s="146" t="s">
        <v>764</v>
      </c>
      <c r="C23" s="147" t="s">
        <v>267</v>
      </c>
      <c r="D23" s="151">
        <v>1.0</v>
      </c>
      <c r="E23" s="145" t="s">
        <v>439</v>
      </c>
      <c r="F23" s="149" t="s">
        <v>108</v>
      </c>
      <c r="G23" s="150" t="s">
        <v>924</v>
      </c>
      <c r="H23" s="145"/>
      <c r="I23" s="151" t="s">
        <v>1400</v>
      </c>
    </row>
    <row r="24">
      <c r="A24" s="145">
        <v>22.0</v>
      </c>
      <c r="B24" s="146" t="s">
        <v>764</v>
      </c>
      <c r="C24" s="147" t="s">
        <v>45</v>
      </c>
      <c r="D24" s="148">
        <v>1.0</v>
      </c>
      <c r="E24" s="145" t="s">
        <v>439</v>
      </c>
      <c r="F24" s="149" t="s">
        <v>108</v>
      </c>
      <c r="G24" s="150" t="s">
        <v>924</v>
      </c>
      <c r="H24" s="145"/>
      <c r="I24" s="151" t="s">
        <v>1404</v>
      </c>
    </row>
    <row r="25">
      <c r="A25" s="145">
        <v>23.0</v>
      </c>
      <c r="B25" s="146" t="s">
        <v>764</v>
      </c>
      <c r="C25" s="147" t="s">
        <v>170</v>
      </c>
      <c r="D25" s="148">
        <v>1.0</v>
      </c>
      <c r="E25" s="145" t="s">
        <v>439</v>
      </c>
      <c r="F25" s="149" t="s">
        <v>108</v>
      </c>
      <c r="G25" s="150" t="s">
        <v>924</v>
      </c>
      <c r="H25" s="145"/>
      <c r="I25" s="151" t="s">
        <v>1405</v>
      </c>
    </row>
    <row r="26">
      <c r="A26" s="145">
        <v>24.0</v>
      </c>
      <c r="B26" s="146" t="s">
        <v>1406</v>
      </c>
      <c r="C26" s="147" t="s">
        <v>40</v>
      </c>
      <c r="D26" s="151">
        <v>1.0</v>
      </c>
      <c r="E26" s="145" t="s">
        <v>442</v>
      </c>
      <c r="F26" s="149" t="s">
        <v>334</v>
      </c>
      <c r="G26" s="150" t="s">
        <v>1408</v>
      </c>
      <c r="H26" s="145"/>
      <c r="I26" s="151" t="s">
        <v>1409</v>
      </c>
    </row>
    <row r="27">
      <c r="A27" s="145">
        <v>25.0</v>
      </c>
      <c r="B27" s="146" t="s">
        <v>1378</v>
      </c>
      <c r="C27" s="147" t="s">
        <v>929</v>
      </c>
      <c r="D27" s="151">
        <v>1.0</v>
      </c>
      <c r="E27" s="145" t="s">
        <v>1411</v>
      </c>
      <c r="F27" s="149" t="s">
        <v>334</v>
      </c>
      <c r="G27" s="150" t="s">
        <v>1381</v>
      </c>
      <c r="H27" s="145"/>
      <c r="I27" s="151" t="s">
        <v>1412</v>
      </c>
    </row>
    <row r="28">
      <c r="A28" s="145">
        <v>26.0</v>
      </c>
      <c r="B28" s="146" t="s">
        <v>1413</v>
      </c>
      <c r="C28" s="147" t="s">
        <v>20</v>
      </c>
      <c r="D28" s="151">
        <v>1.0</v>
      </c>
      <c r="E28" s="145" t="s">
        <v>1411</v>
      </c>
      <c r="F28" s="149" t="s">
        <v>243</v>
      </c>
      <c r="G28" s="150" t="s">
        <v>1415</v>
      </c>
      <c r="H28" s="145"/>
      <c r="I28" s="151" t="s">
        <v>1416</v>
      </c>
    </row>
    <row r="29">
      <c r="A29" s="145">
        <v>27.0</v>
      </c>
      <c r="B29" s="146" t="s">
        <v>1417</v>
      </c>
      <c r="C29" s="147" t="s">
        <v>514</v>
      </c>
      <c r="D29" s="151">
        <v>1.0</v>
      </c>
      <c r="E29" s="145" t="s">
        <v>1411</v>
      </c>
      <c r="F29" s="149" t="s">
        <v>1142</v>
      </c>
      <c r="G29" s="150" t="s">
        <v>1420</v>
      </c>
      <c r="H29" s="145"/>
      <c r="I29" s="151" t="s">
        <v>1422</v>
      </c>
    </row>
    <row r="30">
      <c r="A30" s="145">
        <v>28.0</v>
      </c>
      <c r="B30" s="146" t="s">
        <v>1413</v>
      </c>
      <c r="C30" s="147" t="s">
        <v>20</v>
      </c>
      <c r="D30" s="151">
        <v>1.0</v>
      </c>
      <c r="E30" s="145" t="s">
        <v>445</v>
      </c>
      <c r="F30" s="149" t="s">
        <v>243</v>
      </c>
      <c r="G30" s="150" t="s">
        <v>1415</v>
      </c>
      <c r="H30" s="145"/>
      <c r="I30" s="151" t="s">
        <v>1425</v>
      </c>
    </row>
    <row r="31">
      <c r="A31" s="145">
        <v>29.0</v>
      </c>
      <c r="B31" s="146" t="s">
        <v>1366</v>
      </c>
      <c r="C31" s="147" t="s">
        <v>1428</v>
      </c>
      <c r="D31" s="151">
        <v>1.0</v>
      </c>
      <c r="E31" s="145" t="s">
        <v>445</v>
      </c>
      <c r="F31" s="149" t="s">
        <v>243</v>
      </c>
      <c r="G31" s="150" t="s">
        <v>1429</v>
      </c>
      <c r="H31" s="145"/>
      <c r="I31" s="151" t="s">
        <v>1431</v>
      </c>
    </row>
    <row r="32">
      <c r="A32" s="145">
        <v>30.0</v>
      </c>
      <c r="B32" s="146" t="s">
        <v>1433</v>
      </c>
      <c r="C32" s="147" t="s">
        <v>45</v>
      </c>
      <c r="D32" s="151">
        <v>1.0</v>
      </c>
      <c r="E32" s="145" t="s">
        <v>1434</v>
      </c>
      <c r="F32" s="149" t="s">
        <v>108</v>
      </c>
      <c r="G32" s="150" t="s">
        <v>1435</v>
      </c>
      <c r="H32" s="145"/>
      <c r="I32" s="151" t="s">
        <v>1436</v>
      </c>
    </row>
    <row r="33">
      <c r="A33" s="145">
        <v>31.0</v>
      </c>
      <c r="B33" s="146" t="s">
        <v>1433</v>
      </c>
      <c r="C33" s="147" t="s">
        <v>45</v>
      </c>
      <c r="D33" s="151">
        <v>1.0</v>
      </c>
      <c r="E33" s="145" t="s">
        <v>1438</v>
      </c>
      <c r="F33" s="149" t="s">
        <v>108</v>
      </c>
      <c r="G33" s="150" t="s">
        <v>1435</v>
      </c>
      <c r="H33" s="145"/>
      <c r="I33" s="151" t="s">
        <v>1440</v>
      </c>
    </row>
    <row r="34">
      <c r="A34" s="145">
        <v>32.0</v>
      </c>
      <c r="B34" s="146" t="s">
        <v>1442</v>
      </c>
      <c r="C34" s="147" t="s">
        <v>40</v>
      </c>
      <c r="D34" s="151">
        <v>1.0</v>
      </c>
      <c r="E34" s="145" t="s">
        <v>1438</v>
      </c>
      <c r="F34" s="149" t="s">
        <v>69</v>
      </c>
      <c r="G34" s="150" t="s">
        <v>1443</v>
      </c>
      <c r="H34" s="145"/>
      <c r="I34" s="151" t="s">
        <v>1444</v>
      </c>
    </row>
    <row r="35">
      <c r="A35" s="145">
        <v>33.0</v>
      </c>
      <c r="B35" s="146" t="s">
        <v>1442</v>
      </c>
      <c r="C35" s="147" t="s">
        <v>11</v>
      </c>
      <c r="D35" s="151">
        <v>1.0</v>
      </c>
      <c r="E35" s="145" t="s">
        <v>1438</v>
      </c>
      <c r="F35" s="149" t="s">
        <v>69</v>
      </c>
      <c r="G35" s="150" t="s">
        <v>1443</v>
      </c>
      <c r="H35" s="145"/>
      <c r="I35" s="151" t="s">
        <v>1446</v>
      </c>
    </row>
    <row r="36">
      <c r="A36" s="145">
        <v>34.0</v>
      </c>
      <c r="B36" s="146" t="s">
        <v>1378</v>
      </c>
      <c r="C36" s="147" t="s">
        <v>1386</v>
      </c>
      <c r="D36" s="151">
        <v>1.0</v>
      </c>
      <c r="E36" s="145" t="s">
        <v>1438</v>
      </c>
      <c r="F36" s="149" t="s">
        <v>334</v>
      </c>
      <c r="G36" s="150" t="s">
        <v>1381</v>
      </c>
      <c r="H36" s="145"/>
      <c r="I36" s="151" t="s">
        <v>1448</v>
      </c>
    </row>
    <row r="37">
      <c r="A37" s="145">
        <v>35.0</v>
      </c>
      <c r="B37" s="146" t="s">
        <v>1449</v>
      </c>
      <c r="C37" s="147" t="s">
        <v>40</v>
      </c>
      <c r="D37" s="151">
        <v>1.0</v>
      </c>
      <c r="E37" s="145" t="s">
        <v>1438</v>
      </c>
      <c r="F37" s="149" t="s">
        <v>1156</v>
      </c>
      <c r="G37" s="150" t="s">
        <v>1452</v>
      </c>
      <c r="H37" s="145"/>
      <c r="I37" s="151" t="s">
        <v>1454</v>
      </c>
    </row>
    <row r="38">
      <c r="A38" s="145">
        <v>36.0</v>
      </c>
      <c r="B38" s="146" t="s">
        <v>1433</v>
      </c>
      <c r="C38" s="147" t="s">
        <v>45</v>
      </c>
      <c r="D38" s="151">
        <v>1.0</v>
      </c>
      <c r="E38" s="145" t="s">
        <v>1438</v>
      </c>
      <c r="F38" s="149" t="s">
        <v>108</v>
      </c>
      <c r="G38" s="150" t="s">
        <v>1435</v>
      </c>
      <c r="H38" s="145"/>
      <c r="I38" s="151" t="s">
        <v>1458</v>
      </c>
    </row>
    <row r="39">
      <c r="A39" s="145">
        <v>37.0</v>
      </c>
      <c r="B39" s="146" t="s">
        <v>1442</v>
      </c>
      <c r="C39" s="147" t="s">
        <v>361</v>
      </c>
      <c r="D39" s="151">
        <v>1.0</v>
      </c>
      <c r="E39" s="145" t="s">
        <v>1460</v>
      </c>
      <c r="F39" s="149" t="s">
        <v>69</v>
      </c>
      <c r="G39" s="150" t="s">
        <v>1443</v>
      </c>
      <c r="H39" s="145"/>
      <c r="I39" s="151" t="s">
        <v>1462</v>
      </c>
    </row>
    <row r="40">
      <c r="A40" s="145">
        <v>38.0</v>
      </c>
      <c r="B40" s="146" t="s">
        <v>1442</v>
      </c>
      <c r="C40" s="147" t="s">
        <v>1180</v>
      </c>
      <c r="D40" s="151">
        <v>1.0</v>
      </c>
      <c r="E40" s="145" t="s">
        <v>1460</v>
      </c>
      <c r="F40" s="149" t="s">
        <v>69</v>
      </c>
      <c r="G40" s="150" t="s">
        <v>1443</v>
      </c>
      <c r="H40" s="145"/>
      <c r="I40" s="151" t="s">
        <v>1466</v>
      </c>
    </row>
    <row r="41">
      <c r="A41" s="145">
        <v>39.0</v>
      </c>
      <c r="B41" s="146" t="s">
        <v>764</v>
      </c>
      <c r="C41" s="147" t="s">
        <v>11</v>
      </c>
      <c r="D41" s="151">
        <v>1.0</v>
      </c>
      <c r="E41" s="145" t="s">
        <v>449</v>
      </c>
      <c r="F41" s="149" t="s">
        <v>108</v>
      </c>
      <c r="G41" s="150" t="s">
        <v>924</v>
      </c>
      <c r="H41" s="145"/>
      <c r="I41" s="151" t="s">
        <v>1469</v>
      </c>
    </row>
    <row r="42">
      <c r="A42" s="145">
        <v>40.0</v>
      </c>
      <c r="B42" s="146" t="s">
        <v>764</v>
      </c>
      <c r="C42" s="147" t="s">
        <v>267</v>
      </c>
      <c r="D42" s="151">
        <v>1.0</v>
      </c>
      <c r="E42" s="145" t="s">
        <v>449</v>
      </c>
      <c r="F42" s="149" t="s">
        <v>108</v>
      </c>
      <c r="G42" s="150" t="s">
        <v>924</v>
      </c>
      <c r="H42" s="145"/>
      <c r="I42" s="151" t="s">
        <v>1473</v>
      </c>
    </row>
    <row r="43">
      <c r="A43" s="145">
        <v>41.0</v>
      </c>
      <c r="B43" s="146" t="s">
        <v>764</v>
      </c>
      <c r="C43" s="147" t="s">
        <v>45</v>
      </c>
      <c r="D43" s="148">
        <v>1.0</v>
      </c>
      <c r="E43" s="145" t="s">
        <v>449</v>
      </c>
      <c r="F43" s="149" t="s">
        <v>108</v>
      </c>
      <c r="G43" s="150" t="s">
        <v>924</v>
      </c>
      <c r="H43" s="145"/>
      <c r="I43" s="151" t="s">
        <v>1475</v>
      </c>
    </row>
    <row r="44">
      <c r="A44" s="145">
        <v>42.0</v>
      </c>
      <c r="B44" s="146" t="s">
        <v>764</v>
      </c>
      <c r="C44" s="147" t="s">
        <v>170</v>
      </c>
      <c r="D44" s="148">
        <v>1.0</v>
      </c>
      <c r="E44" s="145" t="s">
        <v>449</v>
      </c>
      <c r="F44" s="149" t="s">
        <v>108</v>
      </c>
      <c r="G44" s="150" t="s">
        <v>924</v>
      </c>
      <c r="H44" s="145"/>
      <c r="I44" s="151" t="s">
        <v>1477</v>
      </c>
    </row>
    <row r="45">
      <c r="A45" s="145">
        <v>43.0</v>
      </c>
      <c r="B45" s="146" t="s">
        <v>1449</v>
      </c>
      <c r="C45" s="147" t="s">
        <v>942</v>
      </c>
      <c r="D45" s="148">
        <v>1.0</v>
      </c>
      <c r="E45" s="145" t="s">
        <v>449</v>
      </c>
      <c r="F45" s="149" t="s">
        <v>1156</v>
      </c>
      <c r="G45" s="150" t="s">
        <v>1452</v>
      </c>
      <c r="H45" s="145"/>
      <c r="I45" s="151" t="s">
        <v>1480</v>
      </c>
    </row>
    <row r="46">
      <c r="A46" s="145">
        <v>44.0</v>
      </c>
      <c r="B46" s="146" t="s">
        <v>1449</v>
      </c>
      <c r="C46" s="147" t="s">
        <v>1386</v>
      </c>
      <c r="D46" s="148">
        <v>1.0</v>
      </c>
      <c r="E46" s="145" t="s">
        <v>449</v>
      </c>
      <c r="F46" s="149" t="s">
        <v>1156</v>
      </c>
      <c r="G46" s="150" t="s">
        <v>1452</v>
      </c>
      <c r="H46" s="145"/>
      <c r="I46" s="151" t="s">
        <v>1483</v>
      </c>
    </row>
    <row r="47">
      <c r="A47" s="145">
        <v>45.0</v>
      </c>
      <c r="B47" s="146" t="s">
        <v>1449</v>
      </c>
      <c r="C47" s="147" t="s">
        <v>514</v>
      </c>
      <c r="D47" s="148">
        <v>1.0</v>
      </c>
      <c r="E47" s="145" t="s">
        <v>449</v>
      </c>
      <c r="F47" s="149" t="s">
        <v>1156</v>
      </c>
      <c r="G47" s="150" t="s">
        <v>1452</v>
      </c>
      <c r="H47" s="145"/>
      <c r="I47" s="151" t="s">
        <v>1487</v>
      </c>
    </row>
    <row r="48">
      <c r="A48" s="145">
        <v>46.0</v>
      </c>
      <c r="B48" s="146" t="s">
        <v>1449</v>
      </c>
      <c r="C48" s="147" t="s">
        <v>45</v>
      </c>
      <c r="D48" s="148">
        <v>1.0</v>
      </c>
      <c r="E48" s="145" t="s">
        <v>449</v>
      </c>
      <c r="F48" s="149" t="s">
        <v>1156</v>
      </c>
      <c r="G48" s="150" t="s">
        <v>1452</v>
      </c>
      <c r="H48" s="145"/>
      <c r="I48" s="151"/>
    </row>
    <row r="49">
      <c r="A49" s="145">
        <v>47.0</v>
      </c>
      <c r="B49" s="146" t="s">
        <v>1491</v>
      </c>
      <c r="C49" s="147" t="s">
        <v>1492</v>
      </c>
      <c r="D49" s="148">
        <v>1.0</v>
      </c>
      <c r="E49" s="145" t="s">
        <v>449</v>
      </c>
      <c r="F49" s="149" t="s">
        <v>108</v>
      </c>
      <c r="G49" s="150" t="s">
        <v>1493</v>
      </c>
      <c r="H49" s="145"/>
      <c r="I49" s="151" t="s">
        <v>1494</v>
      </c>
    </row>
    <row r="50">
      <c r="A50" s="145">
        <v>48.0</v>
      </c>
      <c r="B50" s="146" t="s">
        <v>1495</v>
      </c>
      <c r="C50" s="147" t="s">
        <v>20</v>
      </c>
      <c r="D50" s="148">
        <v>1.0</v>
      </c>
      <c r="E50" s="145" t="s">
        <v>1496</v>
      </c>
      <c r="F50" s="164" t="s">
        <v>56</v>
      </c>
      <c r="G50" s="150" t="s">
        <v>1497</v>
      </c>
      <c r="H50" s="145"/>
      <c r="I50" s="151" t="s">
        <v>1498</v>
      </c>
    </row>
    <row r="51">
      <c r="A51" s="145">
        <v>49.0</v>
      </c>
      <c r="B51" s="146" t="s">
        <v>1317</v>
      </c>
      <c r="C51" s="147" t="s">
        <v>45</v>
      </c>
      <c r="D51" s="151">
        <v>1.0</v>
      </c>
      <c r="E51" s="165" t="s">
        <v>455</v>
      </c>
      <c r="F51" s="149" t="s">
        <v>1214</v>
      </c>
      <c r="G51" s="150" t="s">
        <v>1318</v>
      </c>
      <c r="H51" s="145"/>
      <c r="I51" s="151" t="s">
        <v>1320</v>
      </c>
    </row>
    <row r="52">
      <c r="A52" s="145">
        <v>50.0</v>
      </c>
      <c r="B52" s="146" t="s">
        <v>1499</v>
      </c>
      <c r="C52" s="147" t="s">
        <v>45</v>
      </c>
      <c r="D52" s="151">
        <v>1.0</v>
      </c>
      <c r="E52" s="165" t="s">
        <v>455</v>
      </c>
      <c r="F52" s="149" t="s">
        <v>1214</v>
      </c>
      <c r="G52" s="150" t="s">
        <v>1500</v>
      </c>
      <c r="H52" s="145"/>
      <c r="I52" s="151" t="s">
        <v>1501</v>
      </c>
    </row>
    <row r="53">
      <c r="A53" s="145">
        <v>51.0</v>
      </c>
      <c r="B53" s="146" t="s">
        <v>1502</v>
      </c>
      <c r="C53" s="147" t="s">
        <v>45</v>
      </c>
      <c r="D53" s="151">
        <v>1.0</v>
      </c>
      <c r="E53" s="165" t="s">
        <v>455</v>
      </c>
      <c r="F53" s="149" t="s">
        <v>93</v>
      </c>
      <c r="G53" s="150" t="s">
        <v>1503</v>
      </c>
      <c r="H53" s="145"/>
      <c r="I53" s="151" t="s">
        <v>1504</v>
      </c>
    </row>
    <row r="54">
      <c r="A54" s="145">
        <v>52.0</v>
      </c>
      <c r="B54" s="146" t="s">
        <v>1378</v>
      </c>
      <c r="C54" s="147" t="s">
        <v>1386</v>
      </c>
      <c r="D54" s="151">
        <v>1.0</v>
      </c>
      <c r="E54" s="145" t="s">
        <v>466</v>
      </c>
      <c r="F54" s="149" t="s">
        <v>334</v>
      </c>
      <c r="G54" s="150" t="s">
        <v>1381</v>
      </c>
      <c r="H54" s="145"/>
      <c r="I54" s="151" t="s">
        <v>1505</v>
      </c>
    </row>
    <row r="55">
      <c r="A55" s="145">
        <v>53.0</v>
      </c>
      <c r="B55" s="146" t="s">
        <v>1506</v>
      </c>
      <c r="C55" s="147" t="s">
        <v>267</v>
      </c>
      <c r="D55" s="151">
        <v>1.0</v>
      </c>
      <c r="E55" s="145" t="s">
        <v>466</v>
      </c>
      <c r="F55" s="149" t="s">
        <v>1142</v>
      </c>
      <c r="G55" s="150" t="s">
        <v>1507</v>
      </c>
      <c r="H55" s="145"/>
      <c r="I55" s="151" t="s">
        <v>1508</v>
      </c>
    </row>
    <row r="56">
      <c r="A56" s="145">
        <v>54.0</v>
      </c>
      <c r="B56" s="146" t="s">
        <v>1509</v>
      </c>
      <c r="C56" s="147" t="s">
        <v>40</v>
      </c>
      <c r="D56" s="151">
        <v>1.0</v>
      </c>
      <c r="E56" s="145" t="s">
        <v>466</v>
      </c>
      <c r="F56" s="149" t="s">
        <v>108</v>
      </c>
      <c r="G56" s="150" t="s">
        <v>1377</v>
      </c>
      <c r="H56" s="145" t="s">
        <v>1510</v>
      </c>
      <c r="I56" s="151" t="s">
        <v>1511</v>
      </c>
    </row>
    <row r="57">
      <c r="A57" s="145">
        <v>55.0</v>
      </c>
      <c r="B57" s="146" t="s">
        <v>1351</v>
      </c>
      <c r="C57" s="147" t="s">
        <v>11</v>
      </c>
      <c r="D57" s="151">
        <v>1.0</v>
      </c>
      <c r="E57" s="145" t="s">
        <v>466</v>
      </c>
      <c r="F57" s="149" t="s">
        <v>331</v>
      </c>
      <c r="G57" s="150" t="s">
        <v>1512</v>
      </c>
      <c r="H57" s="145"/>
      <c r="I57" s="151" t="s">
        <v>1513</v>
      </c>
    </row>
    <row r="58">
      <c r="A58" s="145">
        <v>56.0</v>
      </c>
      <c r="B58" s="146" t="s">
        <v>152</v>
      </c>
      <c r="C58" s="147" t="s">
        <v>45</v>
      </c>
      <c r="D58" s="151">
        <v>1.0</v>
      </c>
      <c r="E58" s="145" t="s">
        <v>477</v>
      </c>
      <c r="F58" s="149" t="s">
        <v>108</v>
      </c>
      <c r="G58" s="150" t="s">
        <v>1514</v>
      </c>
      <c r="H58" s="145"/>
      <c r="I58" s="151" t="s">
        <v>1515</v>
      </c>
    </row>
    <row r="59">
      <c r="A59" s="145">
        <v>57.0</v>
      </c>
      <c r="B59" s="146" t="s">
        <v>1509</v>
      </c>
      <c r="C59" s="147" t="s">
        <v>40</v>
      </c>
      <c r="D59" s="151">
        <v>1.0</v>
      </c>
      <c r="E59" s="145" t="s">
        <v>484</v>
      </c>
      <c r="F59" s="149" t="s">
        <v>108</v>
      </c>
      <c r="G59" s="150" t="s">
        <v>1377</v>
      </c>
      <c r="H59" s="145" t="s">
        <v>1510</v>
      </c>
      <c r="I59" s="151" t="s">
        <v>1516</v>
      </c>
    </row>
    <row r="60">
      <c r="A60" s="145">
        <v>58.0</v>
      </c>
      <c r="B60" s="146" t="s">
        <v>764</v>
      </c>
      <c r="C60" s="147" t="s">
        <v>11</v>
      </c>
      <c r="D60" s="151">
        <v>1.0</v>
      </c>
      <c r="E60" s="145" t="s">
        <v>484</v>
      </c>
      <c r="F60" s="149" t="s">
        <v>108</v>
      </c>
      <c r="G60" s="150" t="s">
        <v>924</v>
      </c>
      <c r="H60" s="145"/>
      <c r="I60" s="151" t="s">
        <v>1517</v>
      </c>
    </row>
    <row r="61">
      <c r="A61" s="145">
        <v>59.0</v>
      </c>
      <c r="B61" s="146" t="s">
        <v>764</v>
      </c>
      <c r="C61" s="147" t="s">
        <v>267</v>
      </c>
      <c r="D61" s="151">
        <v>1.0</v>
      </c>
      <c r="E61" s="145" t="s">
        <v>484</v>
      </c>
      <c r="F61" s="149" t="s">
        <v>108</v>
      </c>
      <c r="G61" s="150" t="s">
        <v>924</v>
      </c>
      <c r="H61" s="145"/>
      <c r="I61" s="151" t="s">
        <v>1518</v>
      </c>
    </row>
    <row r="62">
      <c r="A62" s="145">
        <v>60.0</v>
      </c>
      <c r="B62" s="146" t="s">
        <v>764</v>
      </c>
      <c r="C62" s="147" t="s">
        <v>45</v>
      </c>
      <c r="D62" s="148">
        <v>1.0</v>
      </c>
      <c r="E62" s="145" t="s">
        <v>484</v>
      </c>
      <c r="F62" s="149" t="s">
        <v>108</v>
      </c>
      <c r="G62" s="150" t="s">
        <v>924</v>
      </c>
      <c r="H62" s="145"/>
      <c r="I62" s="151" t="s">
        <v>1519</v>
      </c>
    </row>
    <row r="63">
      <c r="A63" s="145">
        <v>61.0</v>
      </c>
      <c r="B63" s="146" t="s">
        <v>764</v>
      </c>
      <c r="C63" s="147" t="s">
        <v>170</v>
      </c>
      <c r="D63" s="148">
        <v>1.0</v>
      </c>
      <c r="E63" s="145" t="s">
        <v>484</v>
      </c>
      <c r="F63" s="149" t="s">
        <v>108</v>
      </c>
      <c r="G63" s="150" t="s">
        <v>924</v>
      </c>
      <c r="H63" s="145"/>
      <c r="I63" s="151" t="s">
        <v>1520</v>
      </c>
    </row>
    <row r="64">
      <c r="A64" s="145">
        <v>62.0</v>
      </c>
      <c r="B64" s="146" t="s">
        <v>1509</v>
      </c>
      <c r="C64" s="147" t="s">
        <v>40</v>
      </c>
      <c r="D64" s="151">
        <v>1.0</v>
      </c>
      <c r="E64" s="145" t="s">
        <v>1521</v>
      </c>
      <c r="F64" s="149" t="s">
        <v>108</v>
      </c>
      <c r="G64" s="150" t="s">
        <v>1377</v>
      </c>
      <c r="H64" s="145" t="s">
        <v>1510</v>
      </c>
      <c r="I64" s="151" t="s">
        <v>1522</v>
      </c>
    </row>
    <row r="65">
      <c r="A65" s="145">
        <v>63.0</v>
      </c>
      <c r="B65" s="146" t="s">
        <v>1523</v>
      </c>
      <c r="C65" s="147" t="s">
        <v>40</v>
      </c>
      <c r="D65" s="151">
        <v>1.0</v>
      </c>
      <c r="E65" s="145" t="s">
        <v>489</v>
      </c>
      <c r="F65" s="149" t="s">
        <v>1142</v>
      </c>
      <c r="G65" s="150" t="s">
        <v>1524</v>
      </c>
      <c r="H65" s="145"/>
      <c r="I65" s="151" t="s">
        <v>1525</v>
      </c>
    </row>
    <row r="66">
      <c r="A66" s="145">
        <v>64.0</v>
      </c>
      <c r="B66" s="146" t="s">
        <v>1523</v>
      </c>
      <c r="C66" s="147" t="s">
        <v>361</v>
      </c>
      <c r="D66" s="151">
        <v>1.0</v>
      </c>
      <c r="E66" s="145" t="s">
        <v>489</v>
      </c>
      <c r="F66" s="149" t="s">
        <v>1142</v>
      </c>
      <c r="G66" s="150" t="s">
        <v>1524</v>
      </c>
      <c r="H66" s="145"/>
      <c r="I66" s="151" t="s">
        <v>1526</v>
      </c>
    </row>
    <row r="67">
      <c r="A67" s="145">
        <v>65.0</v>
      </c>
      <c r="B67" s="146" t="s">
        <v>1523</v>
      </c>
      <c r="C67" s="147" t="s">
        <v>1180</v>
      </c>
      <c r="D67" s="151">
        <v>1.0</v>
      </c>
      <c r="E67" s="145" t="s">
        <v>489</v>
      </c>
      <c r="F67" s="149" t="s">
        <v>1142</v>
      </c>
      <c r="G67" s="150" t="s">
        <v>1524</v>
      </c>
      <c r="H67" s="145"/>
      <c r="I67" s="151" t="s">
        <v>1527</v>
      </c>
    </row>
    <row r="68">
      <c r="A68" s="145">
        <v>66.0</v>
      </c>
      <c r="B68" s="146" t="s">
        <v>1528</v>
      </c>
      <c r="C68" s="147" t="s">
        <v>11</v>
      </c>
      <c r="D68" s="151">
        <v>1.0</v>
      </c>
      <c r="E68" s="145" t="s">
        <v>489</v>
      </c>
      <c r="F68" s="149" t="s">
        <v>243</v>
      </c>
      <c r="G68" s="150" t="s">
        <v>1529</v>
      </c>
      <c r="H68" s="145"/>
      <c r="I68" s="151" t="s">
        <v>1530</v>
      </c>
    </row>
    <row r="69">
      <c r="A69" s="145">
        <v>67.0</v>
      </c>
      <c r="B69" s="146" t="s">
        <v>1509</v>
      </c>
      <c r="C69" s="147" t="s">
        <v>40</v>
      </c>
      <c r="D69" s="151">
        <v>1.0</v>
      </c>
      <c r="E69" s="145" t="s">
        <v>494</v>
      </c>
      <c r="F69" s="149" t="s">
        <v>108</v>
      </c>
      <c r="G69" s="150" t="s">
        <v>1377</v>
      </c>
      <c r="H69" s="145" t="s">
        <v>1510</v>
      </c>
      <c r="I69" s="151" t="s">
        <v>1531</v>
      </c>
    </row>
    <row r="70">
      <c r="A70" s="145">
        <v>68.0</v>
      </c>
      <c r="B70" s="146" t="s">
        <v>1378</v>
      </c>
      <c r="C70" s="147" t="s">
        <v>1386</v>
      </c>
      <c r="D70" s="151">
        <v>1.0</v>
      </c>
      <c r="E70" s="145" t="s">
        <v>494</v>
      </c>
      <c r="F70" s="149" t="s">
        <v>334</v>
      </c>
      <c r="G70" s="150" t="s">
        <v>1381</v>
      </c>
      <c r="H70" s="145"/>
      <c r="I70" s="151"/>
    </row>
    <row r="71">
      <c r="A71" s="145">
        <v>69.0</v>
      </c>
      <c r="B71" s="146" t="s">
        <v>1366</v>
      </c>
      <c r="C71" s="147" t="s">
        <v>942</v>
      </c>
      <c r="D71" s="151">
        <v>1.0</v>
      </c>
      <c r="E71" s="145" t="s">
        <v>494</v>
      </c>
      <c r="F71" s="149" t="s">
        <v>243</v>
      </c>
      <c r="G71" s="150" t="s">
        <v>1368</v>
      </c>
      <c r="H71" s="145"/>
      <c r="I71" s="151" t="s">
        <v>1532</v>
      </c>
    </row>
    <row r="72">
      <c r="A72" s="145">
        <v>70.0</v>
      </c>
      <c r="B72" s="146" t="s">
        <v>488</v>
      </c>
      <c r="C72" s="147" t="s">
        <v>20</v>
      </c>
      <c r="D72" s="148">
        <v>1.0</v>
      </c>
      <c r="E72" s="145" t="s">
        <v>494</v>
      </c>
      <c r="F72" s="149" t="s">
        <v>243</v>
      </c>
      <c r="G72" s="150" t="s">
        <v>1328</v>
      </c>
      <c r="H72" s="145"/>
      <c r="I72" s="151" t="s">
        <v>1533</v>
      </c>
    </row>
    <row r="73">
      <c r="A73" s="145">
        <v>71.0</v>
      </c>
      <c r="B73" s="146" t="s">
        <v>488</v>
      </c>
      <c r="C73" s="147" t="s">
        <v>11</v>
      </c>
      <c r="D73" s="148">
        <v>1.0</v>
      </c>
      <c r="E73" s="145" t="s">
        <v>494</v>
      </c>
      <c r="F73" s="149" t="s">
        <v>243</v>
      </c>
      <c r="G73" s="150" t="s">
        <v>1328</v>
      </c>
      <c r="H73" s="145"/>
      <c r="I73" s="151" t="s">
        <v>1534</v>
      </c>
    </row>
    <row r="74">
      <c r="A74" s="145">
        <v>73.0</v>
      </c>
      <c r="B74" s="146" t="s">
        <v>488</v>
      </c>
      <c r="C74" s="147" t="s">
        <v>222</v>
      </c>
      <c r="D74" s="148">
        <v>1.0</v>
      </c>
      <c r="E74" s="145" t="s">
        <v>494</v>
      </c>
      <c r="F74" s="149" t="s">
        <v>243</v>
      </c>
      <c r="G74" s="150" t="s">
        <v>1328</v>
      </c>
      <c r="H74" s="145"/>
      <c r="I74" s="151" t="s">
        <v>1535</v>
      </c>
    </row>
    <row r="75">
      <c r="A75" s="145">
        <v>74.0</v>
      </c>
      <c r="B75" s="146" t="s">
        <v>488</v>
      </c>
      <c r="C75" s="147" t="s">
        <v>170</v>
      </c>
      <c r="D75" s="148">
        <v>1.0</v>
      </c>
      <c r="E75" s="145" t="s">
        <v>494</v>
      </c>
      <c r="F75" s="149" t="s">
        <v>243</v>
      </c>
      <c r="G75" s="150" t="s">
        <v>1328</v>
      </c>
      <c r="H75" s="145"/>
      <c r="I75" s="151" t="s">
        <v>1536</v>
      </c>
    </row>
    <row r="76">
      <c r="A76" s="145"/>
      <c r="B76" s="146"/>
      <c r="C76" s="147"/>
      <c r="D76" s="148"/>
      <c r="E76" s="145"/>
      <c r="F76" s="149"/>
      <c r="G76" s="150"/>
      <c r="H76" s="145"/>
      <c r="I76" s="151"/>
    </row>
    <row r="77">
      <c r="A77" s="145"/>
      <c r="B77" s="146"/>
      <c r="C77" s="147"/>
      <c r="D77" s="148"/>
      <c r="E77" s="145"/>
      <c r="F77" s="149"/>
      <c r="G77" s="150"/>
      <c r="H77" s="145"/>
      <c r="I77" s="151"/>
    </row>
    <row r="78">
      <c r="A78" s="145"/>
      <c r="B78" s="146"/>
      <c r="C78" s="147"/>
      <c r="D78" s="148"/>
      <c r="E78" s="145"/>
      <c r="F78" s="149"/>
      <c r="G78" s="150"/>
      <c r="H78" s="145"/>
      <c r="I78" s="151"/>
    </row>
    <row r="79">
      <c r="A79" s="145"/>
      <c r="B79" s="146"/>
      <c r="C79" s="147"/>
      <c r="D79" s="148"/>
      <c r="E79" s="145"/>
      <c r="F79" s="149"/>
      <c r="G79" s="150"/>
      <c r="H79" s="145"/>
      <c r="I79" s="151"/>
    </row>
    <row r="80">
      <c r="A80" s="145"/>
      <c r="B80" s="146"/>
      <c r="C80" s="147"/>
      <c r="D80" s="151"/>
      <c r="E80" s="145"/>
      <c r="F80" s="149"/>
      <c r="G80" s="150"/>
      <c r="H80" s="145"/>
      <c r="I80" s="151"/>
    </row>
    <row r="81">
      <c r="A81" s="145"/>
      <c r="B81" s="146"/>
      <c r="C81" s="147"/>
      <c r="D81" s="151"/>
      <c r="E81" s="145"/>
      <c r="F81" s="149"/>
      <c r="G81" s="150"/>
      <c r="H81" s="145"/>
      <c r="I81" s="151"/>
    </row>
    <row r="82">
      <c r="A82" s="145"/>
      <c r="B82" s="146"/>
      <c r="C82" s="147"/>
      <c r="D82" s="151"/>
      <c r="E82" s="145"/>
      <c r="F82" s="149"/>
      <c r="G82" s="150"/>
      <c r="H82" s="145"/>
      <c r="I82" s="151"/>
    </row>
    <row r="83">
      <c r="A83" s="145"/>
      <c r="B83" s="146"/>
      <c r="C83" s="147"/>
      <c r="D83" s="148"/>
      <c r="E83" s="145"/>
      <c r="F83" s="149"/>
      <c r="G83" s="150"/>
      <c r="H83" s="145"/>
      <c r="I83" s="151"/>
    </row>
    <row r="84">
      <c r="A84" s="145"/>
      <c r="B84" s="146"/>
      <c r="C84" s="147"/>
      <c r="D84" s="148"/>
      <c r="E84" s="145"/>
      <c r="F84" s="149"/>
      <c r="G84" s="150"/>
      <c r="H84" s="145"/>
      <c r="I84" s="151"/>
    </row>
    <row r="85">
      <c r="A85" s="145"/>
      <c r="B85" s="146"/>
      <c r="C85" s="147"/>
      <c r="D85" s="148"/>
      <c r="E85" s="157"/>
      <c r="F85" s="149"/>
      <c r="G85" s="150"/>
      <c r="H85" s="145"/>
      <c r="I85" s="151"/>
    </row>
    <row r="86">
      <c r="A86" s="145"/>
      <c r="B86" s="146"/>
      <c r="C86" s="147"/>
      <c r="D86" s="148"/>
      <c r="E86" s="157"/>
      <c r="F86" s="149"/>
      <c r="G86" s="150"/>
      <c r="H86" s="145"/>
      <c r="I86" s="151"/>
    </row>
    <row r="87">
      <c r="A87" s="145"/>
      <c r="B87" s="146"/>
      <c r="C87" s="147"/>
      <c r="D87" s="151"/>
      <c r="E87" s="156"/>
      <c r="F87" s="149"/>
      <c r="G87" s="150"/>
      <c r="H87" s="145"/>
      <c r="I87" s="151"/>
    </row>
    <row r="88">
      <c r="A88" s="145"/>
      <c r="B88" s="146"/>
      <c r="C88" s="147"/>
      <c r="D88" s="151"/>
      <c r="E88" s="156"/>
      <c r="F88" s="149"/>
      <c r="G88" s="150"/>
      <c r="H88" s="145"/>
      <c r="I88" s="151"/>
    </row>
    <row r="89">
      <c r="A89" s="145"/>
      <c r="B89" s="146"/>
      <c r="C89" s="147"/>
      <c r="D89" s="148"/>
      <c r="E89" s="156"/>
      <c r="F89" s="149"/>
      <c r="G89" s="150"/>
      <c r="H89" s="152"/>
      <c r="I89" s="151"/>
    </row>
    <row r="90">
      <c r="A90" s="145"/>
      <c r="B90" s="146"/>
      <c r="C90" s="147"/>
      <c r="D90" s="148"/>
      <c r="E90" s="156"/>
      <c r="F90" s="149"/>
      <c r="G90" s="150"/>
      <c r="H90" s="153"/>
      <c r="I90" s="151"/>
    </row>
    <row r="91">
      <c r="A91" s="145"/>
      <c r="B91" s="146"/>
      <c r="C91" s="147"/>
      <c r="D91" s="148"/>
      <c r="E91" s="157"/>
      <c r="F91" s="149"/>
      <c r="G91" s="150"/>
      <c r="H91" s="145"/>
      <c r="I91" s="151"/>
    </row>
    <row r="92">
      <c r="A92" s="145"/>
      <c r="B92" s="147"/>
      <c r="C92" s="147"/>
      <c r="D92" s="151"/>
      <c r="E92" s="157"/>
      <c r="F92" s="149"/>
      <c r="G92" s="150"/>
      <c r="H92" s="153"/>
      <c r="I92" s="151"/>
    </row>
    <row r="93">
      <c r="A93" s="145"/>
      <c r="B93" s="147"/>
      <c r="C93" s="147"/>
      <c r="D93" s="151"/>
      <c r="E93" s="145"/>
      <c r="F93" s="149"/>
      <c r="G93" s="150"/>
      <c r="H93" s="153"/>
      <c r="I93" s="151"/>
    </row>
    <row r="94">
      <c r="A94" s="145"/>
      <c r="B94" s="146"/>
      <c r="C94" s="147"/>
      <c r="D94" s="151"/>
      <c r="E94" s="145"/>
      <c r="F94" s="149"/>
      <c r="G94" s="150"/>
      <c r="H94" s="145"/>
      <c r="I94" s="151"/>
    </row>
    <row r="95">
      <c r="A95" s="145"/>
      <c r="B95" s="146"/>
      <c r="C95" s="147"/>
      <c r="D95" s="151"/>
      <c r="E95" s="145"/>
      <c r="F95" s="149"/>
      <c r="G95" s="150"/>
      <c r="H95" s="154"/>
      <c r="I95" s="151"/>
    </row>
    <row r="96">
      <c r="A96" s="145"/>
      <c r="B96" s="146"/>
      <c r="C96" s="147"/>
      <c r="D96" s="151"/>
      <c r="E96" s="145"/>
      <c r="F96" s="149"/>
      <c r="G96" s="150"/>
      <c r="H96" s="154"/>
      <c r="I96" s="151"/>
    </row>
    <row r="97">
      <c r="A97" s="145"/>
      <c r="B97" s="146"/>
      <c r="C97" s="147"/>
      <c r="D97" s="148"/>
      <c r="E97" s="145"/>
      <c r="F97" s="149"/>
      <c r="G97" s="150"/>
      <c r="H97" s="154"/>
      <c r="I97" s="151"/>
    </row>
    <row r="98">
      <c r="A98" s="145"/>
      <c r="B98" s="146"/>
      <c r="C98" s="147"/>
      <c r="D98" s="148"/>
      <c r="E98" s="145"/>
      <c r="F98" s="149"/>
      <c r="G98" s="150"/>
      <c r="H98" s="154"/>
      <c r="I98" s="151"/>
    </row>
    <row r="99">
      <c r="A99" s="145"/>
      <c r="B99" s="146"/>
      <c r="C99" s="147"/>
      <c r="D99" s="148"/>
      <c r="E99" s="145"/>
      <c r="F99" s="149"/>
      <c r="G99" s="150"/>
      <c r="H99" s="154"/>
      <c r="I99" s="151"/>
    </row>
    <row r="100">
      <c r="A100" s="145"/>
      <c r="B100" s="146"/>
      <c r="C100" s="147"/>
      <c r="D100" s="148"/>
      <c r="E100" s="145"/>
      <c r="F100" s="149"/>
      <c r="G100" s="150"/>
      <c r="H100" s="154"/>
      <c r="I100" s="151"/>
    </row>
    <row r="101">
      <c r="A101" s="145"/>
      <c r="B101" s="146"/>
      <c r="C101" s="147"/>
      <c r="D101" s="151"/>
      <c r="E101" s="145"/>
      <c r="F101" s="149"/>
      <c r="G101" s="150"/>
      <c r="H101" s="145"/>
      <c r="I101" s="151"/>
    </row>
    <row r="102">
      <c r="A102" s="145"/>
      <c r="B102" s="146"/>
      <c r="C102" s="147"/>
      <c r="D102" s="148"/>
      <c r="E102" s="145"/>
      <c r="F102" s="149"/>
      <c r="G102" s="150"/>
      <c r="H102" s="152"/>
      <c r="I102" s="151"/>
    </row>
    <row r="103">
      <c r="A103" s="145"/>
      <c r="B103" s="146"/>
      <c r="C103" s="147"/>
      <c r="D103" s="148"/>
      <c r="E103" s="145"/>
      <c r="F103" s="149"/>
      <c r="G103" s="150"/>
      <c r="H103" s="145"/>
      <c r="I103" s="151"/>
    </row>
    <row r="104">
      <c r="A104" s="145"/>
      <c r="B104" s="146"/>
      <c r="C104" s="147"/>
      <c r="D104" s="151"/>
      <c r="E104" s="145"/>
      <c r="F104" s="149"/>
      <c r="G104" s="150"/>
      <c r="H104" s="153"/>
      <c r="I104" s="151"/>
    </row>
    <row r="105">
      <c r="A105" s="145"/>
      <c r="B105" s="146"/>
      <c r="C105" s="147"/>
      <c r="D105" s="148"/>
      <c r="E105" s="145"/>
      <c r="F105" s="149"/>
      <c r="G105" s="150"/>
      <c r="H105" s="145"/>
      <c r="I105" s="151"/>
    </row>
    <row r="106">
      <c r="A106" s="145"/>
      <c r="B106" s="146"/>
      <c r="C106" s="147"/>
      <c r="D106" s="148"/>
      <c r="E106" s="145"/>
      <c r="F106" s="149"/>
      <c r="G106" s="150"/>
      <c r="H106" s="154"/>
      <c r="I106" s="151"/>
    </row>
    <row r="107">
      <c r="A107" s="145"/>
      <c r="B107" s="146"/>
      <c r="C107" s="147"/>
      <c r="D107" s="151"/>
      <c r="E107" s="145"/>
      <c r="F107" s="149"/>
      <c r="G107" s="150"/>
      <c r="H107" s="154"/>
      <c r="I107" s="151"/>
    </row>
    <row r="108">
      <c r="A108" s="145"/>
      <c r="B108" s="146"/>
      <c r="C108" s="147"/>
      <c r="D108" s="151"/>
      <c r="E108" s="145"/>
      <c r="F108" s="149"/>
      <c r="G108" s="150"/>
      <c r="H108" s="154"/>
      <c r="I108" s="151"/>
    </row>
    <row r="109">
      <c r="A109" s="145"/>
      <c r="B109" s="146"/>
      <c r="C109" s="147"/>
      <c r="D109" s="151"/>
      <c r="E109" s="145"/>
      <c r="F109" s="149"/>
      <c r="G109" s="150"/>
      <c r="H109" s="154"/>
      <c r="I109" s="151"/>
    </row>
    <row r="110">
      <c r="A110" s="145"/>
      <c r="B110" s="146"/>
      <c r="C110" s="147"/>
      <c r="D110" s="151"/>
      <c r="E110" s="145"/>
      <c r="F110" s="149"/>
      <c r="G110" s="150"/>
      <c r="H110" s="154"/>
      <c r="I110" s="151"/>
    </row>
    <row r="111">
      <c r="A111" s="145"/>
      <c r="B111" s="146"/>
      <c r="C111" s="147"/>
      <c r="D111" s="151"/>
      <c r="E111" s="145"/>
      <c r="F111" s="149"/>
      <c r="G111" s="150"/>
      <c r="H111" s="154"/>
      <c r="I111" s="151"/>
    </row>
    <row r="112">
      <c r="A112" s="145"/>
      <c r="B112" s="146"/>
      <c r="C112" s="147"/>
      <c r="D112" s="148"/>
      <c r="E112" s="145"/>
      <c r="F112" s="149"/>
      <c r="G112" s="150"/>
      <c r="H112" s="154"/>
      <c r="I112" s="151"/>
    </row>
    <row r="113">
      <c r="A113" s="145"/>
      <c r="B113" s="146"/>
      <c r="C113" s="147"/>
      <c r="D113" s="151"/>
      <c r="E113" s="145"/>
      <c r="F113" s="149"/>
      <c r="G113" s="150"/>
      <c r="H113" s="154"/>
      <c r="I113" s="151"/>
    </row>
    <row r="114">
      <c r="A114" s="145"/>
      <c r="B114" s="146"/>
      <c r="C114" s="147"/>
      <c r="D114" s="148"/>
      <c r="E114" s="145"/>
      <c r="F114" s="149"/>
      <c r="G114" s="150"/>
      <c r="H114" s="154"/>
      <c r="I114" s="151"/>
    </row>
    <row r="115">
      <c r="A115" s="145"/>
      <c r="B115" s="146"/>
      <c r="C115" s="147"/>
      <c r="D115" s="148"/>
      <c r="E115" s="145"/>
      <c r="F115" s="149"/>
      <c r="G115" s="150"/>
      <c r="H115" s="154"/>
      <c r="I115" s="151"/>
    </row>
    <row r="116">
      <c r="A116" s="145"/>
      <c r="B116" s="146"/>
      <c r="C116" s="147"/>
      <c r="D116" s="151"/>
      <c r="E116" s="145"/>
      <c r="F116" s="149"/>
      <c r="G116" s="150"/>
      <c r="H116" s="154"/>
      <c r="I116" s="151"/>
    </row>
    <row r="117">
      <c r="A117" s="145"/>
      <c r="B117" s="146"/>
      <c r="C117" s="147"/>
      <c r="D117" s="151"/>
      <c r="E117" s="145"/>
      <c r="F117" s="149"/>
      <c r="G117" s="150"/>
      <c r="H117" s="152"/>
      <c r="I117" s="151"/>
    </row>
    <row r="118">
      <c r="A118" s="145"/>
      <c r="B118" s="146"/>
      <c r="C118" s="147"/>
      <c r="D118" s="151"/>
      <c r="E118" s="145"/>
      <c r="F118" s="149"/>
      <c r="G118" s="150"/>
      <c r="H118" s="152"/>
      <c r="I118" s="151"/>
    </row>
    <row r="119">
      <c r="A119" s="145"/>
      <c r="B119" s="146"/>
      <c r="C119" s="147"/>
      <c r="D119" s="151"/>
      <c r="E119" s="145"/>
      <c r="F119" s="149"/>
      <c r="G119" s="150"/>
      <c r="H119" s="152"/>
      <c r="I119" s="151"/>
    </row>
    <row r="120">
      <c r="A120" s="145"/>
      <c r="B120" s="146"/>
      <c r="C120" s="147"/>
      <c r="D120" s="148"/>
      <c r="E120" s="145"/>
      <c r="F120" s="149"/>
      <c r="G120" s="150"/>
      <c r="H120" s="70"/>
      <c r="I120" s="151"/>
    </row>
    <row r="121">
      <c r="A121" s="145"/>
      <c r="B121" s="146"/>
      <c r="C121" s="147"/>
      <c r="D121" s="24"/>
      <c r="E121" s="19"/>
      <c r="F121" s="149"/>
      <c r="G121" s="150"/>
      <c r="H121" s="70"/>
      <c r="I121" s="27"/>
    </row>
    <row r="122">
      <c r="A122" s="145"/>
      <c r="B122" s="146"/>
      <c r="C122" s="147"/>
      <c r="D122" s="151"/>
      <c r="E122" s="145"/>
      <c r="F122" s="149"/>
      <c r="G122" s="150"/>
      <c r="H122" s="70"/>
      <c r="I122" s="155"/>
    </row>
    <row r="123">
      <c r="A123" s="145"/>
      <c r="B123" s="146"/>
      <c r="C123" s="147"/>
      <c r="D123" s="148"/>
      <c r="E123" s="145"/>
      <c r="F123" s="149"/>
      <c r="G123" s="150"/>
      <c r="H123" s="70"/>
      <c r="I123" s="151"/>
    </row>
    <row r="124">
      <c r="A124" s="145"/>
      <c r="B124" s="146"/>
      <c r="C124" s="147"/>
      <c r="D124" s="151"/>
      <c r="E124" s="145"/>
      <c r="F124" s="149"/>
      <c r="G124" s="150"/>
      <c r="H124" s="70"/>
      <c r="I124" s="27"/>
    </row>
    <row r="125">
      <c r="A125" s="145"/>
      <c r="B125" s="146"/>
      <c r="C125" s="147"/>
      <c r="D125" s="148"/>
      <c r="E125" s="145"/>
      <c r="F125" s="149"/>
      <c r="G125" s="150"/>
      <c r="H125" s="70"/>
      <c r="I125" s="27"/>
    </row>
    <row r="126">
      <c r="A126" s="145"/>
      <c r="B126" s="146"/>
      <c r="C126" s="147"/>
      <c r="D126" s="148"/>
      <c r="E126" s="145"/>
      <c r="F126" s="149"/>
      <c r="G126" s="150"/>
      <c r="H126" s="70"/>
      <c r="I126" s="27"/>
    </row>
    <row r="127">
      <c r="A127" s="145"/>
      <c r="B127" s="146"/>
      <c r="C127" s="147"/>
      <c r="D127" s="151"/>
      <c r="E127" s="145"/>
      <c r="F127" s="149"/>
      <c r="G127" s="150"/>
      <c r="H127" s="70"/>
      <c r="I127" s="27"/>
    </row>
    <row r="128">
      <c r="A128" s="19"/>
      <c r="B128" s="146"/>
      <c r="C128" s="147"/>
      <c r="D128" s="27"/>
      <c r="E128" s="145"/>
      <c r="F128" s="149"/>
      <c r="G128" s="150"/>
      <c r="H128" s="70"/>
      <c r="I128" s="27"/>
    </row>
    <row r="129">
      <c r="A129" s="19"/>
      <c r="B129" s="25"/>
      <c r="C129" s="22"/>
      <c r="D129" s="24"/>
      <c r="E129" s="19"/>
      <c r="F129" s="26"/>
      <c r="G129" s="21"/>
      <c r="H129" s="70"/>
      <c r="I129" s="27"/>
    </row>
    <row r="130">
      <c r="A130" s="19"/>
      <c r="B130" s="25"/>
      <c r="C130" s="22"/>
      <c r="D130" s="24"/>
      <c r="E130" s="19"/>
      <c r="F130" s="26"/>
      <c r="G130" s="21"/>
      <c r="H130" s="70"/>
      <c r="I130" s="27"/>
    </row>
    <row r="131">
      <c r="A131" s="19"/>
      <c r="B131" s="25"/>
      <c r="C131" s="22"/>
      <c r="D131" s="27"/>
      <c r="E131" s="19"/>
      <c r="F131" s="26"/>
      <c r="G131" s="21"/>
      <c r="H131" s="70"/>
      <c r="I131" s="141"/>
    </row>
    <row r="132">
      <c r="A132" s="19"/>
      <c r="B132" s="25"/>
      <c r="C132" s="22"/>
      <c r="D132" s="24"/>
      <c r="E132" s="19"/>
      <c r="F132" s="26"/>
      <c r="G132" s="21"/>
      <c r="H132" s="70"/>
      <c r="I132" s="27"/>
    </row>
    <row r="133">
      <c r="A133" s="19"/>
      <c r="B133" s="25"/>
      <c r="C133" s="22"/>
      <c r="D133" s="24"/>
      <c r="E133" s="19"/>
      <c r="F133" s="26"/>
      <c r="G133" s="21"/>
      <c r="H133" s="70"/>
      <c r="I133" s="27"/>
    </row>
    <row r="134">
      <c r="A134" s="19"/>
      <c r="B134" s="25"/>
      <c r="C134" s="22"/>
      <c r="D134" s="24"/>
      <c r="E134" s="19"/>
      <c r="F134" s="26"/>
      <c r="G134" s="21"/>
      <c r="H134" s="70"/>
      <c r="I134" s="27"/>
    </row>
    <row r="135">
      <c r="A135" s="19"/>
      <c r="B135" s="25"/>
      <c r="C135" s="22"/>
      <c r="D135" s="24"/>
      <c r="E135" s="19"/>
      <c r="F135" s="26"/>
      <c r="G135" s="21"/>
      <c r="H135" s="70"/>
      <c r="I135" s="27"/>
    </row>
    <row r="136">
      <c r="A136" s="19"/>
      <c r="B136" s="25"/>
      <c r="C136" s="22"/>
      <c r="D136" s="24"/>
      <c r="E136" s="19"/>
      <c r="F136" s="26"/>
      <c r="G136" s="21"/>
      <c r="H136" s="70"/>
      <c r="I136" s="27"/>
    </row>
    <row r="137">
      <c r="A137" s="19"/>
      <c r="B137" s="25"/>
      <c r="C137" s="22"/>
      <c r="D137" s="24"/>
      <c r="E137" s="19"/>
      <c r="F137" s="19"/>
      <c r="G137" s="21"/>
      <c r="H137" s="70"/>
      <c r="I137" s="27"/>
    </row>
    <row r="138">
      <c r="A138" s="19"/>
      <c r="B138" s="25"/>
      <c r="C138" s="22"/>
      <c r="D138" s="24"/>
      <c r="E138" s="19"/>
      <c r="F138" s="26"/>
      <c r="G138" s="21"/>
      <c r="H138" s="70"/>
      <c r="I138" s="27"/>
    </row>
    <row r="139">
      <c r="A139" s="19"/>
      <c r="B139" s="25"/>
      <c r="C139" s="22"/>
      <c r="D139" s="27"/>
      <c r="E139" s="19"/>
      <c r="F139" s="26"/>
      <c r="G139" s="21"/>
      <c r="H139" s="70"/>
      <c r="I139" s="27"/>
    </row>
    <row r="140">
      <c r="A140" s="19"/>
      <c r="B140" s="25"/>
      <c r="C140" s="22"/>
      <c r="D140" s="24"/>
      <c r="E140" s="19"/>
      <c r="F140" s="26"/>
      <c r="G140" s="21"/>
      <c r="H140" s="70"/>
      <c r="I140" s="27"/>
    </row>
    <row r="141">
      <c r="A141" s="19"/>
      <c r="B141" s="25"/>
      <c r="C141" s="22"/>
      <c r="D141" s="27"/>
      <c r="E141" s="19"/>
      <c r="F141" s="26"/>
      <c r="G141" s="21"/>
      <c r="H141" s="70"/>
      <c r="I141" s="27"/>
    </row>
    <row r="142">
      <c r="A142" s="19"/>
      <c r="B142" s="25"/>
      <c r="C142" s="22"/>
      <c r="D142" s="24"/>
      <c r="E142" s="19"/>
      <c r="F142" s="26"/>
      <c r="G142" s="21"/>
      <c r="H142" s="70"/>
      <c r="I142" s="27"/>
    </row>
    <row r="143">
      <c r="A143" s="19"/>
      <c r="B143" s="25"/>
      <c r="C143" s="22"/>
      <c r="D143" s="24"/>
      <c r="E143" s="19"/>
      <c r="F143" s="26"/>
      <c r="G143" s="21"/>
      <c r="H143" s="70"/>
      <c r="I143" s="27"/>
    </row>
    <row r="144">
      <c r="A144" s="19"/>
      <c r="B144" s="25"/>
      <c r="C144" s="22"/>
      <c r="D144" s="27"/>
      <c r="E144" s="19"/>
      <c r="F144" s="26"/>
      <c r="G144" s="21"/>
      <c r="H144" s="70"/>
      <c r="I144" s="27"/>
    </row>
    <row r="145">
      <c r="A145" s="19"/>
      <c r="B145" s="25"/>
      <c r="C145" s="22"/>
      <c r="D145" s="24"/>
      <c r="E145" s="19"/>
      <c r="F145" s="26"/>
      <c r="G145" s="21"/>
      <c r="H145" s="70"/>
      <c r="I145" s="27"/>
    </row>
    <row r="146">
      <c r="A146" s="19"/>
      <c r="B146" s="25"/>
      <c r="C146" s="22"/>
      <c r="D146" s="24"/>
      <c r="E146" s="19"/>
      <c r="F146" s="26"/>
      <c r="G146" s="21"/>
      <c r="H146" s="70"/>
      <c r="I146" s="27"/>
    </row>
    <row r="147">
      <c r="A147" s="19"/>
      <c r="B147" s="25"/>
      <c r="C147" s="22"/>
      <c r="D147" s="24"/>
      <c r="E147" s="19"/>
      <c r="F147" s="26"/>
      <c r="G147" s="21"/>
      <c r="H147" s="70"/>
      <c r="I147" s="27"/>
    </row>
    <row r="148">
      <c r="A148" s="19"/>
      <c r="B148" s="25"/>
      <c r="C148" s="22"/>
      <c r="D148" s="24"/>
      <c r="E148" s="19"/>
      <c r="F148" s="26"/>
      <c r="G148" s="21"/>
      <c r="H148" s="70"/>
      <c r="I148" s="27"/>
    </row>
    <row r="149">
      <c r="A149" s="19"/>
      <c r="B149" s="25"/>
      <c r="C149" s="22"/>
      <c r="D149" s="24"/>
      <c r="E149" s="19"/>
      <c r="F149" s="26"/>
      <c r="G149" s="21"/>
      <c r="H149" s="70"/>
      <c r="I149" s="27"/>
    </row>
    <row r="150">
      <c r="A150" s="19"/>
      <c r="B150" s="25"/>
      <c r="C150" s="22"/>
      <c r="D150" s="24"/>
      <c r="E150" s="19"/>
      <c r="F150" s="26"/>
      <c r="G150" s="21"/>
      <c r="H150" s="70"/>
      <c r="I150" s="27"/>
    </row>
    <row r="151">
      <c r="A151" s="19"/>
      <c r="B151" s="25"/>
      <c r="C151" s="22"/>
      <c r="D151" s="24"/>
      <c r="E151" s="19"/>
      <c r="F151" s="26"/>
      <c r="G151" s="21"/>
      <c r="H151" s="70"/>
      <c r="I151" s="27"/>
    </row>
    <row r="152">
      <c r="A152" s="19"/>
      <c r="B152" s="25"/>
      <c r="C152" s="22"/>
      <c r="D152" s="24"/>
      <c r="E152" s="19"/>
      <c r="F152" s="26"/>
      <c r="G152" s="21"/>
      <c r="H152" s="70"/>
      <c r="I152" s="27"/>
    </row>
    <row r="153">
      <c r="A153" s="19"/>
      <c r="B153" s="25"/>
      <c r="C153" s="22"/>
      <c r="D153" s="24"/>
      <c r="E153" s="19"/>
      <c r="F153" s="26"/>
      <c r="G153" s="21"/>
      <c r="H153" s="70"/>
      <c r="I153" s="27"/>
    </row>
    <row r="154">
      <c r="A154" s="19"/>
      <c r="B154" s="25"/>
      <c r="C154" s="22"/>
      <c r="D154" s="24"/>
      <c r="E154" s="19"/>
      <c r="F154" s="26"/>
      <c r="G154" s="21"/>
      <c r="H154" s="70"/>
      <c r="I154" s="27"/>
    </row>
    <row r="155">
      <c r="A155" s="19"/>
      <c r="B155" s="25"/>
      <c r="C155" s="22"/>
      <c r="D155" s="24"/>
      <c r="E155" s="19"/>
      <c r="F155" s="26"/>
      <c r="G155" s="21"/>
      <c r="H155" s="70"/>
      <c r="I155" s="27"/>
    </row>
    <row r="156">
      <c r="A156" s="19"/>
      <c r="B156" s="25"/>
      <c r="C156" s="22"/>
      <c r="D156" s="24"/>
      <c r="E156" s="19"/>
      <c r="F156" s="26"/>
      <c r="G156" s="21"/>
      <c r="H156" s="70"/>
      <c r="I156" s="27"/>
    </row>
    <row r="157">
      <c r="A157" s="19"/>
      <c r="B157" s="25"/>
      <c r="C157" s="22"/>
      <c r="D157" s="24"/>
      <c r="E157" s="19"/>
      <c r="F157" s="26"/>
      <c r="G157" s="21"/>
      <c r="H157" s="70"/>
      <c r="I157" s="27"/>
    </row>
    <row r="158">
      <c r="A158" s="19"/>
      <c r="B158" s="25"/>
      <c r="C158" s="22"/>
      <c r="D158" s="24"/>
      <c r="E158" s="19"/>
      <c r="F158" s="26"/>
      <c r="G158" s="21"/>
      <c r="H158" s="70"/>
      <c r="I158" s="27"/>
    </row>
    <row r="159">
      <c r="A159" s="19"/>
      <c r="B159" s="25"/>
      <c r="C159" s="22"/>
      <c r="D159" s="24"/>
      <c r="E159" s="19"/>
      <c r="F159" s="26"/>
      <c r="G159" s="21"/>
      <c r="H159" s="70"/>
      <c r="I159" s="27"/>
    </row>
    <row r="160">
      <c r="A160" s="19"/>
      <c r="B160" s="25"/>
      <c r="C160" s="22"/>
      <c r="D160" s="24"/>
      <c r="E160" s="19"/>
      <c r="F160" s="26"/>
      <c r="G160" s="21"/>
      <c r="H160" s="70"/>
      <c r="I160" s="27"/>
    </row>
    <row r="161">
      <c r="A161" s="19"/>
      <c r="B161" s="25"/>
      <c r="C161" s="22"/>
      <c r="D161" s="24"/>
      <c r="E161" s="19"/>
      <c r="F161" s="26"/>
      <c r="G161" s="21"/>
      <c r="H161" s="36"/>
      <c r="I161" s="27"/>
    </row>
    <row r="162">
      <c r="A162" s="19"/>
      <c r="B162" s="25"/>
      <c r="C162" s="22"/>
      <c r="D162" s="24"/>
      <c r="E162" s="19"/>
      <c r="F162" s="26"/>
      <c r="G162" s="21"/>
      <c r="H162" s="36"/>
      <c r="I162" s="27"/>
    </row>
    <row r="163">
      <c r="A163" s="19"/>
      <c r="B163" s="25"/>
      <c r="C163" s="22"/>
      <c r="D163" s="24"/>
      <c r="E163" s="58"/>
      <c r="F163" s="26"/>
      <c r="G163" s="21"/>
      <c r="H163" s="70"/>
      <c r="I163" s="27"/>
    </row>
    <row r="164">
      <c r="A164" s="19"/>
      <c r="B164" s="25"/>
      <c r="C164" s="22"/>
      <c r="D164" s="24"/>
      <c r="E164" s="58"/>
      <c r="F164" s="26"/>
      <c r="G164" s="21"/>
      <c r="H164" s="70"/>
      <c r="I164" s="27"/>
    </row>
    <row r="165">
      <c r="A165" s="19"/>
      <c r="B165" s="25"/>
      <c r="C165" s="22"/>
      <c r="D165" s="24"/>
      <c r="E165" s="58"/>
      <c r="F165" s="26"/>
      <c r="G165" s="21"/>
      <c r="H165" s="36"/>
      <c r="I165" s="27"/>
    </row>
    <row r="166">
      <c r="A166" s="19"/>
      <c r="B166" s="25"/>
      <c r="C166" s="22"/>
      <c r="D166" s="24"/>
      <c r="E166" s="58"/>
      <c r="F166" s="26"/>
      <c r="G166" s="21"/>
      <c r="H166" s="36"/>
      <c r="I166" s="27"/>
    </row>
    <row r="167">
      <c r="A167" s="19"/>
      <c r="B167" s="25"/>
      <c r="C167" s="22"/>
      <c r="D167" s="27"/>
      <c r="E167" s="58"/>
      <c r="F167" s="42"/>
      <c r="G167" s="21"/>
      <c r="H167" s="36"/>
      <c r="I167" s="27"/>
    </row>
    <row r="168">
      <c r="A168" s="19"/>
      <c r="B168" s="25"/>
      <c r="C168" s="22"/>
      <c r="D168" s="27"/>
      <c r="E168" s="58"/>
      <c r="F168" s="42"/>
      <c r="G168" s="21"/>
      <c r="H168" s="36"/>
      <c r="I168" s="27"/>
    </row>
    <row r="169">
      <c r="A169" s="19"/>
      <c r="B169" s="25"/>
      <c r="C169" s="22"/>
      <c r="D169" s="27"/>
      <c r="E169" s="58"/>
      <c r="F169" s="42"/>
      <c r="G169" s="21"/>
      <c r="H169" s="36"/>
      <c r="I169" s="27"/>
    </row>
    <row r="170">
      <c r="A170" s="19"/>
      <c r="B170" s="25"/>
      <c r="C170" s="22"/>
      <c r="D170" s="24"/>
      <c r="E170" s="58"/>
      <c r="F170" s="26"/>
      <c r="G170" s="21"/>
      <c r="H170" s="70"/>
      <c r="I170" s="27"/>
    </row>
    <row r="171">
      <c r="A171" s="19"/>
      <c r="B171" s="25"/>
      <c r="C171" s="22"/>
      <c r="D171" s="24"/>
      <c r="E171" s="58"/>
      <c r="F171" s="26"/>
      <c r="G171" s="21"/>
      <c r="H171" s="70"/>
      <c r="I171" s="27"/>
    </row>
    <row r="172">
      <c r="A172" s="19"/>
      <c r="B172" s="25"/>
      <c r="C172" s="22"/>
      <c r="D172" s="24"/>
      <c r="E172" s="58"/>
      <c r="F172" s="26"/>
      <c r="G172" s="21"/>
      <c r="H172" s="36"/>
      <c r="I172" s="27"/>
    </row>
    <row r="173">
      <c r="A173" s="19"/>
      <c r="B173" s="25"/>
      <c r="C173" s="22"/>
      <c r="D173" s="24"/>
      <c r="E173" s="58"/>
      <c r="F173" s="26"/>
      <c r="G173" s="21"/>
      <c r="H173" s="36"/>
      <c r="I173" s="27"/>
    </row>
    <row r="174">
      <c r="A174" s="19"/>
      <c r="B174" s="25"/>
      <c r="C174" s="22"/>
      <c r="D174" s="24"/>
      <c r="E174" s="58"/>
      <c r="F174" s="26"/>
      <c r="G174" s="21"/>
      <c r="H174" s="70"/>
      <c r="I174" s="27"/>
    </row>
    <row r="175">
      <c r="A175" s="19"/>
      <c r="B175" s="25"/>
      <c r="C175" s="22"/>
      <c r="D175" s="24"/>
      <c r="E175" s="58"/>
      <c r="F175" s="26"/>
      <c r="G175" s="21"/>
      <c r="H175" s="70"/>
      <c r="I175" s="27"/>
    </row>
    <row r="176">
      <c r="A176" s="19"/>
      <c r="B176" s="25"/>
      <c r="C176" s="22"/>
      <c r="D176" s="24"/>
      <c r="E176" s="58"/>
      <c r="F176" s="26"/>
      <c r="G176" s="21"/>
      <c r="H176" s="36"/>
      <c r="I176" s="27"/>
    </row>
    <row r="177">
      <c r="A177" s="19"/>
      <c r="B177" s="25"/>
      <c r="C177" s="22"/>
      <c r="D177" s="24"/>
      <c r="E177" s="58"/>
      <c r="F177" s="26"/>
      <c r="G177" s="21"/>
      <c r="H177" s="36"/>
      <c r="I177" s="27"/>
    </row>
    <row r="178">
      <c r="A178" s="19"/>
      <c r="B178" s="25"/>
      <c r="C178" s="22"/>
      <c r="D178" s="24"/>
      <c r="E178" s="58"/>
      <c r="F178" s="26"/>
      <c r="G178" s="21"/>
      <c r="H178" s="36"/>
      <c r="I178" s="27"/>
    </row>
    <row r="179">
      <c r="A179" s="19"/>
      <c r="B179" s="25"/>
      <c r="C179" s="22"/>
      <c r="D179" s="24"/>
      <c r="E179" s="58"/>
      <c r="F179" s="26"/>
      <c r="G179" s="21"/>
      <c r="H179" s="70"/>
      <c r="I179" s="27"/>
    </row>
    <row r="180">
      <c r="A180" s="19"/>
      <c r="B180" s="25"/>
      <c r="C180" s="22"/>
      <c r="D180" s="24"/>
      <c r="E180" s="58"/>
      <c r="F180" s="26"/>
      <c r="G180" s="21"/>
      <c r="H180" s="36"/>
      <c r="I180" s="27"/>
    </row>
    <row r="181">
      <c r="A181" s="19"/>
      <c r="B181" s="25"/>
      <c r="C181" s="22"/>
      <c r="D181" s="24"/>
      <c r="E181" s="58"/>
      <c r="F181" s="26"/>
      <c r="G181" s="21"/>
      <c r="H181" s="36"/>
      <c r="I181" s="27"/>
    </row>
    <row r="182">
      <c r="A182" s="19"/>
      <c r="B182" s="25"/>
      <c r="C182" s="22"/>
      <c r="D182" s="24"/>
      <c r="E182" s="58"/>
      <c r="F182" s="26"/>
      <c r="G182" s="21"/>
      <c r="H182" s="70"/>
      <c r="I182" s="27"/>
    </row>
  </sheetData>
  <mergeCells count="1">
    <mergeCell ref="A1:I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52.43"/>
    <col customWidth="1" min="3" max="3" width="36.57"/>
    <col customWidth="1" min="5" max="5" width="16.71"/>
    <col customWidth="1" min="6" max="6" width="14.14"/>
    <col customWidth="1" min="7" max="7" width="46.71"/>
    <col customWidth="1" min="8" max="8" width="41.43"/>
  </cols>
  <sheetData>
    <row r="1">
      <c r="A1" s="139" t="s">
        <v>572</v>
      </c>
      <c r="B1" s="3"/>
      <c r="C1" s="3"/>
      <c r="D1" s="3"/>
      <c r="E1" s="3"/>
      <c r="F1" s="3"/>
      <c r="G1" s="3"/>
      <c r="H1" s="3"/>
      <c r="I1" s="4"/>
    </row>
    <row r="2">
      <c r="A2" s="143" t="s">
        <v>1</v>
      </c>
      <c r="B2" s="144" t="s">
        <v>2</v>
      </c>
      <c r="C2" s="144" t="s">
        <v>3</v>
      </c>
      <c r="D2" s="144" t="s">
        <v>4</v>
      </c>
      <c r="E2" s="144" t="s">
        <v>5</v>
      </c>
      <c r="F2" s="144" t="s">
        <v>6</v>
      </c>
      <c r="G2" s="144" t="s">
        <v>7</v>
      </c>
      <c r="H2" s="144" t="s">
        <v>8</v>
      </c>
      <c r="I2" s="144" t="s">
        <v>9</v>
      </c>
    </row>
    <row r="3">
      <c r="A3" s="145">
        <v>1.0</v>
      </c>
      <c r="B3" s="146" t="s">
        <v>764</v>
      </c>
      <c r="C3" s="147" t="s">
        <v>11</v>
      </c>
      <c r="D3" s="151">
        <v>1.0</v>
      </c>
      <c r="E3" s="145" t="s">
        <v>451</v>
      </c>
      <c r="F3" s="149" t="s">
        <v>108</v>
      </c>
      <c r="G3" s="150" t="s">
        <v>924</v>
      </c>
      <c r="H3" s="145"/>
      <c r="I3" s="151" t="s">
        <v>1321</v>
      </c>
    </row>
    <row r="4">
      <c r="A4" s="145">
        <v>2.0</v>
      </c>
      <c r="B4" s="146" t="s">
        <v>764</v>
      </c>
      <c r="C4" s="147" t="s">
        <v>267</v>
      </c>
      <c r="D4" s="151">
        <v>1.0</v>
      </c>
      <c r="E4" s="145" t="s">
        <v>451</v>
      </c>
      <c r="F4" s="149" t="s">
        <v>108</v>
      </c>
      <c r="G4" s="150" t="s">
        <v>924</v>
      </c>
      <c r="H4" s="145"/>
      <c r="I4" s="151" t="s">
        <v>1322</v>
      </c>
    </row>
    <row r="5">
      <c r="A5" s="145">
        <v>3.0</v>
      </c>
      <c r="B5" s="146" t="s">
        <v>764</v>
      </c>
      <c r="C5" s="147" t="s">
        <v>45</v>
      </c>
      <c r="D5" s="148">
        <v>1.0</v>
      </c>
      <c r="E5" s="145" t="s">
        <v>451</v>
      </c>
      <c r="F5" s="149" t="s">
        <v>108</v>
      </c>
      <c r="G5" s="150" t="s">
        <v>924</v>
      </c>
      <c r="H5" s="145"/>
      <c r="I5" s="151" t="s">
        <v>1324</v>
      </c>
    </row>
    <row r="6">
      <c r="A6" s="145">
        <v>4.0</v>
      </c>
      <c r="B6" s="146" t="s">
        <v>764</v>
      </c>
      <c r="C6" s="147" t="s">
        <v>170</v>
      </c>
      <c r="D6" s="148">
        <v>1.0</v>
      </c>
      <c r="E6" s="145" t="s">
        <v>451</v>
      </c>
      <c r="F6" s="149" t="s">
        <v>108</v>
      </c>
      <c r="G6" s="150" t="s">
        <v>924</v>
      </c>
      <c r="H6" s="145"/>
      <c r="I6" s="151" t="s">
        <v>1326</v>
      </c>
    </row>
    <row r="7">
      <c r="A7" s="145">
        <v>5.0</v>
      </c>
      <c r="B7" s="146" t="s">
        <v>488</v>
      </c>
      <c r="C7" s="147" t="s">
        <v>20</v>
      </c>
      <c r="D7" s="148">
        <v>1.0</v>
      </c>
      <c r="E7" s="145" t="s">
        <v>451</v>
      </c>
      <c r="F7" s="149" t="s">
        <v>243</v>
      </c>
      <c r="G7" s="150" t="s">
        <v>1328</v>
      </c>
      <c r="H7" s="145"/>
      <c r="I7" s="151" t="s">
        <v>1329</v>
      </c>
    </row>
    <row r="8">
      <c r="A8" s="145">
        <v>6.0</v>
      </c>
      <c r="B8" s="146" t="s">
        <v>488</v>
      </c>
      <c r="C8" s="147" t="s">
        <v>11</v>
      </c>
      <c r="D8" s="148">
        <v>1.0</v>
      </c>
      <c r="E8" s="145" t="s">
        <v>451</v>
      </c>
      <c r="F8" s="149" t="s">
        <v>243</v>
      </c>
      <c r="G8" s="150" t="s">
        <v>1328</v>
      </c>
      <c r="H8" s="145"/>
      <c r="I8" s="151" t="s">
        <v>1332</v>
      </c>
    </row>
    <row r="9">
      <c r="A9" s="145">
        <v>7.0</v>
      </c>
      <c r="B9" s="146" t="s">
        <v>488</v>
      </c>
      <c r="C9" s="147" t="s">
        <v>11</v>
      </c>
      <c r="D9" s="148">
        <v>1.0</v>
      </c>
      <c r="E9" s="145" t="s">
        <v>1334</v>
      </c>
      <c r="F9" s="149" t="s">
        <v>243</v>
      </c>
      <c r="G9" s="150" t="s">
        <v>1328</v>
      </c>
      <c r="H9" s="145"/>
      <c r="I9" s="151" t="s">
        <v>1335</v>
      </c>
    </row>
    <row r="10">
      <c r="A10" s="145">
        <v>8.0</v>
      </c>
      <c r="B10" s="146" t="s">
        <v>421</v>
      </c>
      <c r="C10" s="147" t="s">
        <v>40</v>
      </c>
      <c r="D10" s="148">
        <v>1.0</v>
      </c>
      <c r="E10" s="145" t="s">
        <v>463</v>
      </c>
      <c r="F10" s="149" t="s">
        <v>108</v>
      </c>
      <c r="G10" s="150" t="s">
        <v>1337</v>
      </c>
      <c r="H10" s="145"/>
      <c r="I10" s="151" t="s">
        <v>1338</v>
      </c>
    </row>
    <row r="11">
      <c r="A11" s="145">
        <v>9.0</v>
      </c>
      <c r="B11" s="146" t="s">
        <v>1339</v>
      </c>
      <c r="C11" s="147" t="s">
        <v>45</v>
      </c>
      <c r="D11" s="148">
        <v>1.0</v>
      </c>
      <c r="E11" s="145" t="s">
        <v>470</v>
      </c>
      <c r="F11" s="149" t="s">
        <v>142</v>
      </c>
      <c r="G11" s="150" t="s">
        <v>1098</v>
      </c>
      <c r="H11" s="145"/>
      <c r="I11" s="151" t="s">
        <v>1341</v>
      </c>
    </row>
    <row r="12">
      <c r="A12" s="145">
        <v>10.0</v>
      </c>
      <c r="B12" s="146" t="s">
        <v>1342</v>
      </c>
      <c r="C12" s="147" t="s">
        <v>20</v>
      </c>
      <c r="D12" s="148">
        <v>1.0</v>
      </c>
      <c r="E12" s="145" t="s">
        <v>470</v>
      </c>
      <c r="F12" s="149" t="s">
        <v>243</v>
      </c>
      <c r="G12" s="150" t="s">
        <v>1343</v>
      </c>
      <c r="H12" s="145"/>
      <c r="I12" s="151" t="s">
        <v>1345</v>
      </c>
    </row>
    <row r="13">
      <c r="A13" s="145">
        <v>11.0</v>
      </c>
      <c r="B13" s="146" t="s">
        <v>1347</v>
      </c>
      <c r="C13" s="147" t="s">
        <v>20</v>
      </c>
      <c r="D13" s="148">
        <v>1.0</v>
      </c>
      <c r="E13" s="145" t="s">
        <v>470</v>
      </c>
      <c r="F13" s="149" t="s">
        <v>1214</v>
      </c>
      <c r="G13" s="150" t="s">
        <v>1348</v>
      </c>
      <c r="H13" s="145" t="s">
        <v>1349</v>
      </c>
      <c r="I13" s="151"/>
    </row>
    <row r="14">
      <c r="A14" s="145">
        <v>12.0</v>
      </c>
      <c r="B14" s="146" t="s">
        <v>1352</v>
      </c>
      <c r="C14" s="147" t="s">
        <v>40</v>
      </c>
      <c r="D14" s="148">
        <v>1.0</v>
      </c>
      <c r="E14" s="145" t="s">
        <v>1353</v>
      </c>
      <c r="F14" s="149" t="s">
        <v>243</v>
      </c>
      <c r="G14" s="150" t="s">
        <v>1354</v>
      </c>
      <c r="H14" s="145"/>
      <c r="I14" s="151" t="s">
        <v>1356</v>
      </c>
    </row>
    <row r="15">
      <c r="A15" s="145">
        <v>13.0</v>
      </c>
      <c r="B15" s="146" t="s">
        <v>488</v>
      </c>
      <c r="C15" s="147" t="s">
        <v>11</v>
      </c>
      <c r="D15" s="148">
        <v>1.0</v>
      </c>
      <c r="E15" s="145" t="s">
        <v>496</v>
      </c>
      <c r="F15" s="149" t="s">
        <v>243</v>
      </c>
      <c r="G15" s="150" t="s">
        <v>1328</v>
      </c>
      <c r="H15" s="145"/>
      <c r="I15" s="151" t="s">
        <v>1358</v>
      </c>
    </row>
    <row r="16">
      <c r="A16" s="145">
        <v>14.0</v>
      </c>
      <c r="B16" s="146" t="s">
        <v>488</v>
      </c>
      <c r="C16" s="147" t="s">
        <v>11</v>
      </c>
      <c r="D16" s="148">
        <v>1.0</v>
      </c>
      <c r="E16" s="145" t="s">
        <v>508</v>
      </c>
      <c r="F16" s="149" t="s">
        <v>243</v>
      </c>
      <c r="G16" s="150" t="s">
        <v>1328</v>
      </c>
      <c r="H16" s="145"/>
      <c r="I16" s="151" t="s">
        <v>1360</v>
      </c>
    </row>
    <row r="17">
      <c r="A17" s="145">
        <v>15.0</v>
      </c>
      <c r="B17" s="146" t="s">
        <v>764</v>
      </c>
      <c r="C17" s="147" t="s">
        <v>11</v>
      </c>
      <c r="D17" s="151">
        <v>1.0</v>
      </c>
      <c r="E17" s="145" t="s">
        <v>508</v>
      </c>
      <c r="F17" s="149" t="s">
        <v>108</v>
      </c>
      <c r="G17" s="150" t="s">
        <v>924</v>
      </c>
      <c r="H17" s="145"/>
      <c r="I17" s="151" t="s">
        <v>1362</v>
      </c>
    </row>
    <row r="18">
      <c r="A18" s="145">
        <v>16.0</v>
      </c>
      <c r="B18" s="146" t="s">
        <v>764</v>
      </c>
      <c r="C18" s="147" t="s">
        <v>267</v>
      </c>
      <c r="D18" s="151">
        <v>1.0</v>
      </c>
      <c r="E18" s="145" t="s">
        <v>508</v>
      </c>
      <c r="F18" s="149" t="s">
        <v>108</v>
      </c>
      <c r="G18" s="150" t="s">
        <v>924</v>
      </c>
      <c r="H18" s="145"/>
      <c r="I18" s="151" t="s">
        <v>1364</v>
      </c>
    </row>
    <row r="19">
      <c r="A19" s="145">
        <v>17.0</v>
      </c>
      <c r="B19" s="146" t="s">
        <v>764</v>
      </c>
      <c r="C19" s="147" t="s">
        <v>45</v>
      </c>
      <c r="D19" s="148">
        <v>1.0</v>
      </c>
      <c r="E19" s="145" t="s">
        <v>508</v>
      </c>
      <c r="F19" s="149" t="s">
        <v>108</v>
      </c>
      <c r="G19" s="150" t="s">
        <v>924</v>
      </c>
      <c r="H19" s="145"/>
      <c r="I19" s="151" t="s">
        <v>1369</v>
      </c>
    </row>
    <row r="20">
      <c r="A20" s="145">
        <v>18.0</v>
      </c>
      <c r="B20" s="146" t="s">
        <v>764</v>
      </c>
      <c r="C20" s="147" t="s">
        <v>170</v>
      </c>
      <c r="D20" s="148">
        <v>1.0</v>
      </c>
      <c r="E20" s="145" t="s">
        <v>508</v>
      </c>
      <c r="F20" s="149" t="s">
        <v>108</v>
      </c>
      <c r="G20" s="150" t="s">
        <v>924</v>
      </c>
      <c r="H20" s="145"/>
      <c r="I20" s="151" t="s">
        <v>1372</v>
      </c>
    </row>
    <row r="21">
      <c r="A21" s="145">
        <v>19.0</v>
      </c>
      <c r="B21" s="146" t="s">
        <v>1374</v>
      </c>
      <c r="C21" s="147" t="s">
        <v>40</v>
      </c>
      <c r="D21" s="148">
        <v>1.0</v>
      </c>
      <c r="E21" s="145" t="s">
        <v>516</v>
      </c>
      <c r="F21" s="149" t="s">
        <v>108</v>
      </c>
      <c r="G21" s="150" t="s">
        <v>1377</v>
      </c>
      <c r="H21" s="145"/>
      <c r="I21" s="151" t="s">
        <v>1379</v>
      </c>
    </row>
    <row r="22">
      <c r="A22" s="145">
        <v>20.0</v>
      </c>
      <c r="B22" s="146" t="s">
        <v>1374</v>
      </c>
      <c r="C22" s="147" t="s">
        <v>40</v>
      </c>
      <c r="D22" s="148">
        <v>1.0</v>
      </c>
      <c r="E22" s="145" t="s">
        <v>516</v>
      </c>
      <c r="F22" s="149" t="s">
        <v>108</v>
      </c>
      <c r="G22" s="150" t="s">
        <v>1377</v>
      </c>
      <c r="H22" s="145"/>
      <c r="I22" s="151" t="s">
        <v>1383</v>
      </c>
    </row>
    <row r="23">
      <c r="A23" s="145">
        <v>21.0</v>
      </c>
      <c r="B23" s="146" t="s">
        <v>1374</v>
      </c>
      <c r="C23" s="147" t="s">
        <v>40</v>
      </c>
      <c r="D23" s="148">
        <v>1.0</v>
      </c>
      <c r="E23" s="145" t="s">
        <v>516</v>
      </c>
      <c r="F23" s="149" t="s">
        <v>108</v>
      </c>
      <c r="G23" s="150" t="s">
        <v>1377</v>
      </c>
      <c r="H23" s="145"/>
      <c r="I23" s="151" t="s">
        <v>1384</v>
      </c>
    </row>
    <row r="24">
      <c r="A24" s="145">
        <v>22.0</v>
      </c>
      <c r="B24" s="146" t="s">
        <v>1374</v>
      </c>
      <c r="C24" s="147" t="s">
        <v>40</v>
      </c>
      <c r="D24" s="148">
        <v>1.0</v>
      </c>
      <c r="E24" s="145" t="s">
        <v>516</v>
      </c>
      <c r="F24" s="149" t="s">
        <v>108</v>
      </c>
      <c r="G24" s="150" t="s">
        <v>1377</v>
      </c>
      <c r="H24" s="145"/>
      <c r="I24" s="151" t="s">
        <v>1387</v>
      </c>
    </row>
    <row r="25">
      <c r="A25" s="145">
        <v>23.0</v>
      </c>
      <c r="B25" s="146" t="s">
        <v>764</v>
      </c>
      <c r="C25" s="147" t="s">
        <v>11</v>
      </c>
      <c r="D25" s="151">
        <v>1.0</v>
      </c>
      <c r="E25" s="145" t="s">
        <v>524</v>
      </c>
      <c r="F25" s="149" t="s">
        <v>108</v>
      </c>
      <c r="G25" s="150" t="s">
        <v>924</v>
      </c>
      <c r="H25" s="145"/>
      <c r="I25" s="151" t="s">
        <v>1390</v>
      </c>
    </row>
    <row r="26">
      <c r="A26" s="145">
        <v>24.0</v>
      </c>
      <c r="B26" s="146" t="s">
        <v>764</v>
      </c>
      <c r="C26" s="147" t="s">
        <v>267</v>
      </c>
      <c r="D26" s="151">
        <v>1.0</v>
      </c>
      <c r="E26" s="145" t="s">
        <v>524</v>
      </c>
      <c r="F26" s="149" t="s">
        <v>108</v>
      </c>
      <c r="G26" s="150" t="s">
        <v>924</v>
      </c>
      <c r="H26" s="145"/>
      <c r="I26" s="151" t="s">
        <v>1394</v>
      </c>
    </row>
    <row r="27">
      <c r="A27" s="145">
        <v>25.0</v>
      </c>
      <c r="B27" s="146" t="s">
        <v>764</v>
      </c>
      <c r="C27" s="147" t="s">
        <v>45</v>
      </c>
      <c r="D27" s="148">
        <v>1.0</v>
      </c>
      <c r="E27" s="145" t="s">
        <v>524</v>
      </c>
      <c r="F27" s="149" t="s">
        <v>108</v>
      </c>
      <c r="G27" s="150" t="s">
        <v>924</v>
      </c>
      <c r="H27" s="145"/>
      <c r="I27" s="151" t="s">
        <v>1396</v>
      </c>
    </row>
    <row r="28">
      <c r="A28" s="145">
        <v>26.0</v>
      </c>
      <c r="B28" s="146" t="s">
        <v>764</v>
      </c>
      <c r="C28" s="147" t="s">
        <v>170</v>
      </c>
      <c r="D28" s="148">
        <v>1.0</v>
      </c>
      <c r="E28" s="145" t="s">
        <v>524</v>
      </c>
      <c r="F28" s="149" t="s">
        <v>108</v>
      </c>
      <c r="G28" s="150" t="s">
        <v>924</v>
      </c>
      <c r="H28" s="145"/>
      <c r="I28" s="151" t="s">
        <v>1398</v>
      </c>
    </row>
    <row r="29">
      <c r="A29" s="145">
        <v>27.0</v>
      </c>
      <c r="B29" s="146" t="s">
        <v>1399</v>
      </c>
      <c r="C29" s="147" t="s">
        <v>11</v>
      </c>
      <c r="D29" s="148">
        <v>1.0</v>
      </c>
      <c r="E29" s="145" t="s">
        <v>533</v>
      </c>
      <c r="F29" s="149" t="s">
        <v>331</v>
      </c>
      <c r="G29" s="150" t="s">
        <v>1401</v>
      </c>
      <c r="H29" s="145" t="s">
        <v>1402</v>
      </c>
      <c r="I29" s="160" t="s">
        <v>1403</v>
      </c>
    </row>
    <row r="30">
      <c r="A30" s="145">
        <v>28.0</v>
      </c>
      <c r="B30" s="146" t="s">
        <v>1399</v>
      </c>
      <c r="C30" s="147" t="s">
        <v>222</v>
      </c>
      <c r="D30" s="148">
        <v>1.0</v>
      </c>
      <c r="E30" s="145" t="s">
        <v>533</v>
      </c>
      <c r="F30" s="149" t="s">
        <v>331</v>
      </c>
      <c r="G30" s="150" t="s">
        <v>1401</v>
      </c>
      <c r="H30" s="145" t="s">
        <v>1402</v>
      </c>
      <c r="I30" s="160" t="s">
        <v>1407</v>
      </c>
    </row>
    <row r="31">
      <c r="A31" s="145">
        <v>29.0</v>
      </c>
      <c r="B31" s="146" t="s">
        <v>1399</v>
      </c>
      <c r="C31" s="147" t="s">
        <v>170</v>
      </c>
      <c r="D31" s="148">
        <v>1.0</v>
      </c>
      <c r="E31" s="145" t="s">
        <v>533</v>
      </c>
      <c r="F31" s="149" t="s">
        <v>331</v>
      </c>
      <c r="G31" s="150" t="s">
        <v>1401</v>
      </c>
      <c r="H31" s="145" t="s">
        <v>1402</v>
      </c>
      <c r="I31" s="160" t="s">
        <v>1410</v>
      </c>
    </row>
    <row r="32">
      <c r="A32" s="145">
        <v>30.0</v>
      </c>
      <c r="B32" s="146" t="s">
        <v>1399</v>
      </c>
      <c r="C32" s="147" t="s">
        <v>20</v>
      </c>
      <c r="D32" s="148">
        <v>1.0</v>
      </c>
      <c r="E32" s="145" t="s">
        <v>533</v>
      </c>
      <c r="F32" s="149" t="s">
        <v>331</v>
      </c>
      <c r="G32" s="150" t="s">
        <v>1401</v>
      </c>
      <c r="H32" s="145" t="s">
        <v>1402</v>
      </c>
      <c r="I32" s="160" t="s">
        <v>1414</v>
      </c>
    </row>
    <row r="33">
      <c r="A33" s="145">
        <v>31.0</v>
      </c>
      <c r="B33" s="146" t="s">
        <v>1399</v>
      </c>
      <c r="C33" s="147" t="s">
        <v>138</v>
      </c>
      <c r="D33" s="148">
        <v>1.0</v>
      </c>
      <c r="E33" s="145" t="s">
        <v>533</v>
      </c>
      <c r="F33" s="149" t="s">
        <v>331</v>
      </c>
      <c r="G33" s="150" t="s">
        <v>1401</v>
      </c>
      <c r="H33" s="145" t="s">
        <v>1402</v>
      </c>
      <c r="I33" s="160" t="s">
        <v>1418</v>
      </c>
    </row>
    <row r="34">
      <c r="A34" s="145">
        <v>32.0</v>
      </c>
      <c r="B34" s="146" t="s">
        <v>1419</v>
      </c>
      <c r="C34" s="147" t="s">
        <v>514</v>
      </c>
      <c r="D34" s="148">
        <v>1.0</v>
      </c>
      <c r="E34" s="145" t="s">
        <v>533</v>
      </c>
      <c r="F34" s="149" t="s">
        <v>56</v>
      </c>
      <c r="G34" s="150" t="s">
        <v>1421</v>
      </c>
      <c r="H34" s="145"/>
      <c r="I34" s="151" t="s">
        <v>1423</v>
      </c>
    </row>
    <row r="35">
      <c r="A35" s="145">
        <v>33.0</v>
      </c>
      <c r="B35" s="146" t="s">
        <v>642</v>
      </c>
      <c r="C35" s="147" t="s">
        <v>107</v>
      </c>
      <c r="D35" s="148">
        <v>1.0</v>
      </c>
      <c r="E35" s="145" t="s">
        <v>542</v>
      </c>
      <c r="F35" s="149" t="s">
        <v>69</v>
      </c>
      <c r="G35" s="150" t="s">
        <v>1424</v>
      </c>
      <c r="H35" s="145"/>
      <c r="I35" s="151" t="s">
        <v>1426</v>
      </c>
    </row>
    <row r="36">
      <c r="A36" s="145">
        <v>34.0</v>
      </c>
      <c r="B36" s="146" t="s">
        <v>1427</v>
      </c>
      <c r="C36" s="147" t="s">
        <v>20</v>
      </c>
      <c r="D36" s="148">
        <v>1.0</v>
      </c>
      <c r="E36" s="145" t="s">
        <v>542</v>
      </c>
      <c r="F36" s="149" t="s">
        <v>93</v>
      </c>
      <c r="G36" s="150" t="s">
        <v>1430</v>
      </c>
      <c r="H36" s="145" t="s">
        <v>1432</v>
      </c>
      <c r="I36" s="151"/>
    </row>
    <row r="37">
      <c r="A37" s="145">
        <v>35.0</v>
      </c>
      <c r="B37" s="146" t="s">
        <v>1427</v>
      </c>
      <c r="C37" s="147" t="s">
        <v>20</v>
      </c>
      <c r="D37" s="148">
        <v>1.0</v>
      </c>
      <c r="E37" s="145" t="s">
        <v>545</v>
      </c>
      <c r="F37" s="149" t="s">
        <v>93</v>
      </c>
      <c r="G37" s="150" t="s">
        <v>1430</v>
      </c>
      <c r="H37" s="145" t="s">
        <v>1437</v>
      </c>
      <c r="I37" s="151"/>
    </row>
    <row r="38">
      <c r="A38" s="145">
        <v>36.0</v>
      </c>
      <c r="B38" s="146" t="s">
        <v>764</v>
      </c>
      <c r="C38" s="147" t="s">
        <v>11</v>
      </c>
      <c r="D38" s="151">
        <v>1.0</v>
      </c>
      <c r="E38" s="145" t="s">
        <v>1439</v>
      </c>
      <c r="F38" s="149" t="s">
        <v>108</v>
      </c>
      <c r="G38" s="150" t="s">
        <v>924</v>
      </c>
      <c r="H38" s="145"/>
      <c r="I38" s="151" t="s">
        <v>1441</v>
      </c>
    </row>
    <row r="39">
      <c r="A39" s="145">
        <v>37.0</v>
      </c>
      <c r="B39" s="146" t="s">
        <v>764</v>
      </c>
      <c r="C39" s="147" t="s">
        <v>267</v>
      </c>
      <c r="D39" s="151">
        <v>1.0</v>
      </c>
      <c r="E39" s="145" t="s">
        <v>1439</v>
      </c>
      <c r="F39" s="149" t="s">
        <v>108</v>
      </c>
      <c r="G39" s="150" t="s">
        <v>924</v>
      </c>
      <c r="H39" s="145"/>
      <c r="I39" s="151" t="s">
        <v>1445</v>
      </c>
    </row>
    <row r="40">
      <c r="A40" s="145">
        <v>38.0</v>
      </c>
      <c r="B40" s="146" t="s">
        <v>764</v>
      </c>
      <c r="C40" s="147" t="s">
        <v>45</v>
      </c>
      <c r="D40" s="148">
        <v>1.0</v>
      </c>
      <c r="E40" s="145" t="s">
        <v>1439</v>
      </c>
      <c r="F40" s="149" t="s">
        <v>108</v>
      </c>
      <c r="G40" s="150" t="s">
        <v>924</v>
      </c>
      <c r="H40" s="145"/>
      <c r="I40" s="151" t="s">
        <v>1447</v>
      </c>
    </row>
    <row r="41">
      <c r="A41" s="145">
        <v>39.0</v>
      </c>
      <c r="B41" s="146" t="s">
        <v>764</v>
      </c>
      <c r="C41" s="147" t="s">
        <v>170</v>
      </c>
      <c r="D41" s="148">
        <v>1.0</v>
      </c>
      <c r="E41" s="145" t="s">
        <v>1439</v>
      </c>
      <c r="F41" s="149" t="s">
        <v>108</v>
      </c>
      <c r="G41" s="150" t="s">
        <v>924</v>
      </c>
      <c r="H41" s="145"/>
      <c r="I41" s="151" t="s">
        <v>1450</v>
      </c>
    </row>
    <row r="42">
      <c r="A42" s="145">
        <v>40.0</v>
      </c>
      <c r="B42" s="146" t="s">
        <v>1451</v>
      </c>
      <c r="C42" s="147" t="s">
        <v>45</v>
      </c>
      <c r="D42" s="148">
        <v>1.0</v>
      </c>
      <c r="E42" s="145" t="s">
        <v>1453</v>
      </c>
      <c r="F42" s="149" t="s">
        <v>331</v>
      </c>
      <c r="G42" s="150" t="s">
        <v>1455</v>
      </c>
      <c r="H42" s="145"/>
      <c r="I42" s="151" t="s">
        <v>1456</v>
      </c>
    </row>
    <row r="43">
      <c r="A43" s="145">
        <v>41.0</v>
      </c>
      <c r="B43" s="146" t="s">
        <v>1457</v>
      </c>
      <c r="C43" s="147" t="s">
        <v>267</v>
      </c>
      <c r="D43" s="148">
        <v>1.0</v>
      </c>
      <c r="E43" s="145" t="s">
        <v>1453</v>
      </c>
      <c r="F43" s="149" t="s">
        <v>1142</v>
      </c>
      <c r="G43" s="150" t="s">
        <v>1459</v>
      </c>
      <c r="H43" s="145"/>
      <c r="I43" s="151" t="s">
        <v>1461</v>
      </c>
    </row>
    <row r="44">
      <c r="A44" s="145">
        <v>42.0</v>
      </c>
      <c r="B44" s="146" t="s">
        <v>1463</v>
      </c>
      <c r="C44" s="147" t="s">
        <v>40</v>
      </c>
      <c r="D44" s="148">
        <v>1.0</v>
      </c>
      <c r="E44" s="145" t="s">
        <v>557</v>
      </c>
      <c r="F44" s="149" t="s">
        <v>334</v>
      </c>
      <c r="G44" s="150" t="s">
        <v>1464</v>
      </c>
      <c r="H44" s="145"/>
      <c r="I44" s="151" t="s">
        <v>1465</v>
      </c>
    </row>
    <row r="45">
      <c r="A45" s="145">
        <v>43.0</v>
      </c>
      <c r="B45" s="146" t="s">
        <v>741</v>
      </c>
      <c r="C45" s="147" t="s">
        <v>45</v>
      </c>
      <c r="D45" s="148">
        <v>1.0</v>
      </c>
      <c r="E45" s="145" t="s">
        <v>562</v>
      </c>
      <c r="F45" s="149" t="s">
        <v>1214</v>
      </c>
      <c r="G45" s="150" t="s">
        <v>1467</v>
      </c>
      <c r="H45" s="145"/>
      <c r="I45" s="151" t="s">
        <v>1468</v>
      </c>
    </row>
    <row r="46">
      <c r="A46" s="145">
        <v>44.0</v>
      </c>
      <c r="B46" s="146" t="s">
        <v>1470</v>
      </c>
      <c r="C46" s="147" t="s">
        <v>20</v>
      </c>
      <c r="D46" s="148">
        <v>1.0</v>
      </c>
      <c r="E46" s="145" t="s">
        <v>1471</v>
      </c>
      <c r="F46" s="149" t="s">
        <v>56</v>
      </c>
      <c r="G46" s="150" t="s">
        <v>1472</v>
      </c>
      <c r="H46" s="145"/>
      <c r="I46" s="151" t="s">
        <v>1474</v>
      </c>
    </row>
    <row r="47">
      <c r="A47" s="145">
        <v>45.0</v>
      </c>
      <c r="B47" s="146" t="s">
        <v>764</v>
      </c>
      <c r="C47" s="147" t="s">
        <v>11</v>
      </c>
      <c r="D47" s="151">
        <v>1.0</v>
      </c>
      <c r="E47" s="145" t="s">
        <v>1471</v>
      </c>
      <c r="F47" s="149" t="s">
        <v>108</v>
      </c>
      <c r="G47" s="150" t="s">
        <v>924</v>
      </c>
      <c r="H47" s="145"/>
      <c r="I47" s="151" t="s">
        <v>1476</v>
      </c>
    </row>
    <row r="48">
      <c r="A48" s="145">
        <v>46.0</v>
      </c>
      <c r="B48" s="146" t="s">
        <v>764</v>
      </c>
      <c r="C48" s="147" t="s">
        <v>267</v>
      </c>
      <c r="D48" s="151">
        <v>1.0</v>
      </c>
      <c r="E48" s="145" t="s">
        <v>1471</v>
      </c>
      <c r="F48" s="149" t="s">
        <v>108</v>
      </c>
      <c r="G48" s="150" t="s">
        <v>924</v>
      </c>
      <c r="H48" s="145"/>
      <c r="I48" s="151" t="s">
        <v>1478</v>
      </c>
    </row>
    <row r="49">
      <c r="A49" s="145">
        <v>47.0</v>
      </c>
      <c r="B49" s="146" t="s">
        <v>764</v>
      </c>
      <c r="C49" s="147" t="s">
        <v>45</v>
      </c>
      <c r="D49" s="148">
        <v>1.0</v>
      </c>
      <c r="E49" s="145" t="s">
        <v>1471</v>
      </c>
      <c r="F49" s="149" t="s">
        <v>108</v>
      </c>
      <c r="G49" s="150" t="s">
        <v>924</v>
      </c>
      <c r="H49" s="145"/>
      <c r="I49" s="151" t="s">
        <v>1479</v>
      </c>
    </row>
    <row r="50">
      <c r="A50" s="145">
        <v>48.0</v>
      </c>
      <c r="B50" s="146" t="s">
        <v>764</v>
      </c>
      <c r="C50" s="147" t="s">
        <v>170</v>
      </c>
      <c r="D50" s="148">
        <v>1.0</v>
      </c>
      <c r="E50" s="145" t="s">
        <v>1471</v>
      </c>
      <c r="F50" s="149" t="s">
        <v>108</v>
      </c>
      <c r="G50" s="150" t="s">
        <v>924</v>
      </c>
      <c r="H50" s="145"/>
      <c r="I50" s="151" t="s">
        <v>1481</v>
      </c>
    </row>
    <row r="51">
      <c r="A51" s="145">
        <v>49.0</v>
      </c>
      <c r="B51" s="146" t="s">
        <v>741</v>
      </c>
      <c r="C51" s="147" t="s">
        <v>45</v>
      </c>
      <c r="D51" s="148">
        <v>1.0</v>
      </c>
      <c r="E51" s="145" t="s">
        <v>1482</v>
      </c>
      <c r="F51" s="149" t="s">
        <v>1214</v>
      </c>
      <c r="G51" s="150" t="s">
        <v>1467</v>
      </c>
      <c r="H51" s="145"/>
      <c r="I51" s="151" t="s">
        <v>1484</v>
      </c>
    </row>
    <row r="52">
      <c r="A52" s="145">
        <v>50.0</v>
      </c>
      <c r="B52" s="146" t="s">
        <v>1485</v>
      </c>
      <c r="C52" s="147" t="s">
        <v>514</v>
      </c>
      <c r="D52" s="151">
        <v>1.0</v>
      </c>
      <c r="E52" s="145" t="s">
        <v>130</v>
      </c>
      <c r="F52" s="149" t="s">
        <v>243</v>
      </c>
      <c r="G52" s="150" t="s">
        <v>1486</v>
      </c>
      <c r="H52" s="145"/>
      <c r="I52" s="151" t="s">
        <v>1488</v>
      </c>
    </row>
    <row r="53">
      <c r="A53" s="145">
        <v>51.0</v>
      </c>
      <c r="B53" s="146" t="s">
        <v>741</v>
      </c>
      <c r="C53" s="147" t="s">
        <v>20</v>
      </c>
      <c r="D53" s="148">
        <v>1.0</v>
      </c>
      <c r="E53" s="145" t="s">
        <v>1489</v>
      </c>
      <c r="F53" s="149" t="s">
        <v>1214</v>
      </c>
      <c r="G53" s="150" t="s">
        <v>1467</v>
      </c>
      <c r="H53" s="145"/>
      <c r="I53" s="151" t="s">
        <v>1490</v>
      </c>
    </row>
    <row r="54">
      <c r="A54" s="145"/>
      <c r="B54" s="146"/>
      <c r="C54" s="147"/>
      <c r="D54" s="148"/>
      <c r="E54" s="156"/>
      <c r="F54" s="149"/>
      <c r="G54" s="150"/>
      <c r="H54" s="145"/>
      <c r="I54" s="151"/>
    </row>
    <row r="55">
      <c r="A55" s="145"/>
      <c r="B55" s="146"/>
      <c r="C55" s="147"/>
      <c r="D55" s="148"/>
      <c r="E55" s="145"/>
      <c r="F55" s="149"/>
      <c r="G55" s="150"/>
      <c r="H55" s="145"/>
      <c r="I55" s="151"/>
    </row>
    <row r="56">
      <c r="A56" s="145"/>
      <c r="B56" s="146"/>
      <c r="C56" s="147"/>
      <c r="D56" s="148"/>
      <c r="E56" s="145"/>
      <c r="F56" s="149"/>
      <c r="G56" s="150"/>
      <c r="H56" s="145"/>
      <c r="I56" s="151"/>
    </row>
    <row r="57">
      <c r="A57" s="145"/>
      <c r="B57" s="146"/>
      <c r="C57" s="147"/>
      <c r="D57" s="148"/>
      <c r="E57" s="145"/>
      <c r="F57" s="149"/>
      <c r="G57" s="150"/>
      <c r="H57" s="145"/>
      <c r="I57" s="151"/>
    </row>
    <row r="58">
      <c r="A58" s="145"/>
      <c r="B58" s="146"/>
      <c r="C58" s="147"/>
      <c r="D58" s="151"/>
      <c r="E58" s="145"/>
      <c r="F58" s="149"/>
      <c r="G58" s="150"/>
      <c r="H58" s="145"/>
      <c r="I58" s="151"/>
    </row>
    <row r="59">
      <c r="A59" s="145"/>
      <c r="B59" s="146"/>
      <c r="C59" s="147"/>
      <c r="D59" s="151"/>
      <c r="E59" s="145"/>
      <c r="F59" s="149"/>
      <c r="G59" s="150"/>
      <c r="H59" s="145"/>
      <c r="I59" s="151"/>
    </row>
    <row r="60">
      <c r="A60" s="145"/>
      <c r="B60" s="146"/>
      <c r="C60" s="147"/>
      <c r="D60" s="151"/>
      <c r="E60" s="145"/>
      <c r="F60" s="149"/>
      <c r="G60" s="150"/>
      <c r="H60" s="145"/>
      <c r="I60" s="151"/>
    </row>
    <row r="61">
      <c r="A61" s="145"/>
      <c r="B61" s="146"/>
      <c r="C61" s="147"/>
      <c r="D61" s="151"/>
      <c r="E61" s="145"/>
      <c r="F61" s="149"/>
      <c r="G61" s="150"/>
      <c r="H61" s="145"/>
      <c r="I61" s="151"/>
    </row>
    <row r="62">
      <c r="A62" s="145"/>
      <c r="B62" s="146"/>
      <c r="C62" s="147"/>
      <c r="D62" s="151"/>
      <c r="E62" s="145"/>
      <c r="F62" s="149"/>
      <c r="G62" s="150"/>
      <c r="H62" s="145"/>
      <c r="I62" s="151"/>
    </row>
    <row r="63">
      <c r="A63" s="145"/>
      <c r="B63" s="146"/>
      <c r="C63" s="147"/>
      <c r="D63" s="151"/>
      <c r="E63" s="145"/>
      <c r="F63" s="149"/>
      <c r="G63" s="150"/>
      <c r="H63" s="145"/>
      <c r="I63" s="151"/>
    </row>
    <row r="64">
      <c r="A64" s="145"/>
      <c r="B64" s="146"/>
      <c r="C64" s="147"/>
      <c r="D64" s="151"/>
      <c r="E64" s="145"/>
      <c r="F64" s="149"/>
      <c r="G64" s="150"/>
      <c r="H64" s="145"/>
      <c r="I64" s="151"/>
    </row>
    <row r="65">
      <c r="A65" s="145"/>
      <c r="B65" s="146"/>
      <c r="C65" s="147"/>
      <c r="D65" s="151"/>
      <c r="E65" s="145"/>
      <c r="F65" s="149"/>
      <c r="G65" s="150"/>
      <c r="H65" s="145"/>
      <c r="I65" s="151"/>
    </row>
    <row r="66">
      <c r="A66" s="145"/>
      <c r="B66" s="146"/>
      <c r="C66" s="147"/>
      <c r="D66" s="151"/>
      <c r="E66" s="145"/>
      <c r="F66" s="149"/>
      <c r="G66" s="150"/>
      <c r="H66" s="145"/>
      <c r="I66" s="151"/>
    </row>
    <row r="67">
      <c r="A67" s="145"/>
      <c r="B67" s="146"/>
      <c r="C67" s="147"/>
      <c r="D67" s="148"/>
      <c r="E67" s="145"/>
      <c r="F67" s="149"/>
      <c r="G67" s="150"/>
      <c r="H67" s="145"/>
      <c r="I67" s="151"/>
    </row>
    <row r="68">
      <c r="A68" s="145"/>
      <c r="B68" s="146"/>
      <c r="C68" s="147"/>
      <c r="D68" s="148"/>
      <c r="E68" s="145"/>
      <c r="F68" s="149"/>
      <c r="G68" s="150"/>
      <c r="H68" s="145"/>
      <c r="I68" s="151"/>
    </row>
    <row r="69">
      <c r="A69" s="145"/>
      <c r="B69" s="146"/>
      <c r="C69" s="147"/>
      <c r="D69" s="148"/>
      <c r="E69" s="145"/>
      <c r="F69" s="149"/>
      <c r="G69" s="150"/>
      <c r="H69" s="145"/>
      <c r="I69" s="151"/>
    </row>
    <row r="70">
      <c r="A70" s="145"/>
      <c r="B70" s="146"/>
      <c r="C70" s="147"/>
      <c r="D70" s="151"/>
      <c r="E70" s="145"/>
      <c r="F70" s="149"/>
      <c r="G70" s="150"/>
      <c r="H70" s="145"/>
      <c r="I70" s="151"/>
    </row>
    <row r="71">
      <c r="A71" s="145"/>
      <c r="B71" s="146"/>
      <c r="C71" s="147"/>
      <c r="D71" s="151"/>
      <c r="E71" s="145"/>
      <c r="F71" s="149"/>
      <c r="G71" s="150"/>
      <c r="H71" s="145"/>
      <c r="I71" s="151"/>
    </row>
    <row r="72">
      <c r="A72" s="145"/>
      <c r="B72" s="146"/>
      <c r="C72" s="147"/>
      <c r="D72" s="151"/>
      <c r="E72" s="145"/>
      <c r="F72" s="149"/>
      <c r="G72" s="150"/>
      <c r="H72" s="145"/>
      <c r="I72" s="151"/>
    </row>
    <row r="73">
      <c r="A73" s="145"/>
      <c r="B73" s="146"/>
      <c r="C73" s="147"/>
      <c r="D73" s="151"/>
      <c r="E73" s="145"/>
      <c r="F73" s="149"/>
      <c r="G73" s="150"/>
      <c r="H73" s="145"/>
      <c r="I73" s="151"/>
    </row>
    <row r="74">
      <c r="A74" s="145"/>
      <c r="B74" s="146"/>
      <c r="C74" s="147"/>
      <c r="D74" s="148"/>
      <c r="E74" s="145"/>
      <c r="F74" s="149"/>
      <c r="G74" s="150"/>
      <c r="H74" s="145"/>
      <c r="I74" s="151"/>
    </row>
    <row r="75">
      <c r="A75" s="145"/>
      <c r="B75" s="146"/>
      <c r="C75" s="147"/>
      <c r="D75" s="148"/>
      <c r="E75" s="145"/>
      <c r="F75" s="149"/>
      <c r="G75" s="150"/>
      <c r="H75" s="145"/>
      <c r="I75" s="151"/>
    </row>
    <row r="76">
      <c r="A76" s="145"/>
      <c r="B76" s="146"/>
      <c r="C76" s="147"/>
      <c r="D76" s="151"/>
      <c r="E76" s="145"/>
      <c r="F76" s="149"/>
      <c r="G76" s="150"/>
      <c r="H76" s="145"/>
      <c r="I76" s="151"/>
    </row>
    <row r="77">
      <c r="A77" s="145"/>
      <c r="B77" s="146"/>
      <c r="C77" s="147"/>
      <c r="D77" s="151"/>
      <c r="E77" s="145"/>
      <c r="F77" s="149"/>
      <c r="G77" s="150"/>
      <c r="H77" s="145"/>
      <c r="I77" s="151"/>
    </row>
    <row r="78">
      <c r="A78" s="145"/>
      <c r="B78" s="146"/>
      <c r="C78" s="147"/>
      <c r="D78" s="151"/>
      <c r="E78" s="145"/>
      <c r="F78" s="149"/>
      <c r="G78" s="150"/>
      <c r="H78" s="145"/>
      <c r="I78" s="151"/>
    </row>
    <row r="79">
      <c r="A79" s="145"/>
      <c r="B79" s="146"/>
      <c r="C79" s="147"/>
      <c r="D79" s="151"/>
      <c r="E79" s="145"/>
      <c r="F79" s="149"/>
      <c r="G79" s="150"/>
      <c r="H79" s="145"/>
      <c r="I79" s="151"/>
    </row>
    <row r="80">
      <c r="A80" s="145"/>
      <c r="B80" s="146"/>
      <c r="C80" s="147"/>
      <c r="D80" s="148"/>
      <c r="E80" s="145"/>
      <c r="F80" s="149"/>
      <c r="G80" s="150"/>
      <c r="H80" s="145"/>
      <c r="I80" s="151"/>
    </row>
    <row r="81">
      <c r="A81" s="145"/>
      <c r="B81" s="146"/>
      <c r="C81" s="147"/>
      <c r="D81" s="148"/>
      <c r="E81" s="145"/>
      <c r="F81" s="149"/>
      <c r="G81" s="150"/>
      <c r="H81" s="145"/>
      <c r="I81" s="151"/>
    </row>
    <row r="82">
      <c r="A82" s="145"/>
      <c r="B82" s="146"/>
      <c r="C82" s="147"/>
      <c r="D82" s="148"/>
      <c r="E82" s="145"/>
      <c r="F82" s="149"/>
      <c r="G82" s="150"/>
      <c r="H82" s="145"/>
      <c r="I82" s="151"/>
    </row>
    <row r="83">
      <c r="A83" s="145"/>
      <c r="B83" s="146"/>
      <c r="C83" s="147"/>
      <c r="D83" s="148"/>
      <c r="E83" s="145"/>
      <c r="F83" s="149"/>
      <c r="G83" s="150"/>
      <c r="H83" s="145"/>
      <c r="I83" s="151"/>
    </row>
    <row r="84">
      <c r="A84" s="145"/>
      <c r="B84" s="146"/>
      <c r="C84" s="147"/>
      <c r="D84" s="151"/>
      <c r="E84" s="145"/>
      <c r="F84" s="149"/>
      <c r="G84" s="150"/>
      <c r="H84" s="145"/>
      <c r="I84" s="151"/>
    </row>
    <row r="85">
      <c r="A85" s="145"/>
      <c r="B85" s="146"/>
      <c r="C85" s="147"/>
      <c r="D85" s="151"/>
      <c r="E85" s="145"/>
      <c r="F85" s="149"/>
      <c r="G85" s="150"/>
      <c r="H85" s="145"/>
      <c r="I85" s="151"/>
    </row>
    <row r="86">
      <c r="A86" s="145"/>
      <c r="B86" s="146"/>
      <c r="C86" s="147"/>
      <c r="D86" s="151"/>
      <c r="E86" s="145"/>
      <c r="F86" s="149"/>
      <c r="G86" s="150"/>
      <c r="H86" s="145"/>
      <c r="I86" s="151"/>
    </row>
    <row r="87">
      <c r="A87" s="145"/>
      <c r="B87" s="146"/>
      <c r="C87" s="147"/>
      <c r="D87" s="148"/>
      <c r="E87" s="145"/>
      <c r="F87" s="149"/>
      <c r="G87" s="150"/>
      <c r="H87" s="145"/>
      <c r="I87" s="151"/>
    </row>
    <row r="88">
      <c r="A88" s="145"/>
      <c r="B88" s="146"/>
      <c r="C88" s="147"/>
      <c r="D88" s="148"/>
      <c r="E88" s="145"/>
      <c r="F88" s="149"/>
      <c r="G88" s="150"/>
      <c r="H88" s="145"/>
      <c r="I88" s="151"/>
    </row>
    <row r="89">
      <c r="A89" s="145"/>
      <c r="B89" s="146"/>
      <c r="C89" s="147"/>
      <c r="D89" s="148"/>
      <c r="E89" s="157"/>
      <c r="F89" s="149"/>
      <c r="G89" s="150"/>
      <c r="H89" s="145"/>
      <c r="I89" s="151"/>
    </row>
    <row r="90">
      <c r="A90" s="145"/>
      <c r="B90" s="146"/>
      <c r="C90" s="147"/>
      <c r="D90" s="148"/>
      <c r="E90" s="157"/>
      <c r="F90" s="149"/>
      <c r="G90" s="150"/>
      <c r="H90" s="145"/>
      <c r="I90" s="151"/>
    </row>
    <row r="91">
      <c r="A91" s="145"/>
      <c r="B91" s="146"/>
      <c r="C91" s="147"/>
      <c r="D91" s="151"/>
      <c r="E91" s="156"/>
      <c r="F91" s="149"/>
      <c r="G91" s="150"/>
      <c r="H91" s="145"/>
      <c r="I91" s="151"/>
    </row>
    <row r="92">
      <c r="A92" s="145"/>
      <c r="B92" s="146"/>
      <c r="C92" s="147"/>
      <c r="D92" s="151"/>
      <c r="E92" s="156"/>
      <c r="F92" s="149"/>
      <c r="G92" s="150"/>
      <c r="H92" s="145"/>
      <c r="I92" s="151"/>
    </row>
    <row r="93">
      <c r="A93" s="145"/>
      <c r="B93" s="146"/>
      <c r="C93" s="147"/>
      <c r="D93" s="148"/>
      <c r="E93" s="156"/>
      <c r="F93" s="149"/>
      <c r="G93" s="150"/>
      <c r="H93" s="152"/>
      <c r="I93" s="151"/>
    </row>
    <row r="94">
      <c r="A94" s="145"/>
      <c r="B94" s="146"/>
      <c r="C94" s="147"/>
      <c r="D94" s="148"/>
      <c r="E94" s="156"/>
      <c r="F94" s="149"/>
      <c r="G94" s="150"/>
      <c r="H94" s="153"/>
      <c r="I94" s="151"/>
    </row>
    <row r="95">
      <c r="A95" s="145"/>
      <c r="B95" s="146"/>
      <c r="C95" s="147"/>
      <c r="D95" s="148"/>
      <c r="E95" s="157"/>
      <c r="F95" s="149"/>
      <c r="G95" s="150"/>
      <c r="H95" s="145"/>
      <c r="I95" s="151"/>
    </row>
    <row r="96">
      <c r="A96" s="145"/>
      <c r="B96" s="147"/>
      <c r="C96" s="147"/>
      <c r="D96" s="151"/>
      <c r="E96" s="157"/>
      <c r="F96" s="149"/>
      <c r="G96" s="150"/>
      <c r="H96" s="153"/>
      <c r="I96" s="151"/>
    </row>
    <row r="97">
      <c r="A97" s="145"/>
      <c r="B97" s="147"/>
      <c r="C97" s="147"/>
      <c r="D97" s="151"/>
      <c r="E97" s="145"/>
      <c r="F97" s="149"/>
      <c r="G97" s="150"/>
      <c r="H97" s="153"/>
      <c r="I97" s="151"/>
    </row>
    <row r="98">
      <c r="A98" s="145"/>
      <c r="B98" s="146"/>
      <c r="C98" s="147"/>
      <c r="D98" s="151"/>
      <c r="E98" s="145"/>
      <c r="F98" s="149"/>
      <c r="G98" s="150"/>
      <c r="H98" s="145"/>
      <c r="I98" s="151"/>
    </row>
    <row r="99">
      <c r="A99" s="145"/>
      <c r="B99" s="146"/>
      <c r="C99" s="147"/>
      <c r="D99" s="151"/>
      <c r="E99" s="145"/>
      <c r="F99" s="149"/>
      <c r="G99" s="150"/>
      <c r="H99" s="154"/>
      <c r="I99" s="151"/>
    </row>
    <row r="100">
      <c r="A100" s="145"/>
      <c r="B100" s="146"/>
      <c r="C100" s="147"/>
      <c r="D100" s="151"/>
      <c r="E100" s="145"/>
      <c r="F100" s="149"/>
      <c r="G100" s="150"/>
      <c r="H100" s="154"/>
      <c r="I100" s="151"/>
    </row>
    <row r="101">
      <c r="A101" s="145"/>
      <c r="B101" s="146"/>
      <c r="C101" s="147"/>
      <c r="D101" s="148"/>
      <c r="E101" s="145"/>
      <c r="F101" s="149"/>
      <c r="G101" s="150"/>
      <c r="H101" s="154"/>
      <c r="I101" s="151"/>
    </row>
    <row r="102">
      <c r="A102" s="145"/>
      <c r="B102" s="146"/>
      <c r="C102" s="147"/>
      <c r="D102" s="148"/>
      <c r="E102" s="145"/>
      <c r="F102" s="149"/>
      <c r="G102" s="150"/>
      <c r="H102" s="154"/>
      <c r="I102" s="151"/>
    </row>
    <row r="103">
      <c r="A103" s="145"/>
      <c r="B103" s="146"/>
      <c r="C103" s="147"/>
      <c r="D103" s="148"/>
      <c r="E103" s="145"/>
      <c r="F103" s="149"/>
      <c r="G103" s="150"/>
      <c r="H103" s="154"/>
      <c r="I103" s="151"/>
    </row>
    <row r="104">
      <c r="A104" s="145"/>
      <c r="B104" s="146"/>
      <c r="C104" s="147"/>
      <c r="D104" s="148"/>
      <c r="E104" s="145"/>
      <c r="F104" s="149"/>
      <c r="G104" s="150"/>
      <c r="H104" s="154"/>
      <c r="I104" s="151"/>
    </row>
    <row r="105">
      <c r="A105" s="145"/>
      <c r="B105" s="146"/>
      <c r="C105" s="147"/>
      <c r="D105" s="151"/>
      <c r="E105" s="145"/>
      <c r="F105" s="149"/>
      <c r="G105" s="150"/>
      <c r="H105" s="145"/>
      <c r="I105" s="151"/>
    </row>
    <row r="106">
      <c r="A106" s="145"/>
      <c r="B106" s="146"/>
      <c r="C106" s="147"/>
      <c r="D106" s="148"/>
      <c r="E106" s="145"/>
      <c r="F106" s="149"/>
      <c r="G106" s="150"/>
      <c r="H106" s="152"/>
      <c r="I106" s="151"/>
    </row>
    <row r="107">
      <c r="A107" s="145"/>
      <c r="B107" s="146"/>
      <c r="C107" s="147"/>
      <c r="D107" s="148"/>
      <c r="E107" s="145"/>
      <c r="F107" s="149"/>
      <c r="G107" s="150"/>
      <c r="H107" s="145"/>
      <c r="I107" s="151"/>
    </row>
    <row r="108">
      <c r="A108" s="145"/>
      <c r="B108" s="146"/>
      <c r="C108" s="147"/>
      <c r="D108" s="151"/>
      <c r="E108" s="145"/>
      <c r="F108" s="149"/>
      <c r="G108" s="150"/>
      <c r="H108" s="153"/>
      <c r="I108" s="151"/>
    </row>
    <row r="109">
      <c r="A109" s="145"/>
      <c r="B109" s="146"/>
      <c r="C109" s="147"/>
      <c r="D109" s="148"/>
      <c r="E109" s="145"/>
      <c r="F109" s="149"/>
      <c r="G109" s="150"/>
      <c r="H109" s="145"/>
      <c r="I109" s="151"/>
    </row>
    <row r="110">
      <c r="A110" s="145"/>
      <c r="B110" s="146"/>
      <c r="C110" s="147"/>
      <c r="D110" s="148"/>
      <c r="E110" s="145"/>
      <c r="F110" s="149"/>
      <c r="G110" s="150"/>
      <c r="H110" s="154"/>
      <c r="I110" s="151"/>
    </row>
    <row r="111">
      <c r="A111" s="145"/>
      <c r="B111" s="146"/>
      <c r="C111" s="147"/>
      <c r="D111" s="151"/>
      <c r="E111" s="145"/>
      <c r="F111" s="149"/>
      <c r="G111" s="150"/>
      <c r="H111" s="154"/>
      <c r="I111" s="151"/>
    </row>
    <row r="112">
      <c r="A112" s="145"/>
      <c r="B112" s="146"/>
      <c r="C112" s="147"/>
      <c r="D112" s="151"/>
      <c r="E112" s="145"/>
      <c r="F112" s="149"/>
      <c r="G112" s="150"/>
      <c r="H112" s="154"/>
      <c r="I112" s="151"/>
    </row>
    <row r="113">
      <c r="A113" s="145"/>
      <c r="B113" s="146"/>
      <c r="C113" s="147"/>
      <c r="D113" s="151"/>
      <c r="E113" s="145"/>
      <c r="F113" s="149"/>
      <c r="G113" s="150"/>
      <c r="H113" s="154"/>
      <c r="I113" s="151"/>
    </row>
    <row r="114">
      <c r="A114" s="145"/>
      <c r="B114" s="146"/>
      <c r="C114" s="147"/>
      <c r="D114" s="151"/>
      <c r="E114" s="145"/>
      <c r="F114" s="149"/>
      <c r="G114" s="150"/>
      <c r="H114" s="154"/>
      <c r="I114" s="151"/>
    </row>
    <row r="115">
      <c r="A115" s="145"/>
      <c r="B115" s="146"/>
      <c r="C115" s="147"/>
      <c r="D115" s="151"/>
      <c r="E115" s="145"/>
      <c r="F115" s="149"/>
      <c r="G115" s="150"/>
      <c r="H115" s="154"/>
      <c r="I115" s="151"/>
    </row>
    <row r="116">
      <c r="A116" s="145"/>
      <c r="B116" s="146"/>
      <c r="C116" s="147"/>
      <c r="D116" s="148"/>
      <c r="E116" s="145"/>
      <c r="F116" s="149"/>
      <c r="G116" s="150"/>
      <c r="H116" s="154"/>
      <c r="I116" s="151"/>
    </row>
    <row r="117">
      <c r="A117" s="145"/>
      <c r="B117" s="146"/>
      <c r="C117" s="147"/>
      <c r="D117" s="151"/>
      <c r="E117" s="145"/>
      <c r="F117" s="149"/>
      <c r="G117" s="150"/>
      <c r="H117" s="154"/>
      <c r="I117" s="151"/>
    </row>
    <row r="118">
      <c r="A118" s="145"/>
      <c r="B118" s="146"/>
      <c r="C118" s="147"/>
      <c r="D118" s="148"/>
      <c r="E118" s="145"/>
      <c r="F118" s="149"/>
      <c r="G118" s="150"/>
      <c r="H118" s="154"/>
      <c r="I118" s="151"/>
    </row>
    <row r="119">
      <c r="A119" s="145"/>
      <c r="B119" s="146"/>
      <c r="C119" s="147"/>
      <c r="D119" s="148"/>
      <c r="E119" s="145"/>
      <c r="F119" s="149"/>
      <c r="G119" s="150"/>
      <c r="H119" s="154"/>
      <c r="I119" s="151"/>
    </row>
    <row r="120">
      <c r="A120" s="145"/>
      <c r="B120" s="146"/>
      <c r="C120" s="147"/>
      <c r="D120" s="151"/>
      <c r="E120" s="145"/>
      <c r="F120" s="149"/>
      <c r="G120" s="150"/>
      <c r="H120" s="154"/>
      <c r="I120" s="151"/>
    </row>
    <row r="121">
      <c r="A121" s="145"/>
      <c r="B121" s="146"/>
      <c r="C121" s="147"/>
      <c r="D121" s="151"/>
      <c r="E121" s="145"/>
      <c r="F121" s="149"/>
      <c r="G121" s="150"/>
      <c r="H121" s="152"/>
      <c r="I121" s="151"/>
    </row>
    <row r="122">
      <c r="A122" s="145"/>
      <c r="B122" s="146"/>
      <c r="C122" s="147"/>
      <c r="D122" s="151"/>
      <c r="E122" s="145"/>
      <c r="F122" s="149"/>
      <c r="G122" s="150"/>
      <c r="H122" s="152"/>
      <c r="I122" s="151"/>
    </row>
    <row r="123">
      <c r="A123" s="145"/>
      <c r="B123" s="146"/>
      <c r="C123" s="147"/>
      <c r="D123" s="151"/>
      <c r="E123" s="145"/>
      <c r="F123" s="149"/>
      <c r="G123" s="150"/>
      <c r="H123" s="152"/>
      <c r="I123" s="151"/>
    </row>
    <row r="124">
      <c r="A124" s="145"/>
      <c r="B124" s="146"/>
      <c r="C124" s="147"/>
      <c r="D124" s="148"/>
      <c r="E124" s="145"/>
      <c r="F124" s="149"/>
      <c r="G124" s="150"/>
      <c r="H124" s="70"/>
      <c r="I124" s="151"/>
    </row>
    <row r="125">
      <c r="A125" s="145"/>
      <c r="B125" s="146"/>
      <c r="C125" s="147"/>
      <c r="D125" s="24"/>
      <c r="E125" s="19"/>
      <c r="F125" s="149"/>
      <c r="G125" s="150"/>
      <c r="H125" s="70"/>
      <c r="I125" s="27"/>
    </row>
    <row r="126">
      <c r="A126" s="145"/>
      <c r="B126" s="146"/>
      <c r="C126" s="147"/>
      <c r="D126" s="151"/>
      <c r="E126" s="145"/>
      <c r="F126" s="149"/>
      <c r="G126" s="150"/>
      <c r="H126" s="70"/>
      <c r="I126" s="155"/>
    </row>
    <row r="127">
      <c r="A127" s="145"/>
      <c r="B127" s="146"/>
      <c r="C127" s="147"/>
      <c r="D127" s="148"/>
      <c r="E127" s="145"/>
      <c r="F127" s="149"/>
      <c r="G127" s="150"/>
      <c r="H127" s="70"/>
      <c r="I127" s="151"/>
    </row>
    <row r="128">
      <c r="A128" s="145"/>
      <c r="B128" s="146"/>
      <c r="C128" s="147"/>
      <c r="D128" s="151"/>
      <c r="E128" s="145"/>
      <c r="F128" s="149"/>
      <c r="G128" s="150"/>
      <c r="H128" s="70"/>
      <c r="I128" s="27"/>
    </row>
    <row r="129">
      <c r="A129" s="145"/>
      <c r="B129" s="146"/>
      <c r="C129" s="147"/>
      <c r="D129" s="148"/>
      <c r="E129" s="145"/>
      <c r="F129" s="149"/>
      <c r="G129" s="150"/>
      <c r="H129" s="70"/>
      <c r="I129" s="27"/>
    </row>
    <row r="130">
      <c r="A130" s="145"/>
      <c r="B130" s="146"/>
      <c r="C130" s="147"/>
      <c r="D130" s="148"/>
      <c r="E130" s="145"/>
      <c r="F130" s="149"/>
      <c r="G130" s="150"/>
      <c r="H130" s="70"/>
      <c r="I130" s="27"/>
    </row>
    <row r="131">
      <c r="A131" s="145"/>
      <c r="B131" s="146"/>
      <c r="C131" s="147"/>
      <c r="D131" s="151"/>
      <c r="E131" s="145"/>
      <c r="F131" s="149"/>
      <c r="G131" s="150"/>
      <c r="H131" s="70"/>
      <c r="I131" s="27"/>
    </row>
    <row r="132">
      <c r="A132" s="19"/>
      <c r="B132" s="146"/>
      <c r="C132" s="147"/>
      <c r="D132" s="27"/>
      <c r="E132" s="145"/>
      <c r="F132" s="149"/>
      <c r="G132" s="150"/>
      <c r="H132" s="70"/>
      <c r="I132" s="27"/>
    </row>
    <row r="133">
      <c r="A133" s="19"/>
      <c r="B133" s="25"/>
      <c r="C133" s="22"/>
      <c r="D133" s="24"/>
      <c r="E133" s="19"/>
      <c r="F133" s="26"/>
      <c r="G133" s="21"/>
      <c r="H133" s="70"/>
      <c r="I133" s="27"/>
    </row>
    <row r="134">
      <c r="A134" s="19"/>
      <c r="B134" s="25"/>
      <c r="C134" s="22"/>
      <c r="D134" s="24"/>
      <c r="E134" s="19"/>
      <c r="F134" s="26"/>
      <c r="G134" s="21"/>
      <c r="H134" s="70"/>
      <c r="I134" s="27"/>
    </row>
    <row r="135">
      <c r="A135" s="19"/>
      <c r="B135" s="25"/>
      <c r="C135" s="22"/>
      <c r="D135" s="27"/>
      <c r="E135" s="19"/>
      <c r="F135" s="26"/>
      <c r="G135" s="21"/>
      <c r="H135" s="70"/>
      <c r="I135" s="141"/>
    </row>
    <row r="136">
      <c r="A136" s="19"/>
      <c r="B136" s="25"/>
      <c r="C136" s="22"/>
      <c r="D136" s="24"/>
      <c r="E136" s="19"/>
      <c r="F136" s="26"/>
      <c r="G136" s="21"/>
      <c r="H136" s="70"/>
      <c r="I136" s="27"/>
    </row>
    <row r="137">
      <c r="A137" s="19"/>
      <c r="B137" s="25"/>
      <c r="C137" s="22"/>
      <c r="D137" s="24"/>
      <c r="E137" s="19"/>
      <c r="F137" s="26"/>
      <c r="G137" s="21"/>
      <c r="H137" s="70"/>
      <c r="I137" s="27"/>
    </row>
    <row r="138">
      <c r="A138" s="19"/>
      <c r="B138" s="25"/>
      <c r="C138" s="22"/>
      <c r="D138" s="24"/>
      <c r="E138" s="19"/>
      <c r="F138" s="26"/>
      <c r="G138" s="21"/>
      <c r="H138" s="70"/>
      <c r="I138" s="27"/>
    </row>
    <row r="139">
      <c r="A139" s="19"/>
      <c r="B139" s="25"/>
      <c r="C139" s="22"/>
      <c r="D139" s="24"/>
      <c r="E139" s="19"/>
      <c r="F139" s="26"/>
      <c r="G139" s="21"/>
      <c r="H139" s="70"/>
      <c r="I139" s="27"/>
    </row>
    <row r="140">
      <c r="A140" s="19"/>
      <c r="B140" s="25"/>
      <c r="C140" s="22"/>
      <c r="D140" s="24"/>
      <c r="E140" s="19"/>
      <c r="F140" s="26"/>
      <c r="G140" s="21"/>
      <c r="H140" s="70"/>
      <c r="I140" s="27"/>
    </row>
    <row r="141">
      <c r="A141" s="19"/>
      <c r="B141" s="25"/>
      <c r="C141" s="22"/>
      <c r="D141" s="24"/>
      <c r="E141" s="19"/>
      <c r="F141" s="19"/>
      <c r="G141" s="21"/>
      <c r="H141" s="70"/>
      <c r="I141" s="27"/>
    </row>
    <row r="142">
      <c r="A142" s="19"/>
      <c r="B142" s="25"/>
      <c r="C142" s="22"/>
      <c r="D142" s="24"/>
      <c r="E142" s="19"/>
      <c r="F142" s="26"/>
      <c r="G142" s="21"/>
      <c r="H142" s="70"/>
      <c r="I142" s="27"/>
    </row>
    <row r="143">
      <c r="A143" s="19"/>
      <c r="B143" s="25"/>
      <c r="C143" s="22"/>
      <c r="D143" s="27"/>
      <c r="E143" s="19"/>
      <c r="F143" s="26"/>
      <c r="G143" s="21"/>
      <c r="H143" s="70"/>
      <c r="I143" s="27"/>
    </row>
    <row r="144">
      <c r="A144" s="19"/>
      <c r="B144" s="25"/>
      <c r="C144" s="22"/>
      <c r="D144" s="24"/>
      <c r="E144" s="19"/>
      <c r="F144" s="26"/>
      <c r="G144" s="21"/>
      <c r="H144" s="70"/>
      <c r="I144" s="27"/>
    </row>
    <row r="145">
      <c r="A145" s="19"/>
      <c r="B145" s="25"/>
      <c r="C145" s="22"/>
      <c r="D145" s="27"/>
      <c r="E145" s="19"/>
      <c r="F145" s="26"/>
      <c r="G145" s="21"/>
      <c r="H145" s="70"/>
      <c r="I145" s="27"/>
    </row>
    <row r="146">
      <c r="A146" s="19"/>
      <c r="B146" s="25"/>
      <c r="C146" s="22"/>
      <c r="D146" s="24"/>
      <c r="E146" s="19"/>
      <c r="F146" s="26"/>
      <c r="G146" s="21"/>
      <c r="H146" s="70"/>
      <c r="I146" s="27"/>
    </row>
    <row r="147">
      <c r="A147" s="19"/>
      <c r="B147" s="25"/>
      <c r="C147" s="22"/>
      <c r="D147" s="24"/>
      <c r="E147" s="19"/>
      <c r="F147" s="26"/>
      <c r="G147" s="21"/>
      <c r="H147" s="70"/>
      <c r="I147" s="27"/>
    </row>
    <row r="148">
      <c r="A148" s="19"/>
      <c r="B148" s="25"/>
      <c r="C148" s="22"/>
      <c r="D148" s="27"/>
      <c r="E148" s="19"/>
      <c r="F148" s="26"/>
      <c r="G148" s="21"/>
      <c r="H148" s="70"/>
      <c r="I148" s="27"/>
    </row>
    <row r="149">
      <c r="A149" s="19"/>
      <c r="B149" s="25"/>
      <c r="C149" s="22"/>
      <c r="D149" s="24"/>
      <c r="E149" s="19"/>
      <c r="F149" s="26"/>
      <c r="G149" s="21"/>
      <c r="H149" s="70"/>
      <c r="I149" s="27"/>
    </row>
    <row r="150">
      <c r="A150" s="19"/>
      <c r="B150" s="25"/>
      <c r="C150" s="22"/>
      <c r="D150" s="24"/>
      <c r="E150" s="19"/>
      <c r="F150" s="26"/>
      <c r="G150" s="21"/>
      <c r="H150" s="70"/>
      <c r="I150" s="27"/>
    </row>
    <row r="151">
      <c r="A151" s="19"/>
      <c r="B151" s="25"/>
      <c r="C151" s="22"/>
      <c r="D151" s="24"/>
      <c r="E151" s="19"/>
      <c r="F151" s="26"/>
      <c r="G151" s="21"/>
      <c r="H151" s="70"/>
      <c r="I151" s="27"/>
    </row>
    <row r="152">
      <c r="A152" s="19"/>
      <c r="B152" s="25"/>
      <c r="C152" s="22"/>
      <c r="D152" s="24"/>
      <c r="E152" s="19"/>
      <c r="F152" s="26"/>
      <c r="G152" s="21"/>
      <c r="H152" s="70"/>
      <c r="I152" s="27"/>
    </row>
    <row r="153">
      <c r="A153" s="19"/>
      <c r="B153" s="25"/>
      <c r="C153" s="22"/>
      <c r="D153" s="24"/>
      <c r="E153" s="19"/>
      <c r="F153" s="26"/>
      <c r="G153" s="21"/>
      <c r="H153" s="70"/>
      <c r="I153" s="27"/>
    </row>
    <row r="154">
      <c r="A154" s="19"/>
      <c r="B154" s="25"/>
      <c r="C154" s="22"/>
      <c r="D154" s="24"/>
      <c r="E154" s="19"/>
      <c r="F154" s="26"/>
      <c r="G154" s="21"/>
      <c r="H154" s="70"/>
      <c r="I154" s="27"/>
    </row>
    <row r="155">
      <c r="A155" s="19"/>
      <c r="B155" s="25"/>
      <c r="C155" s="22"/>
      <c r="D155" s="24"/>
      <c r="E155" s="19"/>
      <c r="F155" s="26"/>
      <c r="G155" s="21"/>
      <c r="H155" s="70"/>
      <c r="I155" s="27"/>
    </row>
    <row r="156">
      <c r="A156" s="19"/>
      <c r="B156" s="25"/>
      <c r="C156" s="22"/>
      <c r="D156" s="24"/>
      <c r="E156" s="19"/>
      <c r="F156" s="26"/>
      <c r="G156" s="21"/>
      <c r="H156" s="70"/>
      <c r="I156" s="27"/>
    </row>
    <row r="157">
      <c r="A157" s="19"/>
      <c r="B157" s="25"/>
      <c r="C157" s="22"/>
      <c r="D157" s="24"/>
      <c r="E157" s="19"/>
      <c r="F157" s="26"/>
      <c r="G157" s="21"/>
      <c r="H157" s="70"/>
      <c r="I157" s="27"/>
    </row>
    <row r="158">
      <c r="A158" s="19"/>
      <c r="B158" s="25"/>
      <c r="C158" s="22"/>
      <c r="D158" s="24"/>
      <c r="E158" s="19"/>
      <c r="F158" s="26"/>
      <c r="G158" s="21"/>
      <c r="H158" s="70"/>
      <c r="I158" s="27"/>
    </row>
    <row r="159">
      <c r="A159" s="19"/>
      <c r="B159" s="25"/>
      <c r="C159" s="22"/>
      <c r="D159" s="24"/>
      <c r="E159" s="19"/>
      <c r="F159" s="26"/>
      <c r="G159" s="21"/>
      <c r="H159" s="70"/>
      <c r="I159" s="27"/>
    </row>
    <row r="160">
      <c r="A160" s="19"/>
      <c r="B160" s="25"/>
      <c r="C160" s="22"/>
      <c r="D160" s="24"/>
      <c r="E160" s="19"/>
      <c r="F160" s="26"/>
      <c r="G160" s="21"/>
      <c r="H160" s="70"/>
      <c r="I160" s="27"/>
    </row>
    <row r="161">
      <c r="A161" s="19"/>
      <c r="B161" s="25"/>
      <c r="C161" s="22"/>
      <c r="D161" s="24"/>
      <c r="E161" s="19"/>
      <c r="F161" s="26"/>
      <c r="G161" s="21"/>
      <c r="H161" s="70"/>
      <c r="I161" s="27"/>
    </row>
    <row r="162">
      <c r="A162" s="19"/>
      <c r="B162" s="25"/>
      <c r="C162" s="22"/>
      <c r="D162" s="24"/>
      <c r="E162" s="19"/>
      <c r="F162" s="26"/>
      <c r="G162" s="21"/>
      <c r="H162" s="70"/>
      <c r="I162" s="27"/>
    </row>
    <row r="163">
      <c r="A163" s="19"/>
      <c r="B163" s="25"/>
      <c r="C163" s="22"/>
      <c r="D163" s="24"/>
      <c r="E163" s="19"/>
      <c r="F163" s="26"/>
      <c r="G163" s="21"/>
      <c r="H163" s="70"/>
      <c r="I163" s="27"/>
    </row>
    <row r="164">
      <c r="A164" s="19"/>
      <c r="B164" s="25"/>
      <c r="C164" s="22"/>
      <c r="D164" s="24"/>
      <c r="E164" s="19"/>
      <c r="F164" s="26"/>
      <c r="G164" s="21"/>
      <c r="H164" s="70"/>
      <c r="I164" s="27"/>
    </row>
    <row r="165">
      <c r="A165" s="19"/>
      <c r="B165" s="25"/>
      <c r="C165" s="22"/>
      <c r="D165" s="24"/>
      <c r="E165" s="19"/>
      <c r="F165" s="26"/>
      <c r="G165" s="21"/>
      <c r="H165" s="36"/>
      <c r="I165" s="27"/>
    </row>
    <row r="166">
      <c r="A166" s="19"/>
      <c r="B166" s="25"/>
      <c r="C166" s="22"/>
      <c r="D166" s="24"/>
      <c r="E166" s="19"/>
      <c r="F166" s="26"/>
      <c r="G166" s="21"/>
      <c r="H166" s="36"/>
      <c r="I166" s="27"/>
    </row>
    <row r="167">
      <c r="A167" s="19"/>
      <c r="B167" s="25"/>
      <c r="C167" s="22"/>
      <c r="D167" s="24"/>
      <c r="E167" s="58"/>
      <c r="F167" s="26"/>
      <c r="G167" s="21"/>
      <c r="H167" s="70"/>
      <c r="I167" s="27"/>
    </row>
    <row r="168">
      <c r="A168" s="19"/>
      <c r="B168" s="25"/>
      <c r="C168" s="22"/>
      <c r="D168" s="24"/>
      <c r="E168" s="58"/>
      <c r="F168" s="26"/>
      <c r="G168" s="21"/>
      <c r="H168" s="70"/>
      <c r="I168" s="27"/>
    </row>
    <row r="169">
      <c r="A169" s="19"/>
      <c r="B169" s="25"/>
      <c r="C169" s="22"/>
      <c r="D169" s="24"/>
      <c r="E169" s="58"/>
      <c r="F169" s="26"/>
      <c r="G169" s="21"/>
      <c r="H169" s="36"/>
      <c r="I169" s="27"/>
    </row>
    <row r="170">
      <c r="A170" s="19"/>
      <c r="B170" s="25"/>
      <c r="C170" s="22"/>
      <c r="D170" s="24"/>
      <c r="E170" s="58"/>
      <c r="F170" s="26"/>
      <c r="G170" s="21"/>
      <c r="H170" s="36"/>
      <c r="I170" s="27"/>
    </row>
    <row r="171">
      <c r="A171" s="19"/>
      <c r="B171" s="25"/>
      <c r="C171" s="22"/>
      <c r="D171" s="27"/>
      <c r="E171" s="58"/>
      <c r="F171" s="42"/>
      <c r="G171" s="21"/>
      <c r="H171" s="36"/>
      <c r="I171" s="27"/>
    </row>
    <row r="172">
      <c r="A172" s="19"/>
      <c r="B172" s="25"/>
      <c r="C172" s="22"/>
      <c r="D172" s="27"/>
      <c r="E172" s="58"/>
      <c r="F172" s="42"/>
      <c r="G172" s="21"/>
      <c r="H172" s="36"/>
      <c r="I172" s="27"/>
    </row>
    <row r="173">
      <c r="A173" s="19"/>
      <c r="B173" s="25"/>
      <c r="C173" s="22"/>
      <c r="D173" s="27"/>
      <c r="E173" s="58"/>
      <c r="F173" s="42"/>
      <c r="G173" s="21"/>
      <c r="H173" s="36"/>
      <c r="I173" s="27"/>
    </row>
    <row r="174">
      <c r="A174" s="19"/>
      <c r="B174" s="25"/>
      <c r="C174" s="22"/>
      <c r="D174" s="24"/>
      <c r="E174" s="58"/>
      <c r="F174" s="26"/>
      <c r="G174" s="21"/>
      <c r="H174" s="70"/>
      <c r="I174" s="27"/>
    </row>
    <row r="175">
      <c r="A175" s="19"/>
      <c r="B175" s="25"/>
      <c r="C175" s="22"/>
      <c r="D175" s="24"/>
      <c r="E175" s="58"/>
      <c r="F175" s="26"/>
      <c r="G175" s="21"/>
      <c r="H175" s="70"/>
      <c r="I175" s="27"/>
    </row>
    <row r="176">
      <c r="A176" s="19"/>
      <c r="B176" s="25"/>
      <c r="C176" s="22"/>
      <c r="D176" s="24"/>
      <c r="E176" s="58"/>
      <c r="F176" s="26"/>
      <c r="G176" s="21"/>
      <c r="H176" s="36"/>
      <c r="I176" s="27"/>
    </row>
    <row r="177">
      <c r="A177" s="19"/>
      <c r="B177" s="25"/>
      <c r="C177" s="22"/>
      <c r="D177" s="24"/>
      <c r="E177" s="58"/>
      <c r="F177" s="26"/>
      <c r="G177" s="21"/>
      <c r="H177" s="36"/>
      <c r="I177" s="27"/>
    </row>
    <row r="178">
      <c r="A178" s="19"/>
      <c r="B178" s="25"/>
      <c r="C178" s="22"/>
      <c r="D178" s="24"/>
      <c r="E178" s="58"/>
      <c r="F178" s="26"/>
      <c r="G178" s="21"/>
      <c r="H178" s="70"/>
      <c r="I178" s="27"/>
    </row>
    <row r="179">
      <c r="A179" s="19"/>
      <c r="B179" s="25"/>
      <c r="C179" s="22"/>
      <c r="D179" s="24"/>
      <c r="E179" s="58"/>
      <c r="F179" s="26"/>
      <c r="G179" s="21"/>
      <c r="H179" s="70"/>
      <c r="I179" s="27"/>
    </row>
    <row r="180">
      <c r="A180" s="19"/>
      <c r="B180" s="25"/>
      <c r="C180" s="22"/>
      <c r="D180" s="24"/>
      <c r="E180" s="58"/>
      <c r="F180" s="26"/>
      <c r="G180" s="21"/>
      <c r="H180" s="36"/>
      <c r="I180" s="27"/>
    </row>
    <row r="181">
      <c r="A181" s="19"/>
      <c r="B181" s="25"/>
      <c r="C181" s="22"/>
      <c r="D181" s="24"/>
      <c r="E181" s="58"/>
      <c r="F181" s="26"/>
      <c r="G181" s="21"/>
      <c r="H181" s="36"/>
      <c r="I181" s="27"/>
    </row>
    <row r="182">
      <c r="A182" s="19"/>
      <c r="B182" s="25"/>
      <c r="C182" s="22"/>
      <c r="D182" s="24"/>
      <c r="E182" s="58"/>
      <c r="F182" s="26"/>
      <c r="G182" s="21"/>
      <c r="H182" s="36"/>
      <c r="I182" s="27"/>
    </row>
    <row r="183">
      <c r="A183" s="19"/>
      <c r="B183" s="25"/>
      <c r="C183" s="22"/>
      <c r="D183" s="24"/>
      <c r="E183" s="58"/>
      <c r="F183" s="26"/>
      <c r="G183" s="21"/>
      <c r="H183" s="70"/>
      <c r="I183" s="27"/>
    </row>
    <row r="184">
      <c r="A184" s="19"/>
      <c r="B184" s="25"/>
      <c r="C184" s="22"/>
      <c r="D184" s="24"/>
      <c r="E184" s="58"/>
      <c r="F184" s="26"/>
      <c r="G184" s="21"/>
      <c r="H184" s="36"/>
      <c r="I184" s="27"/>
    </row>
    <row r="185">
      <c r="A185" s="19"/>
      <c r="B185" s="25"/>
      <c r="C185" s="22"/>
      <c r="D185" s="24"/>
      <c r="E185" s="58"/>
      <c r="F185" s="26"/>
      <c r="G185" s="21"/>
      <c r="H185" s="36"/>
      <c r="I185" s="27"/>
    </row>
    <row r="186">
      <c r="A186" s="19"/>
      <c r="B186" s="25"/>
      <c r="C186" s="22"/>
      <c r="D186" s="24"/>
      <c r="E186" s="58"/>
      <c r="F186" s="26"/>
      <c r="G186" s="21"/>
      <c r="H186" s="70"/>
      <c r="I186" s="27"/>
    </row>
  </sheetData>
  <mergeCells count="1">
    <mergeCell ref="A1:I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52.0"/>
    <col customWidth="1" min="3" max="3" width="36.57"/>
    <col customWidth="1" min="5" max="5" width="16.71"/>
    <col customWidth="1" min="6" max="6" width="14.14"/>
    <col customWidth="1" min="7" max="7" width="46.71"/>
    <col customWidth="1" min="8" max="8" width="41.43"/>
  </cols>
  <sheetData>
    <row r="1">
      <c r="A1" s="139" t="s">
        <v>1537</v>
      </c>
      <c r="B1" s="3"/>
      <c r="C1" s="3"/>
      <c r="D1" s="3"/>
      <c r="E1" s="3"/>
      <c r="F1" s="3"/>
      <c r="G1" s="3"/>
      <c r="H1" s="3"/>
      <c r="I1" s="4"/>
    </row>
    <row r="2">
      <c r="A2" s="143" t="s">
        <v>1</v>
      </c>
      <c r="B2" s="144" t="s">
        <v>2</v>
      </c>
      <c r="C2" s="144" t="s">
        <v>3</v>
      </c>
      <c r="D2" s="144" t="s">
        <v>4</v>
      </c>
      <c r="E2" s="144" t="s">
        <v>5</v>
      </c>
      <c r="F2" s="144" t="s">
        <v>6</v>
      </c>
      <c r="G2" s="144" t="s">
        <v>7</v>
      </c>
      <c r="H2" s="144" t="s">
        <v>8</v>
      </c>
      <c r="I2" s="144" t="s">
        <v>9</v>
      </c>
    </row>
    <row r="3">
      <c r="A3" s="145">
        <v>1.0</v>
      </c>
      <c r="B3" s="146" t="s">
        <v>741</v>
      </c>
      <c r="C3" s="147" t="s">
        <v>45</v>
      </c>
      <c r="D3" s="148">
        <v>1.0</v>
      </c>
      <c r="E3" s="156">
        <v>46267.0</v>
      </c>
      <c r="F3" s="149" t="s">
        <v>1214</v>
      </c>
      <c r="G3" s="150" t="s">
        <v>1467</v>
      </c>
      <c r="H3" s="145"/>
      <c r="I3" s="151"/>
    </row>
    <row r="4">
      <c r="A4" s="145">
        <v>2.0</v>
      </c>
      <c r="B4" s="146" t="s">
        <v>741</v>
      </c>
      <c r="C4" s="147" t="s">
        <v>20</v>
      </c>
      <c r="D4" s="148">
        <v>1.0</v>
      </c>
      <c r="E4" s="156">
        <v>46268.0</v>
      </c>
      <c r="F4" s="149" t="s">
        <v>1214</v>
      </c>
      <c r="G4" s="150" t="s">
        <v>1467</v>
      </c>
      <c r="H4" s="145"/>
      <c r="I4" s="151" t="s">
        <v>1538</v>
      </c>
    </row>
    <row r="5">
      <c r="A5" s="145">
        <v>3.0</v>
      </c>
      <c r="B5" s="146" t="s">
        <v>1539</v>
      </c>
      <c r="C5" s="147" t="s">
        <v>20</v>
      </c>
      <c r="D5" s="148">
        <v>1.0</v>
      </c>
      <c r="E5" s="156">
        <v>46269.0</v>
      </c>
      <c r="F5" s="149" t="s">
        <v>243</v>
      </c>
      <c r="G5" s="150" t="s">
        <v>1540</v>
      </c>
      <c r="H5" s="145"/>
      <c r="I5" s="151" t="s">
        <v>1541</v>
      </c>
    </row>
    <row r="6">
      <c r="A6" s="145">
        <v>4.0</v>
      </c>
      <c r="B6" s="146" t="s">
        <v>764</v>
      </c>
      <c r="C6" s="147" t="s">
        <v>11</v>
      </c>
      <c r="D6" s="151">
        <v>1.0</v>
      </c>
      <c r="E6" s="156">
        <v>46270.0</v>
      </c>
      <c r="F6" s="149" t="s">
        <v>108</v>
      </c>
      <c r="G6" s="150" t="s">
        <v>924</v>
      </c>
      <c r="H6" s="145"/>
      <c r="I6" s="151" t="s">
        <v>1542</v>
      </c>
    </row>
    <row r="7">
      <c r="A7" s="145">
        <v>5.0</v>
      </c>
      <c r="B7" s="146" t="s">
        <v>764</v>
      </c>
      <c r="C7" s="147" t="s">
        <v>267</v>
      </c>
      <c r="D7" s="151">
        <v>1.0</v>
      </c>
      <c r="E7" s="156">
        <v>46270.0</v>
      </c>
      <c r="F7" s="149" t="s">
        <v>108</v>
      </c>
      <c r="G7" s="150" t="s">
        <v>924</v>
      </c>
      <c r="H7" s="145"/>
      <c r="I7" s="151" t="s">
        <v>1543</v>
      </c>
    </row>
    <row r="8">
      <c r="A8" s="145">
        <v>6.0</v>
      </c>
      <c r="B8" s="146" t="s">
        <v>764</v>
      </c>
      <c r="C8" s="147" t="s">
        <v>45</v>
      </c>
      <c r="D8" s="148">
        <v>1.0</v>
      </c>
      <c r="E8" s="156">
        <v>46270.0</v>
      </c>
      <c r="F8" s="149" t="s">
        <v>108</v>
      </c>
      <c r="G8" s="150" t="s">
        <v>924</v>
      </c>
      <c r="H8" s="145"/>
      <c r="I8" s="151" t="s">
        <v>1544</v>
      </c>
    </row>
    <row r="9">
      <c r="A9" s="145">
        <v>7.0</v>
      </c>
      <c r="B9" s="146" t="s">
        <v>764</v>
      </c>
      <c r="C9" s="147" t="s">
        <v>170</v>
      </c>
      <c r="D9" s="148">
        <v>1.0</v>
      </c>
      <c r="E9" s="156">
        <v>46270.0</v>
      </c>
      <c r="F9" s="149" t="s">
        <v>108</v>
      </c>
      <c r="G9" s="150" t="s">
        <v>924</v>
      </c>
      <c r="H9" s="145"/>
      <c r="I9" s="151" t="s">
        <v>1545</v>
      </c>
    </row>
    <row r="10">
      <c r="A10" s="145">
        <v>8.0</v>
      </c>
      <c r="B10" s="146" t="s">
        <v>1539</v>
      </c>
      <c r="C10" s="147" t="s">
        <v>11</v>
      </c>
      <c r="D10" s="148">
        <v>1.0</v>
      </c>
      <c r="E10" s="156">
        <v>46270.0</v>
      </c>
      <c r="F10" s="149" t="s">
        <v>243</v>
      </c>
      <c r="G10" s="150" t="s">
        <v>1540</v>
      </c>
      <c r="H10" s="145"/>
      <c r="I10" s="151" t="s">
        <v>1546</v>
      </c>
    </row>
    <row r="11">
      <c r="A11" s="145">
        <v>9.0</v>
      </c>
      <c r="B11" s="146" t="s">
        <v>741</v>
      </c>
      <c r="C11" s="147" t="s">
        <v>45</v>
      </c>
      <c r="D11" s="148">
        <v>1.0</v>
      </c>
      <c r="E11" s="156">
        <v>46272.0</v>
      </c>
      <c r="F11" s="149" t="s">
        <v>1214</v>
      </c>
      <c r="G11" s="150" t="s">
        <v>1467</v>
      </c>
      <c r="H11" s="145"/>
      <c r="I11" s="151"/>
    </row>
    <row r="12">
      <c r="A12" s="145">
        <v>10.0</v>
      </c>
      <c r="B12" s="146" t="s">
        <v>1547</v>
      </c>
      <c r="C12" s="147" t="s">
        <v>40</v>
      </c>
      <c r="D12" s="148">
        <v>1.0</v>
      </c>
      <c r="E12" s="156">
        <v>46273.0</v>
      </c>
      <c r="F12" s="149" t="s">
        <v>69</v>
      </c>
      <c r="G12" s="150" t="s">
        <v>1548</v>
      </c>
      <c r="H12" s="145"/>
      <c r="I12" s="151" t="s">
        <v>1549</v>
      </c>
    </row>
    <row r="13">
      <c r="A13" s="145">
        <v>11.0</v>
      </c>
      <c r="B13" s="146" t="s">
        <v>1547</v>
      </c>
      <c r="C13" s="147" t="s">
        <v>929</v>
      </c>
      <c r="D13" s="148">
        <v>1.0</v>
      </c>
      <c r="E13" s="156">
        <v>46273.0</v>
      </c>
      <c r="F13" s="149" t="s">
        <v>69</v>
      </c>
      <c r="G13" s="150" t="s">
        <v>1548</v>
      </c>
      <c r="H13" s="145"/>
      <c r="I13" s="151" t="s">
        <v>1550</v>
      </c>
    </row>
    <row r="14">
      <c r="A14" s="145">
        <v>12.0</v>
      </c>
      <c r="B14" s="146" t="s">
        <v>1547</v>
      </c>
      <c r="C14" s="147" t="s">
        <v>361</v>
      </c>
      <c r="D14" s="148">
        <v>1.0</v>
      </c>
      <c r="E14" s="156">
        <v>46273.0</v>
      </c>
      <c r="F14" s="149" t="s">
        <v>69</v>
      </c>
      <c r="G14" s="150" t="s">
        <v>1548</v>
      </c>
      <c r="H14" s="145"/>
      <c r="I14" s="151" t="s">
        <v>1551</v>
      </c>
    </row>
    <row r="15">
      <c r="A15" s="145">
        <v>13.0</v>
      </c>
      <c r="B15" s="146" t="s">
        <v>1164</v>
      </c>
      <c r="C15" s="147" t="s">
        <v>40</v>
      </c>
      <c r="D15" s="148">
        <v>1.0</v>
      </c>
      <c r="E15" s="156">
        <v>46274.0</v>
      </c>
      <c r="F15" s="149" t="s">
        <v>69</v>
      </c>
      <c r="G15" s="150" t="s">
        <v>1552</v>
      </c>
      <c r="H15" s="145"/>
      <c r="I15" s="151" t="s">
        <v>1553</v>
      </c>
    </row>
    <row r="16">
      <c r="A16" s="145">
        <v>14.0</v>
      </c>
      <c r="B16" s="146" t="s">
        <v>1164</v>
      </c>
      <c r="C16" s="147" t="s">
        <v>1554</v>
      </c>
      <c r="D16" s="148">
        <v>1.0</v>
      </c>
      <c r="E16" s="156">
        <v>46274.0</v>
      </c>
      <c r="F16" s="149" t="s">
        <v>69</v>
      </c>
      <c r="G16" s="150" t="s">
        <v>1552</v>
      </c>
      <c r="H16" s="145"/>
      <c r="I16" s="151" t="s">
        <v>1555</v>
      </c>
    </row>
    <row r="17">
      <c r="A17" s="145">
        <v>15.0</v>
      </c>
      <c r="B17" s="146" t="s">
        <v>1547</v>
      </c>
      <c r="C17" s="147" t="s">
        <v>40</v>
      </c>
      <c r="D17" s="148">
        <v>1.0</v>
      </c>
      <c r="E17" s="156">
        <v>46274.0</v>
      </c>
      <c r="F17" s="149" t="s">
        <v>69</v>
      </c>
      <c r="G17" s="150" t="s">
        <v>1548</v>
      </c>
      <c r="H17" s="145"/>
      <c r="I17" s="151" t="s">
        <v>1549</v>
      </c>
    </row>
    <row r="18">
      <c r="A18" s="145">
        <v>16.0</v>
      </c>
      <c r="B18" s="146" t="s">
        <v>1547</v>
      </c>
      <c r="C18" s="147" t="s">
        <v>929</v>
      </c>
      <c r="D18" s="148">
        <v>1.0</v>
      </c>
      <c r="E18" s="156">
        <v>46274.0</v>
      </c>
      <c r="F18" s="149" t="s">
        <v>69</v>
      </c>
      <c r="G18" s="150" t="s">
        <v>1548</v>
      </c>
      <c r="H18" s="145"/>
      <c r="I18" s="151" t="s">
        <v>1550</v>
      </c>
    </row>
    <row r="19">
      <c r="A19" s="145">
        <v>17.0</v>
      </c>
      <c r="B19" s="146" t="s">
        <v>1547</v>
      </c>
      <c r="C19" s="147" t="s">
        <v>361</v>
      </c>
      <c r="D19" s="148">
        <v>1.0</v>
      </c>
      <c r="E19" s="156">
        <v>46274.0</v>
      </c>
      <c r="F19" s="149" t="s">
        <v>69</v>
      </c>
      <c r="G19" s="150" t="s">
        <v>1548</v>
      </c>
      <c r="H19" s="145"/>
      <c r="I19" s="151" t="s">
        <v>1551</v>
      </c>
    </row>
    <row r="20">
      <c r="A20" s="145">
        <v>18.0</v>
      </c>
      <c r="B20" s="146" t="s">
        <v>81</v>
      </c>
      <c r="C20" s="147" t="s">
        <v>11</v>
      </c>
      <c r="D20" s="148">
        <v>1.0</v>
      </c>
      <c r="E20" s="156">
        <v>46274.0</v>
      </c>
      <c r="F20" s="149" t="s">
        <v>243</v>
      </c>
      <c r="G20" s="150" t="s">
        <v>1556</v>
      </c>
      <c r="H20" s="145"/>
      <c r="I20" s="151" t="s">
        <v>1557</v>
      </c>
    </row>
    <row r="21">
      <c r="A21" s="145">
        <v>19.0</v>
      </c>
      <c r="B21" s="146" t="s">
        <v>81</v>
      </c>
      <c r="C21" s="147" t="s">
        <v>20</v>
      </c>
      <c r="D21" s="148">
        <v>1.0</v>
      </c>
      <c r="E21" s="156">
        <v>46274.0</v>
      </c>
      <c r="F21" s="149" t="s">
        <v>243</v>
      </c>
      <c r="G21" s="150" t="s">
        <v>1556</v>
      </c>
      <c r="H21" s="145"/>
      <c r="I21" s="151" t="s">
        <v>1558</v>
      </c>
    </row>
    <row r="22">
      <c r="A22" s="145">
        <v>20.0</v>
      </c>
      <c r="B22" s="146" t="s">
        <v>81</v>
      </c>
      <c r="C22" s="147" t="s">
        <v>138</v>
      </c>
      <c r="D22" s="148">
        <v>1.0</v>
      </c>
      <c r="E22" s="156">
        <v>46274.0</v>
      </c>
      <c r="F22" s="149" t="s">
        <v>243</v>
      </c>
      <c r="G22" s="150" t="s">
        <v>1556</v>
      </c>
      <c r="H22" s="145"/>
      <c r="I22" s="151" t="s">
        <v>1559</v>
      </c>
    </row>
    <row r="23">
      <c r="A23" s="145">
        <v>21.0</v>
      </c>
      <c r="B23" s="146" t="s">
        <v>1457</v>
      </c>
      <c r="C23" s="147" t="s">
        <v>267</v>
      </c>
      <c r="D23" s="148">
        <v>1.0</v>
      </c>
      <c r="E23" s="156">
        <v>46274.0</v>
      </c>
      <c r="F23" s="149" t="s">
        <v>1142</v>
      </c>
      <c r="G23" s="150" t="s">
        <v>1459</v>
      </c>
      <c r="H23" s="145"/>
      <c r="I23" s="151" t="s">
        <v>1560</v>
      </c>
    </row>
    <row r="24">
      <c r="A24" s="145">
        <v>22.0</v>
      </c>
      <c r="B24" s="146" t="s">
        <v>764</v>
      </c>
      <c r="C24" s="147" t="s">
        <v>11</v>
      </c>
      <c r="D24" s="151">
        <v>1.0</v>
      </c>
      <c r="E24" s="156">
        <v>46277.0</v>
      </c>
      <c r="F24" s="149" t="s">
        <v>108</v>
      </c>
      <c r="G24" s="150" t="s">
        <v>924</v>
      </c>
      <c r="H24" s="145"/>
      <c r="I24" s="151" t="s">
        <v>1561</v>
      </c>
    </row>
    <row r="25">
      <c r="A25" s="145">
        <v>23.0</v>
      </c>
      <c r="B25" s="146" t="s">
        <v>764</v>
      </c>
      <c r="C25" s="147" t="s">
        <v>267</v>
      </c>
      <c r="D25" s="151">
        <v>1.0</v>
      </c>
      <c r="E25" s="156">
        <v>46277.0</v>
      </c>
      <c r="F25" s="149" t="s">
        <v>108</v>
      </c>
      <c r="G25" s="150" t="s">
        <v>924</v>
      </c>
      <c r="H25" s="145"/>
      <c r="I25" s="151" t="s">
        <v>1562</v>
      </c>
    </row>
    <row r="26">
      <c r="A26" s="145">
        <v>24.0</v>
      </c>
      <c r="B26" s="146" t="s">
        <v>764</v>
      </c>
      <c r="C26" s="147" t="s">
        <v>45</v>
      </c>
      <c r="D26" s="148">
        <v>1.0</v>
      </c>
      <c r="E26" s="156">
        <v>46277.0</v>
      </c>
      <c r="F26" s="149" t="s">
        <v>108</v>
      </c>
      <c r="G26" s="150" t="s">
        <v>924</v>
      </c>
      <c r="H26" s="145"/>
      <c r="I26" s="151" t="s">
        <v>1563</v>
      </c>
    </row>
    <row r="27">
      <c r="A27" s="145">
        <v>25.0</v>
      </c>
      <c r="B27" s="146" t="s">
        <v>764</v>
      </c>
      <c r="C27" s="147" t="s">
        <v>170</v>
      </c>
      <c r="D27" s="148">
        <v>1.0</v>
      </c>
      <c r="E27" s="156">
        <v>46277.0</v>
      </c>
      <c r="F27" s="149" t="s">
        <v>108</v>
      </c>
      <c r="G27" s="150" t="s">
        <v>924</v>
      </c>
      <c r="H27" s="145"/>
      <c r="I27" s="151" t="s">
        <v>1564</v>
      </c>
    </row>
    <row r="28">
      <c r="A28" s="145">
        <v>26.0</v>
      </c>
      <c r="B28" s="146" t="s">
        <v>1470</v>
      </c>
      <c r="C28" s="147" t="s">
        <v>20</v>
      </c>
      <c r="D28" s="151">
        <v>1.0</v>
      </c>
      <c r="E28" s="156">
        <v>46278.0</v>
      </c>
      <c r="F28" s="149" t="s">
        <v>56</v>
      </c>
      <c r="G28" s="150" t="s">
        <v>1472</v>
      </c>
      <c r="H28" s="145"/>
      <c r="I28" s="151" t="s">
        <v>1565</v>
      </c>
    </row>
    <row r="29">
      <c r="A29" s="145">
        <v>27.0</v>
      </c>
      <c r="B29" s="146" t="s">
        <v>1566</v>
      </c>
      <c r="C29" s="147" t="s">
        <v>45</v>
      </c>
      <c r="D29" s="151">
        <v>1.0</v>
      </c>
      <c r="E29" s="156">
        <v>46281.0</v>
      </c>
      <c r="F29" s="149" t="s">
        <v>93</v>
      </c>
      <c r="G29" s="150" t="s">
        <v>1567</v>
      </c>
      <c r="H29" s="145"/>
      <c r="I29" s="151" t="s">
        <v>1568</v>
      </c>
    </row>
    <row r="30">
      <c r="A30" s="145">
        <v>28.0</v>
      </c>
      <c r="B30" s="146" t="s">
        <v>1566</v>
      </c>
      <c r="C30" s="147" t="s">
        <v>20</v>
      </c>
      <c r="D30" s="151">
        <v>1.0</v>
      </c>
      <c r="E30" s="156">
        <v>46281.0</v>
      </c>
      <c r="F30" s="149" t="s">
        <v>93</v>
      </c>
      <c r="G30" s="150" t="s">
        <v>1567</v>
      </c>
      <c r="H30" s="145"/>
      <c r="I30" s="151" t="s">
        <v>1569</v>
      </c>
    </row>
    <row r="31">
      <c r="A31" s="145">
        <v>29.0</v>
      </c>
      <c r="B31" s="146" t="s">
        <v>1107</v>
      </c>
      <c r="C31" s="147" t="s">
        <v>514</v>
      </c>
      <c r="D31" s="151">
        <v>1.0</v>
      </c>
      <c r="E31" s="156">
        <v>46283.0</v>
      </c>
      <c r="F31" s="149" t="s">
        <v>1142</v>
      </c>
      <c r="G31" s="150" t="s">
        <v>1108</v>
      </c>
      <c r="H31" s="145"/>
      <c r="I31" s="151" t="s">
        <v>1570</v>
      </c>
    </row>
    <row r="32">
      <c r="A32" s="145">
        <v>30.0</v>
      </c>
      <c r="B32" s="146" t="s">
        <v>1571</v>
      </c>
      <c r="C32" s="147" t="s">
        <v>138</v>
      </c>
      <c r="D32" s="151">
        <v>1.0</v>
      </c>
      <c r="E32" s="156">
        <v>46283.0</v>
      </c>
      <c r="F32" s="149" t="s">
        <v>742</v>
      </c>
      <c r="G32" s="150" t="s">
        <v>1572</v>
      </c>
      <c r="H32" s="145"/>
      <c r="I32" s="151" t="s">
        <v>1573</v>
      </c>
    </row>
    <row r="33">
      <c r="A33" s="145">
        <v>31.0</v>
      </c>
      <c r="B33" s="146" t="s">
        <v>1574</v>
      </c>
      <c r="C33" s="147" t="s">
        <v>45</v>
      </c>
      <c r="D33" s="151">
        <v>1.0</v>
      </c>
      <c r="E33" s="156">
        <v>46284.0</v>
      </c>
      <c r="F33" s="149" t="s">
        <v>1156</v>
      </c>
      <c r="G33" s="150" t="s">
        <v>1575</v>
      </c>
      <c r="H33" s="145"/>
      <c r="I33" s="151"/>
    </row>
    <row r="34">
      <c r="A34" s="145">
        <v>32.0</v>
      </c>
      <c r="B34" s="146" t="s">
        <v>1574</v>
      </c>
      <c r="C34" s="147" t="s">
        <v>514</v>
      </c>
      <c r="D34" s="151">
        <v>1.0</v>
      </c>
      <c r="E34" s="156">
        <v>46284.0</v>
      </c>
      <c r="F34" s="149" t="s">
        <v>1156</v>
      </c>
      <c r="G34" s="150" t="s">
        <v>1575</v>
      </c>
      <c r="H34" s="145"/>
      <c r="I34" s="151" t="s">
        <v>1576</v>
      </c>
    </row>
    <row r="35">
      <c r="A35" s="145">
        <v>33.0</v>
      </c>
      <c r="B35" s="146" t="s">
        <v>1574</v>
      </c>
      <c r="C35" s="147" t="s">
        <v>942</v>
      </c>
      <c r="D35" s="151">
        <v>1.0</v>
      </c>
      <c r="E35" s="156">
        <v>46284.0</v>
      </c>
      <c r="F35" s="149" t="s">
        <v>1156</v>
      </c>
      <c r="G35" s="150" t="s">
        <v>1575</v>
      </c>
      <c r="H35" s="145"/>
      <c r="I35" s="151"/>
    </row>
    <row r="36">
      <c r="A36" s="145">
        <v>34.0</v>
      </c>
      <c r="B36" s="146" t="s">
        <v>764</v>
      </c>
      <c r="C36" s="147" t="s">
        <v>11</v>
      </c>
      <c r="D36" s="151">
        <v>1.0</v>
      </c>
      <c r="E36" s="156">
        <v>46284.0</v>
      </c>
      <c r="F36" s="149" t="s">
        <v>108</v>
      </c>
      <c r="G36" s="150" t="s">
        <v>924</v>
      </c>
      <c r="H36" s="145"/>
      <c r="I36" s="151" t="s">
        <v>1577</v>
      </c>
    </row>
    <row r="37">
      <c r="A37" s="145">
        <v>35.0</v>
      </c>
      <c r="B37" s="146" t="s">
        <v>764</v>
      </c>
      <c r="C37" s="147" t="s">
        <v>267</v>
      </c>
      <c r="D37" s="151">
        <v>1.0</v>
      </c>
      <c r="E37" s="156">
        <v>46284.0</v>
      </c>
      <c r="F37" s="149" t="s">
        <v>108</v>
      </c>
      <c r="G37" s="150" t="s">
        <v>924</v>
      </c>
      <c r="H37" s="145"/>
      <c r="I37" s="151" t="s">
        <v>1578</v>
      </c>
    </row>
    <row r="38">
      <c r="A38" s="145">
        <v>36.0</v>
      </c>
      <c r="B38" s="146" t="s">
        <v>764</v>
      </c>
      <c r="C38" s="147" t="s">
        <v>45</v>
      </c>
      <c r="D38" s="148">
        <v>1.0</v>
      </c>
      <c r="E38" s="156">
        <v>46284.0</v>
      </c>
      <c r="F38" s="149" t="s">
        <v>108</v>
      </c>
      <c r="G38" s="150" t="s">
        <v>924</v>
      </c>
      <c r="H38" s="145"/>
      <c r="I38" s="151" t="s">
        <v>1579</v>
      </c>
    </row>
    <row r="39">
      <c r="A39" s="145">
        <v>37.0</v>
      </c>
      <c r="B39" s="146" t="s">
        <v>764</v>
      </c>
      <c r="C39" s="147" t="s">
        <v>170</v>
      </c>
      <c r="D39" s="148">
        <v>1.0</v>
      </c>
      <c r="E39" s="156">
        <v>46284.0</v>
      </c>
      <c r="F39" s="149" t="s">
        <v>108</v>
      </c>
      <c r="G39" s="150" t="s">
        <v>924</v>
      </c>
      <c r="H39" s="145"/>
      <c r="I39" s="151" t="s">
        <v>1580</v>
      </c>
    </row>
    <row r="40">
      <c r="A40" s="145">
        <v>38.0</v>
      </c>
      <c r="B40" s="146" t="s">
        <v>1581</v>
      </c>
      <c r="C40" s="147" t="s">
        <v>1582</v>
      </c>
      <c r="D40" s="148">
        <v>1.0</v>
      </c>
      <c r="E40" s="156">
        <v>46286.0</v>
      </c>
      <c r="F40" s="149" t="s">
        <v>999</v>
      </c>
      <c r="G40" s="150" t="s">
        <v>1455</v>
      </c>
      <c r="H40" s="145"/>
      <c r="I40" s="151" t="s">
        <v>1583</v>
      </c>
    </row>
    <row r="41">
      <c r="A41" s="145">
        <v>39.0</v>
      </c>
      <c r="B41" s="146" t="s">
        <v>1584</v>
      </c>
      <c r="C41" s="147" t="s">
        <v>20</v>
      </c>
      <c r="D41" s="148">
        <v>1.0</v>
      </c>
      <c r="E41" s="156">
        <v>46288.0</v>
      </c>
      <c r="F41" s="149" t="s">
        <v>69</v>
      </c>
      <c r="G41" s="150" t="s">
        <v>1585</v>
      </c>
      <c r="H41" s="145"/>
      <c r="I41" s="151" t="s">
        <v>1586</v>
      </c>
    </row>
    <row r="42">
      <c r="A42" s="145">
        <v>40.0</v>
      </c>
      <c r="B42" s="146" t="s">
        <v>1547</v>
      </c>
      <c r="C42" s="147" t="s">
        <v>40</v>
      </c>
      <c r="D42" s="148">
        <v>1.0</v>
      </c>
      <c r="E42" s="156">
        <v>46288.0</v>
      </c>
      <c r="F42" s="149" t="s">
        <v>69</v>
      </c>
      <c r="G42" s="150" t="s">
        <v>1548</v>
      </c>
      <c r="H42" s="145"/>
      <c r="I42" s="151" t="s">
        <v>1587</v>
      </c>
    </row>
    <row r="43">
      <c r="A43" s="145">
        <v>41.0</v>
      </c>
      <c r="B43" s="146" t="s">
        <v>1547</v>
      </c>
      <c r="C43" s="147" t="s">
        <v>929</v>
      </c>
      <c r="D43" s="148">
        <v>1.0</v>
      </c>
      <c r="E43" s="156">
        <v>46288.0</v>
      </c>
      <c r="F43" s="149" t="s">
        <v>69</v>
      </c>
      <c r="G43" s="150" t="s">
        <v>1548</v>
      </c>
      <c r="H43" s="145"/>
      <c r="I43" s="151" t="s">
        <v>1588</v>
      </c>
    </row>
    <row r="44">
      <c r="A44" s="145">
        <v>42.0</v>
      </c>
      <c r="B44" s="146" t="s">
        <v>1547</v>
      </c>
      <c r="C44" s="147" t="s">
        <v>361</v>
      </c>
      <c r="D44" s="148">
        <v>1.0</v>
      </c>
      <c r="E44" s="156">
        <v>46288.0</v>
      </c>
      <c r="F44" s="149" t="s">
        <v>69</v>
      </c>
      <c r="G44" s="150" t="s">
        <v>1548</v>
      </c>
      <c r="H44" s="145"/>
      <c r="I44" s="151" t="s">
        <v>1589</v>
      </c>
    </row>
    <row r="45">
      <c r="A45" s="145">
        <v>43.0</v>
      </c>
      <c r="B45" s="146" t="s">
        <v>1590</v>
      </c>
      <c r="C45" s="147" t="s">
        <v>514</v>
      </c>
      <c r="D45" s="148">
        <v>1.0</v>
      </c>
      <c r="E45" s="156">
        <v>46288.0</v>
      </c>
      <c r="F45" s="149" t="s">
        <v>108</v>
      </c>
      <c r="G45" s="150" t="s">
        <v>1591</v>
      </c>
      <c r="H45" s="145"/>
      <c r="I45" s="151" t="s">
        <v>1592</v>
      </c>
    </row>
    <row r="46">
      <c r="A46" s="145">
        <v>44.0</v>
      </c>
      <c r="B46" s="146" t="s">
        <v>1593</v>
      </c>
      <c r="C46" s="147" t="s">
        <v>40</v>
      </c>
      <c r="D46" s="151">
        <v>1.0</v>
      </c>
      <c r="E46" s="156">
        <v>46290.0</v>
      </c>
      <c r="F46" s="149" t="s">
        <v>69</v>
      </c>
      <c r="G46" s="150" t="s">
        <v>1443</v>
      </c>
      <c r="H46" s="145"/>
      <c r="I46" s="151" t="s">
        <v>1594</v>
      </c>
    </row>
    <row r="47">
      <c r="A47" s="145">
        <v>45.0</v>
      </c>
      <c r="B47" s="146" t="s">
        <v>1593</v>
      </c>
      <c r="C47" s="147" t="s">
        <v>514</v>
      </c>
      <c r="D47" s="151">
        <v>1.0</v>
      </c>
      <c r="E47" s="156">
        <v>46290.0</v>
      </c>
      <c r="F47" s="149" t="s">
        <v>69</v>
      </c>
      <c r="G47" s="150" t="s">
        <v>1443</v>
      </c>
      <c r="H47" s="145"/>
      <c r="I47" s="151" t="s">
        <v>1595</v>
      </c>
    </row>
    <row r="48">
      <c r="A48" s="145">
        <v>46.0</v>
      </c>
      <c r="B48" s="146" t="s">
        <v>1593</v>
      </c>
      <c r="C48" s="147" t="s">
        <v>361</v>
      </c>
      <c r="D48" s="151">
        <v>1.0</v>
      </c>
      <c r="E48" s="156">
        <v>46290.0</v>
      </c>
      <c r="F48" s="149" t="s">
        <v>69</v>
      </c>
      <c r="G48" s="150" t="s">
        <v>1443</v>
      </c>
      <c r="H48" s="145"/>
      <c r="I48" s="151" t="s">
        <v>1596</v>
      </c>
    </row>
    <row r="49">
      <c r="A49" s="145">
        <v>47.0</v>
      </c>
      <c r="B49" s="146" t="s">
        <v>1593</v>
      </c>
      <c r="C49" s="146" t="s">
        <v>107</v>
      </c>
      <c r="D49" s="151">
        <v>1.0</v>
      </c>
      <c r="E49" s="156">
        <v>46290.0</v>
      </c>
      <c r="F49" s="149" t="s">
        <v>69</v>
      </c>
      <c r="G49" s="150" t="s">
        <v>1443</v>
      </c>
      <c r="H49" s="145"/>
      <c r="I49" s="151" t="s">
        <v>1597</v>
      </c>
    </row>
    <row r="50">
      <c r="A50" s="145">
        <v>48.0</v>
      </c>
      <c r="B50" s="146" t="s">
        <v>764</v>
      </c>
      <c r="C50" s="147" t="s">
        <v>11</v>
      </c>
      <c r="D50" s="151">
        <v>1.0</v>
      </c>
      <c r="E50" s="156">
        <v>46291.0</v>
      </c>
      <c r="F50" s="149" t="s">
        <v>108</v>
      </c>
      <c r="G50" s="150" t="s">
        <v>924</v>
      </c>
      <c r="H50" s="145"/>
      <c r="I50" s="151" t="s">
        <v>1598</v>
      </c>
    </row>
    <row r="51">
      <c r="A51" s="145">
        <v>49.0</v>
      </c>
      <c r="B51" s="146" t="s">
        <v>764</v>
      </c>
      <c r="C51" s="147" t="s">
        <v>267</v>
      </c>
      <c r="D51" s="151">
        <v>1.0</v>
      </c>
      <c r="E51" s="156">
        <v>46291.0</v>
      </c>
      <c r="F51" s="149" t="s">
        <v>108</v>
      </c>
      <c r="G51" s="150" t="s">
        <v>924</v>
      </c>
      <c r="H51" s="145"/>
      <c r="I51" s="151" t="s">
        <v>1599</v>
      </c>
    </row>
    <row r="52">
      <c r="A52" s="145">
        <v>50.0</v>
      </c>
      <c r="B52" s="146" t="s">
        <v>764</v>
      </c>
      <c r="C52" s="147" t="s">
        <v>45</v>
      </c>
      <c r="D52" s="148">
        <v>1.0</v>
      </c>
      <c r="E52" s="156">
        <v>46291.0</v>
      </c>
      <c r="F52" s="149" t="s">
        <v>108</v>
      </c>
      <c r="G52" s="150" t="s">
        <v>924</v>
      </c>
      <c r="H52" s="145"/>
      <c r="I52" s="151" t="s">
        <v>1600</v>
      </c>
    </row>
    <row r="53">
      <c r="A53" s="145">
        <v>51.0</v>
      </c>
      <c r="B53" s="146" t="s">
        <v>764</v>
      </c>
      <c r="C53" s="147" t="s">
        <v>170</v>
      </c>
      <c r="D53" s="148">
        <v>1.0</v>
      </c>
      <c r="E53" s="156">
        <v>46291.0</v>
      </c>
      <c r="F53" s="149" t="s">
        <v>108</v>
      </c>
      <c r="G53" s="150" t="s">
        <v>924</v>
      </c>
      <c r="H53" s="145"/>
      <c r="I53" s="151" t="s">
        <v>1601</v>
      </c>
    </row>
    <row r="54">
      <c r="A54" s="145">
        <v>52.0</v>
      </c>
      <c r="B54" s="146" t="s">
        <v>1470</v>
      </c>
      <c r="C54" s="147" t="s">
        <v>20</v>
      </c>
      <c r="D54" s="151">
        <v>1.0</v>
      </c>
      <c r="E54" s="156">
        <v>46291.0</v>
      </c>
      <c r="F54" s="149" t="s">
        <v>1142</v>
      </c>
      <c r="G54" s="150" t="s">
        <v>1472</v>
      </c>
      <c r="H54" s="145"/>
      <c r="I54" s="151" t="s">
        <v>1602</v>
      </c>
    </row>
    <row r="55">
      <c r="A55" s="145">
        <v>53.0</v>
      </c>
      <c r="B55" s="146" t="s">
        <v>81</v>
      </c>
      <c r="C55" s="147" t="s">
        <v>45</v>
      </c>
      <c r="D55" s="151">
        <v>1.0</v>
      </c>
      <c r="E55" s="156">
        <v>46291.0</v>
      </c>
      <c r="F55" s="149" t="s">
        <v>243</v>
      </c>
      <c r="G55" s="150" t="s">
        <v>1603</v>
      </c>
      <c r="H55" s="145"/>
      <c r="I55" s="151" t="s">
        <v>1604</v>
      </c>
    </row>
    <row r="56">
      <c r="A56" s="145">
        <v>54.0</v>
      </c>
      <c r="B56" s="146" t="s">
        <v>81</v>
      </c>
      <c r="C56" s="147" t="s">
        <v>11</v>
      </c>
      <c r="D56" s="151">
        <v>1.0</v>
      </c>
      <c r="E56" s="156">
        <v>46291.0</v>
      </c>
      <c r="F56" s="149" t="s">
        <v>243</v>
      </c>
      <c r="G56" s="150" t="s">
        <v>1603</v>
      </c>
      <c r="H56" s="145"/>
      <c r="I56" s="151" t="s">
        <v>1605</v>
      </c>
    </row>
    <row r="57">
      <c r="A57" s="145">
        <v>55.0</v>
      </c>
      <c r="B57" s="146" t="s">
        <v>81</v>
      </c>
      <c r="C57" s="147" t="s">
        <v>1606</v>
      </c>
      <c r="D57" s="151">
        <v>1.0</v>
      </c>
      <c r="E57" s="156">
        <v>46291.0</v>
      </c>
      <c r="F57" s="149" t="s">
        <v>243</v>
      </c>
      <c r="G57" s="150" t="s">
        <v>1603</v>
      </c>
      <c r="H57" s="145"/>
      <c r="I57" s="151" t="s">
        <v>1607</v>
      </c>
    </row>
    <row r="58">
      <c r="A58" s="145">
        <v>56.0</v>
      </c>
      <c r="B58" s="146" t="s">
        <v>1547</v>
      </c>
      <c r="C58" s="147" t="s">
        <v>40</v>
      </c>
      <c r="D58" s="148">
        <v>1.0</v>
      </c>
      <c r="E58" s="156">
        <v>46294.0</v>
      </c>
      <c r="F58" s="149" t="s">
        <v>69</v>
      </c>
      <c r="G58" s="150" t="s">
        <v>1548</v>
      </c>
      <c r="H58" s="145"/>
      <c r="I58" s="151" t="s">
        <v>1608</v>
      </c>
    </row>
    <row r="59">
      <c r="A59" s="145">
        <v>57.0</v>
      </c>
      <c r="B59" s="146" t="s">
        <v>1547</v>
      </c>
      <c r="C59" s="147" t="s">
        <v>929</v>
      </c>
      <c r="D59" s="148">
        <v>1.0</v>
      </c>
      <c r="E59" s="156">
        <v>46294.0</v>
      </c>
      <c r="F59" s="149" t="s">
        <v>69</v>
      </c>
      <c r="G59" s="150" t="s">
        <v>1548</v>
      </c>
      <c r="H59" s="145"/>
      <c r="I59" s="151" t="s">
        <v>1609</v>
      </c>
    </row>
    <row r="60">
      <c r="A60" s="145">
        <v>58.0</v>
      </c>
      <c r="B60" s="146" t="s">
        <v>1547</v>
      </c>
      <c r="C60" s="147" t="s">
        <v>361</v>
      </c>
      <c r="D60" s="148">
        <v>1.0</v>
      </c>
      <c r="E60" s="156">
        <v>46294.0</v>
      </c>
      <c r="F60" s="149" t="s">
        <v>69</v>
      </c>
      <c r="G60" s="150" t="s">
        <v>1548</v>
      </c>
      <c r="H60" s="145"/>
      <c r="I60" s="151" t="s">
        <v>1610</v>
      </c>
    </row>
    <row r="61">
      <c r="A61" s="145">
        <v>59.0</v>
      </c>
      <c r="B61" s="146" t="s">
        <v>1611</v>
      </c>
      <c r="C61" s="147" t="s">
        <v>20</v>
      </c>
      <c r="D61" s="148">
        <v>1.0</v>
      </c>
      <c r="E61" s="156">
        <v>46294.0</v>
      </c>
      <c r="F61" s="149" t="s">
        <v>334</v>
      </c>
      <c r="G61" s="150" t="s">
        <v>1612</v>
      </c>
      <c r="H61" s="145"/>
      <c r="I61" s="151" t="s">
        <v>1613</v>
      </c>
    </row>
    <row r="62">
      <c r="A62" s="145">
        <v>60.0</v>
      </c>
      <c r="B62" s="146" t="s">
        <v>1371</v>
      </c>
      <c r="C62" s="147" t="s">
        <v>514</v>
      </c>
      <c r="D62" s="148">
        <v>1.0</v>
      </c>
      <c r="E62" s="156">
        <v>46294.0</v>
      </c>
      <c r="F62" s="149" t="s">
        <v>1142</v>
      </c>
      <c r="G62" s="150" t="s">
        <v>1614</v>
      </c>
      <c r="H62" s="145"/>
      <c r="I62" s="151" t="s">
        <v>1615</v>
      </c>
    </row>
    <row r="63">
      <c r="A63" s="145"/>
      <c r="B63" s="146"/>
      <c r="C63" s="147"/>
      <c r="D63" s="151"/>
      <c r="E63" s="145"/>
      <c r="F63" s="149"/>
      <c r="G63" s="150"/>
      <c r="H63" s="145"/>
      <c r="I63" s="151"/>
    </row>
    <row r="64">
      <c r="A64" s="145"/>
      <c r="B64" s="146"/>
      <c r="C64" s="147"/>
      <c r="D64" s="148"/>
      <c r="E64" s="145"/>
      <c r="F64" s="149"/>
      <c r="G64" s="150"/>
      <c r="H64" s="145"/>
      <c r="I64" s="151"/>
    </row>
    <row r="65">
      <c r="A65" s="145"/>
      <c r="B65" s="146"/>
      <c r="C65" s="147"/>
      <c r="D65" s="148"/>
      <c r="E65" s="145"/>
      <c r="F65" s="149"/>
      <c r="G65" s="150"/>
      <c r="H65" s="145"/>
      <c r="I65" s="151"/>
    </row>
    <row r="66">
      <c r="A66" s="145"/>
      <c r="B66" s="146"/>
      <c r="C66" s="147"/>
      <c r="D66" s="148"/>
      <c r="E66" s="145"/>
      <c r="F66" s="149"/>
      <c r="G66" s="150"/>
      <c r="H66" s="145"/>
      <c r="I66" s="151"/>
    </row>
    <row r="67">
      <c r="A67" s="145"/>
      <c r="B67" s="146"/>
      <c r="C67" s="147"/>
      <c r="D67" s="148"/>
      <c r="E67" s="145"/>
      <c r="F67" s="149"/>
      <c r="G67" s="150"/>
      <c r="H67" s="145"/>
      <c r="I67" s="151"/>
    </row>
    <row r="68">
      <c r="A68" s="145"/>
      <c r="B68" s="146"/>
      <c r="C68" s="147"/>
      <c r="D68" s="151"/>
      <c r="E68" s="145"/>
      <c r="F68" s="149"/>
      <c r="G68" s="150"/>
      <c r="H68" s="145"/>
      <c r="I68" s="151"/>
    </row>
    <row r="69">
      <c r="A69" s="145"/>
      <c r="B69" s="146"/>
      <c r="C69" s="147"/>
      <c r="D69" s="151"/>
      <c r="E69" s="145"/>
      <c r="F69" s="149"/>
      <c r="G69" s="150"/>
      <c r="H69" s="145"/>
      <c r="I69" s="151"/>
    </row>
    <row r="70">
      <c r="A70" s="145"/>
      <c r="B70" s="146"/>
      <c r="C70" s="147"/>
      <c r="D70" s="151"/>
      <c r="E70" s="145"/>
      <c r="F70" s="149"/>
      <c r="G70" s="150"/>
      <c r="H70" s="145"/>
      <c r="I70" s="151"/>
    </row>
    <row r="71">
      <c r="A71" s="145"/>
      <c r="B71" s="146"/>
      <c r="C71" s="147"/>
      <c r="D71" s="148"/>
      <c r="E71" s="145"/>
      <c r="F71" s="149"/>
      <c r="G71" s="150"/>
      <c r="H71" s="145"/>
      <c r="I71" s="151"/>
    </row>
    <row r="72">
      <c r="A72" s="145"/>
      <c r="B72" s="146"/>
      <c r="C72" s="147"/>
      <c r="D72" s="148"/>
      <c r="E72" s="145"/>
      <c r="F72" s="149"/>
      <c r="G72" s="150"/>
      <c r="H72" s="145"/>
      <c r="I72" s="151"/>
    </row>
    <row r="73">
      <c r="A73" s="145"/>
      <c r="B73" s="146"/>
      <c r="C73" s="147"/>
      <c r="D73" s="148"/>
      <c r="E73" s="157"/>
      <c r="F73" s="149"/>
      <c r="G73" s="150"/>
      <c r="H73" s="145"/>
      <c r="I73" s="151"/>
    </row>
    <row r="74">
      <c r="A74" s="145"/>
      <c r="B74" s="146"/>
      <c r="C74" s="147"/>
      <c r="D74" s="148"/>
      <c r="E74" s="157"/>
      <c r="F74" s="149"/>
      <c r="G74" s="150"/>
      <c r="H74" s="145"/>
      <c r="I74" s="151"/>
    </row>
    <row r="75">
      <c r="A75" s="145"/>
      <c r="B75" s="146"/>
      <c r="C75" s="147"/>
      <c r="D75" s="151"/>
      <c r="E75" s="156"/>
      <c r="F75" s="149"/>
      <c r="G75" s="150"/>
      <c r="H75" s="145"/>
      <c r="I75" s="151"/>
    </row>
    <row r="76">
      <c r="A76" s="145"/>
      <c r="B76" s="146"/>
      <c r="C76" s="147"/>
      <c r="D76" s="151"/>
      <c r="E76" s="156"/>
      <c r="F76" s="149"/>
      <c r="G76" s="150"/>
      <c r="H76" s="145"/>
      <c r="I76" s="151"/>
    </row>
    <row r="77">
      <c r="A77" s="145"/>
      <c r="B77" s="146"/>
      <c r="C77" s="147"/>
      <c r="D77" s="148"/>
      <c r="E77" s="156"/>
      <c r="F77" s="149"/>
      <c r="G77" s="150"/>
      <c r="H77" s="152"/>
      <c r="I77" s="151"/>
    </row>
    <row r="78">
      <c r="A78" s="145"/>
      <c r="B78" s="146"/>
      <c r="C78" s="147"/>
      <c r="D78" s="148"/>
      <c r="E78" s="156"/>
      <c r="F78" s="149"/>
      <c r="G78" s="150"/>
      <c r="H78" s="153"/>
      <c r="I78" s="151"/>
    </row>
    <row r="79">
      <c r="A79" s="145"/>
      <c r="B79" s="146"/>
      <c r="C79" s="147"/>
      <c r="D79" s="148"/>
      <c r="E79" s="157"/>
      <c r="F79" s="149"/>
      <c r="G79" s="150"/>
      <c r="H79" s="145"/>
      <c r="I79" s="151"/>
    </row>
    <row r="80">
      <c r="A80" s="145"/>
      <c r="B80" s="147"/>
      <c r="C80" s="147"/>
      <c r="D80" s="151"/>
      <c r="E80" s="157"/>
      <c r="F80" s="149"/>
      <c r="G80" s="150"/>
      <c r="H80" s="153"/>
      <c r="I80" s="151"/>
    </row>
    <row r="81">
      <c r="A81" s="145"/>
      <c r="B81" s="147"/>
      <c r="C81" s="147"/>
      <c r="D81" s="151"/>
      <c r="E81" s="145"/>
      <c r="F81" s="149"/>
      <c r="G81" s="150"/>
      <c r="H81" s="153"/>
      <c r="I81" s="151"/>
    </row>
    <row r="82">
      <c r="A82" s="145"/>
      <c r="B82" s="146"/>
      <c r="C82" s="147"/>
      <c r="D82" s="151"/>
      <c r="E82" s="145"/>
      <c r="F82" s="149"/>
      <c r="G82" s="150"/>
      <c r="H82" s="145"/>
      <c r="I82" s="151"/>
    </row>
    <row r="83">
      <c r="A83" s="145"/>
      <c r="B83" s="146"/>
      <c r="C83" s="147"/>
      <c r="D83" s="151"/>
      <c r="E83" s="145"/>
      <c r="F83" s="149"/>
      <c r="G83" s="150"/>
      <c r="H83" s="154"/>
      <c r="I83" s="151"/>
    </row>
    <row r="84">
      <c r="A84" s="145"/>
      <c r="B84" s="146"/>
      <c r="C84" s="147"/>
      <c r="D84" s="151"/>
      <c r="E84" s="145"/>
      <c r="F84" s="149"/>
      <c r="G84" s="150"/>
      <c r="H84" s="154"/>
      <c r="I84" s="151"/>
    </row>
    <row r="85">
      <c r="A85" s="145"/>
      <c r="B85" s="146"/>
      <c r="C85" s="147"/>
      <c r="D85" s="148"/>
      <c r="E85" s="145"/>
      <c r="F85" s="149"/>
      <c r="G85" s="150"/>
      <c r="H85" s="154"/>
      <c r="I85" s="151"/>
    </row>
    <row r="86">
      <c r="A86" s="145"/>
      <c r="B86" s="146"/>
      <c r="C86" s="147"/>
      <c r="D86" s="148"/>
      <c r="E86" s="145"/>
      <c r="F86" s="149"/>
      <c r="G86" s="150"/>
      <c r="H86" s="154"/>
      <c r="I86" s="151"/>
    </row>
    <row r="87">
      <c r="A87" s="145"/>
      <c r="B87" s="146"/>
      <c r="C87" s="147"/>
      <c r="D87" s="148"/>
      <c r="E87" s="145"/>
      <c r="F87" s="149"/>
      <c r="G87" s="150"/>
      <c r="H87" s="154"/>
      <c r="I87" s="151"/>
    </row>
    <row r="88">
      <c r="A88" s="145"/>
      <c r="B88" s="146"/>
      <c r="C88" s="147"/>
      <c r="D88" s="148"/>
      <c r="E88" s="145"/>
      <c r="F88" s="149"/>
      <c r="G88" s="150"/>
      <c r="H88" s="154"/>
      <c r="I88" s="151"/>
    </row>
    <row r="89">
      <c r="A89" s="145"/>
      <c r="B89" s="146"/>
      <c r="C89" s="147"/>
      <c r="D89" s="151"/>
      <c r="E89" s="145"/>
      <c r="F89" s="149"/>
      <c r="G89" s="150"/>
      <c r="H89" s="145"/>
      <c r="I89" s="151"/>
    </row>
    <row r="90">
      <c r="A90" s="145"/>
      <c r="B90" s="146"/>
      <c r="C90" s="147"/>
      <c r="D90" s="148"/>
      <c r="E90" s="145"/>
      <c r="F90" s="149"/>
      <c r="G90" s="150"/>
      <c r="H90" s="152"/>
      <c r="I90" s="151"/>
    </row>
    <row r="91">
      <c r="A91" s="145"/>
      <c r="B91" s="146"/>
      <c r="C91" s="147"/>
      <c r="D91" s="148"/>
      <c r="E91" s="145"/>
      <c r="F91" s="149"/>
      <c r="G91" s="150"/>
      <c r="H91" s="145"/>
      <c r="I91" s="151"/>
    </row>
    <row r="92">
      <c r="A92" s="145"/>
      <c r="B92" s="146"/>
      <c r="C92" s="147"/>
      <c r="D92" s="151"/>
      <c r="E92" s="145"/>
      <c r="F92" s="149"/>
      <c r="G92" s="150"/>
      <c r="H92" s="153"/>
      <c r="I92" s="151"/>
    </row>
    <row r="93">
      <c r="A93" s="145"/>
      <c r="B93" s="146"/>
      <c r="C93" s="147"/>
      <c r="D93" s="148"/>
      <c r="E93" s="145"/>
      <c r="F93" s="149"/>
      <c r="G93" s="150"/>
      <c r="H93" s="145"/>
      <c r="I93" s="151"/>
    </row>
    <row r="94">
      <c r="A94" s="145"/>
      <c r="B94" s="146"/>
      <c r="C94" s="147"/>
      <c r="D94" s="148"/>
      <c r="E94" s="145"/>
      <c r="F94" s="149"/>
      <c r="G94" s="150"/>
      <c r="H94" s="154"/>
      <c r="I94" s="151"/>
    </row>
    <row r="95">
      <c r="A95" s="145"/>
      <c r="B95" s="146"/>
      <c r="C95" s="147"/>
      <c r="D95" s="151"/>
      <c r="E95" s="145"/>
      <c r="F95" s="149"/>
      <c r="G95" s="150"/>
      <c r="H95" s="154"/>
      <c r="I95" s="151"/>
    </row>
    <row r="96">
      <c r="A96" s="145"/>
      <c r="B96" s="146"/>
      <c r="C96" s="147"/>
      <c r="D96" s="151"/>
      <c r="E96" s="145"/>
      <c r="F96" s="149"/>
      <c r="G96" s="150"/>
      <c r="H96" s="154"/>
      <c r="I96" s="151"/>
    </row>
    <row r="97">
      <c r="A97" s="145"/>
      <c r="B97" s="146"/>
      <c r="C97" s="147"/>
      <c r="D97" s="151"/>
      <c r="E97" s="145"/>
      <c r="F97" s="149"/>
      <c r="G97" s="150"/>
      <c r="H97" s="154"/>
      <c r="I97" s="151"/>
    </row>
    <row r="98">
      <c r="A98" s="145"/>
      <c r="B98" s="146"/>
      <c r="C98" s="147"/>
      <c r="D98" s="151"/>
      <c r="E98" s="145"/>
      <c r="F98" s="149"/>
      <c r="G98" s="150"/>
      <c r="H98" s="154"/>
      <c r="I98" s="151"/>
    </row>
    <row r="99">
      <c r="A99" s="145"/>
      <c r="B99" s="146"/>
      <c r="C99" s="147"/>
      <c r="D99" s="151"/>
      <c r="E99" s="145"/>
      <c r="F99" s="149"/>
      <c r="G99" s="150"/>
      <c r="H99" s="154"/>
      <c r="I99" s="151"/>
    </row>
    <row r="100">
      <c r="A100" s="145"/>
      <c r="B100" s="146"/>
      <c r="C100" s="147"/>
      <c r="D100" s="148"/>
      <c r="E100" s="145"/>
      <c r="F100" s="149"/>
      <c r="G100" s="150"/>
      <c r="H100" s="154"/>
      <c r="I100" s="151"/>
    </row>
    <row r="101">
      <c r="A101" s="145"/>
      <c r="B101" s="146"/>
      <c r="C101" s="147"/>
      <c r="D101" s="151"/>
      <c r="E101" s="145"/>
      <c r="F101" s="149"/>
      <c r="G101" s="150"/>
      <c r="H101" s="154"/>
      <c r="I101" s="151"/>
    </row>
    <row r="102">
      <c r="A102" s="145"/>
      <c r="B102" s="146"/>
      <c r="C102" s="147"/>
      <c r="D102" s="148"/>
      <c r="E102" s="145"/>
      <c r="F102" s="149"/>
      <c r="G102" s="150"/>
      <c r="H102" s="154"/>
      <c r="I102" s="151"/>
    </row>
    <row r="103">
      <c r="A103" s="145"/>
      <c r="B103" s="146"/>
      <c r="C103" s="147"/>
      <c r="D103" s="148"/>
      <c r="E103" s="145"/>
      <c r="F103" s="149"/>
      <c r="G103" s="150"/>
      <c r="H103" s="154"/>
      <c r="I103" s="151"/>
    </row>
    <row r="104">
      <c r="A104" s="145"/>
      <c r="B104" s="146"/>
      <c r="C104" s="147"/>
      <c r="D104" s="151"/>
      <c r="E104" s="145"/>
      <c r="F104" s="149"/>
      <c r="G104" s="150"/>
      <c r="H104" s="154"/>
      <c r="I104" s="151"/>
    </row>
    <row r="105">
      <c r="A105" s="145"/>
      <c r="B105" s="146"/>
      <c r="C105" s="147"/>
      <c r="D105" s="151"/>
      <c r="E105" s="145"/>
      <c r="F105" s="149"/>
      <c r="G105" s="150"/>
      <c r="H105" s="152"/>
      <c r="I105" s="151"/>
    </row>
    <row r="106">
      <c r="A106" s="145"/>
      <c r="B106" s="146"/>
      <c r="C106" s="147"/>
      <c r="D106" s="151"/>
      <c r="E106" s="145"/>
      <c r="F106" s="149"/>
      <c r="G106" s="150"/>
      <c r="H106" s="152"/>
      <c r="I106" s="151"/>
    </row>
    <row r="107">
      <c r="A107" s="145"/>
      <c r="B107" s="146"/>
      <c r="C107" s="147"/>
      <c r="D107" s="151"/>
      <c r="E107" s="145"/>
      <c r="F107" s="149"/>
      <c r="G107" s="150"/>
      <c r="H107" s="152"/>
      <c r="I107" s="151"/>
    </row>
    <row r="108">
      <c r="A108" s="145"/>
      <c r="B108" s="146"/>
      <c r="C108" s="147"/>
      <c r="D108" s="148"/>
      <c r="E108" s="145"/>
      <c r="F108" s="149"/>
      <c r="G108" s="150"/>
      <c r="H108" s="70"/>
      <c r="I108" s="151"/>
    </row>
    <row r="109">
      <c r="A109" s="145"/>
      <c r="B109" s="146"/>
      <c r="C109" s="147"/>
      <c r="D109" s="24"/>
      <c r="E109" s="19"/>
      <c r="F109" s="149"/>
      <c r="G109" s="150"/>
      <c r="H109" s="70"/>
      <c r="I109" s="27"/>
    </row>
    <row r="110">
      <c r="A110" s="145"/>
      <c r="B110" s="146"/>
      <c r="C110" s="147"/>
      <c r="D110" s="151"/>
      <c r="E110" s="145"/>
      <c r="F110" s="149"/>
      <c r="G110" s="150"/>
      <c r="H110" s="70"/>
      <c r="I110" s="155"/>
    </row>
    <row r="111">
      <c r="A111" s="145"/>
      <c r="B111" s="146"/>
      <c r="C111" s="147"/>
      <c r="D111" s="148"/>
      <c r="E111" s="145"/>
      <c r="F111" s="149"/>
      <c r="G111" s="150"/>
      <c r="H111" s="70"/>
      <c r="I111" s="151"/>
    </row>
    <row r="112">
      <c r="A112" s="145"/>
      <c r="B112" s="146"/>
      <c r="C112" s="147"/>
      <c r="D112" s="151"/>
      <c r="E112" s="145"/>
      <c r="F112" s="149"/>
      <c r="G112" s="150"/>
      <c r="H112" s="70"/>
      <c r="I112" s="27"/>
    </row>
    <row r="113">
      <c r="A113" s="145"/>
      <c r="B113" s="146"/>
      <c r="C113" s="147"/>
      <c r="D113" s="148"/>
      <c r="E113" s="145"/>
      <c r="F113" s="149"/>
      <c r="G113" s="150"/>
      <c r="H113" s="70"/>
      <c r="I113" s="27"/>
    </row>
    <row r="114">
      <c r="A114" s="145"/>
      <c r="B114" s="146"/>
      <c r="C114" s="147"/>
      <c r="D114" s="148"/>
      <c r="E114" s="145"/>
      <c r="F114" s="149"/>
      <c r="G114" s="150"/>
      <c r="H114" s="70"/>
      <c r="I114" s="27"/>
    </row>
    <row r="115">
      <c r="A115" s="145"/>
      <c r="B115" s="146"/>
      <c r="C115" s="147"/>
      <c r="D115" s="151"/>
      <c r="E115" s="145"/>
      <c r="F115" s="149"/>
      <c r="G115" s="150"/>
      <c r="H115" s="70"/>
      <c r="I115" s="27"/>
    </row>
    <row r="116">
      <c r="A116" s="19"/>
      <c r="B116" s="146"/>
      <c r="C116" s="147"/>
      <c r="D116" s="27"/>
      <c r="E116" s="145"/>
      <c r="F116" s="149"/>
      <c r="G116" s="150"/>
      <c r="H116" s="70"/>
      <c r="I116" s="27"/>
    </row>
    <row r="117">
      <c r="A117" s="19"/>
      <c r="B117" s="25"/>
      <c r="C117" s="22"/>
      <c r="D117" s="24"/>
      <c r="E117" s="19"/>
      <c r="F117" s="26"/>
      <c r="G117" s="21"/>
      <c r="H117" s="70"/>
      <c r="I117" s="27"/>
    </row>
    <row r="118">
      <c r="A118" s="19"/>
      <c r="B118" s="25"/>
      <c r="C118" s="22"/>
      <c r="D118" s="24"/>
      <c r="E118" s="19"/>
      <c r="F118" s="26"/>
      <c r="G118" s="21"/>
      <c r="H118" s="70"/>
      <c r="I118" s="27"/>
    </row>
    <row r="119">
      <c r="A119" s="19"/>
      <c r="B119" s="25"/>
      <c r="C119" s="22"/>
      <c r="D119" s="27"/>
      <c r="E119" s="19"/>
      <c r="F119" s="26"/>
      <c r="G119" s="21"/>
      <c r="H119" s="70"/>
      <c r="I119" s="141"/>
    </row>
    <row r="120">
      <c r="A120" s="19"/>
      <c r="B120" s="25"/>
      <c r="C120" s="22"/>
      <c r="D120" s="24"/>
      <c r="E120" s="19"/>
      <c r="F120" s="26"/>
      <c r="G120" s="21"/>
      <c r="H120" s="70"/>
      <c r="I120" s="27"/>
    </row>
    <row r="121">
      <c r="A121" s="19"/>
      <c r="B121" s="25"/>
      <c r="C121" s="22"/>
      <c r="D121" s="24"/>
      <c r="E121" s="19"/>
      <c r="F121" s="26"/>
      <c r="G121" s="21"/>
      <c r="H121" s="70"/>
      <c r="I121" s="27"/>
    </row>
    <row r="122">
      <c r="A122" s="19"/>
      <c r="B122" s="25"/>
      <c r="C122" s="22"/>
      <c r="D122" s="24"/>
      <c r="E122" s="19"/>
      <c r="F122" s="26"/>
      <c r="G122" s="21"/>
      <c r="H122" s="70"/>
      <c r="I122" s="27"/>
    </row>
    <row r="123">
      <c r="A123" s="19"/>
      <c r="B123" s="25"/>
      <c r="C123" s="22"/>
      <c r="D123" s="24"/>
      <c r="E123" s="19"/>
      <c r="F123" s="26"/>
      <c r="G123" s="21"/>
      <c r="H123" s="70"/>
      <c r="I123" s="27"/>
    </row>
    <row r="124">
      <c r="A124" s="19"/>
      <c r="B124" s="25"/>
      <c r="C124" s="22"/>
      <c r="D124" s="24"/>
      <c r="E124" s="19"/>
      <c r="F124" s="26"/>
      <c r="G124" s="21"/>
      <c r="H124" s="70"/>
      <c r="I124" s="27"/>
    </row>
    <row r="125">
      <c r="A125" s="19"/>
      <c r="B125" s="25"/>
      <c r="C125" s="22"/>
      <c r="D125" s="24"/>
      <c r="E125" s="19"/>
      <c r="F125" s="19"/>
      <c r="G125" s="21"/>
      <c r="H125" s="70"/>
      <c r="I125" s="27"/>
    </row>
    <row r="126">
      <c r="A126" s="19"/>
      <c r="B126" s="25"/>
      <c r="C126" s="22"/>
      <c r="D126" s="24"/>
      <c r="E126" s="19"/>
      <c r="F126" s="26"/>
      <c r="G126" s="21"/>
      <c r="H126" s="70"/>
      <c r="I126" s="27"/>
    </row>
    <row r="127">
      <c r="A127" s="19"/>
      <c r="B127" s="25"/>
      <c r="C127" s="22"/>
      <c r="D127" s="27"/>
      <c r="E127" s="19"/>
      <c r="F127" s="26"/>
      <c r="G127" s="21"/>
      <c r="H127" s="70"/>
      <c r="I127" s="27"/>
    </row>
    <row r="128">
      <c r="A128" s="19"/>
      <c r="B128" s="25"/>
      <c r="C128" s="22"/>
      <c r="D128" s="24"/>
      <c r="E128" s="19"/>
      <c r="F128" s="26"/>
      <c r="G128" s="21"/>
      <c r="H128" s="70"/>
      <c r="I128" s="27"/>
    </row>
    <row r="129">
      <c r="A129" s="19"/>
      <c r="B129" s="25"/>
      <c r="C129" s="22"/>
      <c r="D129" s="27"/>
      <c r="E129" s="19"/>
      <c r="F129" s="26"/>
      <c r="G129" s="21"/>
      <c r="H129" s="70"/>
      <c r="I129" s="27"/>
    </row>
    <row r="130">
      <c r="A130" s="19"/>
      <c r="B130" s="25"/>
      <c r="C130" s="22"/>
      <c r="D130" s="24"/>
      <c r="E130" s="19"/>
      <c r="F130" s="26"/>
      <c r="G130" s="21"/>
      <c r="H130" s="70"/>
      <c r="I130" s="27"/>
    </row>
    <row r="131">
      <c r="A131" s="19"/>
      <c r="B131" s="25"/>
      <c r="C131" s="22"/>
      <c r="D131" s="24"/>
      <c r="E131" s="19"/>
      <c r="F131" s="26"/>
      <c r="G131" s="21"/>
      <c r="H131" s="70"/>
      <c r="I131" s="27"/>
    </row>
    <row r="132">
      <c r="A132" s="19"/>
      <c r="B132" s="25"/>
      <c r="C132" s="22"/>
      <c r="D132" s="27"/>
      <c r="E132" s="19"/>
      <c r="F132" s="26"/>
      <c r="G132" s="21"/>
      <c r="H132" s="70"/>
      <c r="I132" s="27"/>
    </row>
    <row r="133">
      <c r="A133" s="19"/>
      <c r="B133" s="25"/>
      <c r="C133" s="22"/>
      <c r="D133" s="24"/>
      <c r="E133" s="19"/>
      <c r="F133" s="26"/>
      <c r="G133" s="21"/>
      <c r="H133" s="70"/>
      <c r="I133" s="27"/>
    </row>
    <row r="134">
      <c r="A134" s="19"/>
      <c r="B134" s="25"/>
      <c r="C134" s="22"/>
      <c r="D134" s="24"/>
      <c r="E134" s="19"/>
      <c r="F134" s="26"/>
      <c r="G134" s="21"/>
      <c r="H134" s="70"/>
      <c r="I134" s="27"/>
    </row>
    <row r="135">
      <c r="A135" s="19"/>
      <c r="B135" s="25"/>
      <c r="C135" s="22"/>
      <c r="D135" s="24"/>
      <c r="E135" s="19"/>
      <c r="F135" s="26"/>
      <c r="G135" s="21"/>
      <c r="H135" s="70"/>
      <c r="I135" s="27"/>
    </row>
    <row r="136">
      <c r="A136" s="19"/>
      <c r="B136" s="25"/>
      <c r="C136" s="22"/>
      <c r="D136" s="24"/>
      <c r="E136" s="19"/>
      <c r="F136" s="26"/>
      <c r="G136" s="21"/>
      <c r="H136" s="70"/>
      <c r="I136" s="27"/>
    </row>
    <row r="137">
      <c r="A137" s="19"/>
      <c r="B137" s="25"/>
      <c r="C137" s="22"/>
      <c r="D137" s="24"/>
      <c r="E137" s="19"/>
      <c r="F137" s="26"/>
      <c r="G137" s="21"/>
      <c r="H137" s="70"/>
      <c r="I137" s="27"/>
    </row>
    <row r="138">
      <c r="A138" s="19"/>
      <c r="B138" s="25"/>
      <c r="C138" s="22"/>
      <c r="D138" s="24"/>
      <c r="E138" s="19"/>
      <c r="F138" s="26"/>
      <c r="G138" s="21"/>
      <c r="H138" s="70"/>
      <c r="I138" s="27"/>
    </row>
    <row r="139">
      <c r="A139" s="19"/>
      <c r="B139" s="25"/>
      <c r="C139" s="22"/>
      <c r="D139" s="24"/>
      <c r="E139" s="19"/>
      <c r="F139" s="26"/>
      <c r="G139" s="21"/>
      <c r="H139" s="70"/>
      <c r="I139" s="27"/>
    </row>
    <row r="140">
      <c r="A140" s="19"/>
      <c r="B140" s="25"/>
      <c r="C140" s="22"/>
      <c r="D140" s="24"/>
      <c r="E140" s="19"/>
      <c r="F140" s="26"/>
      <c r="G140" s="21"/>
      <c r="H140" s="70"/>
      <c r="I140" s="27"/>
    </row>
    <row r="141">
      <c r="A141" s="19"/>
      <c r="B141" s="25"/>
      <c r="C141" s="22"/>
      <c r="D141" s="24"/>
      <c r="E141" s="19"/>
      <c r="F141" s="26"/>
      <c r="G141" s="21"/>
      <c r="H141" s="70"/>
      <c r="I141" s="27"/>
    </row>
    <row r="142">
      <c r="A142" s="19"/>
      <c r="B142" s="25"/>
      <c r="C142" s="22"/>
      <c r="D142" s="24"/>
      <c r="E142" s="19"/>
      <c r="F142" s="26"/>
      <c r="G142" s="21"/>
      <c r="H142" s="70"/>
      <c r="I142" s="27"/>
    </row>
    <row r="143">
      <c r="A143" s="19"/>
      <c r="B143" s="25"/>
      <c r="C143" s="22"/>
      <c r="D143" s="24"/>
      <c r="E143" s="19"/>
      <c r="F143" s="26"/>
      <c r="G143" s="21"/>
      <c r="H143" s="70"/>
      <c r="I143" s="27"/>
    </row>
    <row r="144">
      <c r="A144" s="19"/>
      <c r="B144" s="25"/>
      <c r="C144" s="22"/>
      <c r="D144" s="24"/>
      <c r="E144" s="19"/>
      <c r="F144" s="26"/>
      <c r="G144" s="21"/>
      <c r="H144" s="70"/>
      <c r="I144" s="27"/>
    </row>
    <row r="145">
      <c r="A145" s="19"/>
      <c r="B145" s="25"/>
      <c r="C145" s="22"/>
      <c r="D145" s="24"/>
      <c r="E145" s="19"/>
      <c r="F145" s="26"/>
      <c r="G145" s="21"/>
      <c r="H145" s="70"/>
      <c r="I145" s="27"/>
    </row>
    <row r="146">
      <c r="A146" s="19"/>
      <c r="B146" s="25"/>
      <c r="C146" s="22"/>
      <c r="D146" s="24"/>
      <c r="E146" s="19"/>
      <c r="F146" s="26"/>
      <c r="G146" s="21"/>
      <c r="H146" s="70"/>
      <c r="I146" s="27"/>
    </row>
    <row r="147">
      <c r="A147" s="19"/>
      <c r="B147" s="25"/>
      <c r="C147" s="22"/>
      <c r="D147" s="24"/>
      <c r="E147" s="19"/>
      <c r="F147" s="26"/>
      <c r="G147" s="21"/>
      <c r="H147" s="70"/>
      <c r="I147" s="27"/>
    </row>
    <row r="148">
      <c r="A148" s="19"/>
      <c r="B148" s="25"/>
      <c r="C148" s="22"/>
      <c r="D148" s="24"/>
      <c r="E148" s="19"/>
      <c r="F148" s="26"/>
      <c r="G148" s="21"/>
      <c r="H148" s="70"/>
      <c r="I148" s="27"/>
    </row>
    <row r="149">
      <c r="A149" s="19"/>
      <c r="B149" s="25"/>
      <c r="C149" s="22"/>
      <c r="D149" s="24"/>
      <c r="E149" s="19"/>
      <c r="F149" s="26"/>
      <c r="G149" s="21"/>
      <c r="H149" s="36"/>
      <c r="I149" s="27"/>
    </row>
    <row r="150">
      <c r="A150" s="19"/>
      <c r="B150" s="25"/>
      <c r="C150" s="22"/>
      <c r="D150" s="24"/>
      <c r="E150" s="19"/>
      <c r="F150" s="26"/>
      <c r="G150" s="21"/>
      <c r="H150" s="36"/>
      <c r="I150" s="27"/>
    </row>
    <row r="151">
      <c r="A151" s="19"/>
      <c r="B151" s="25"/>
      <c r="C151" s="22"/>
      <c r="D151" s="24"/>
      <c r="E151" s="58"/>
      <c r="F151" s="26"/>
      <c r="G151" s="21"/>
      <c r="H151" s="70"/>
      <c r="I151" s="27"/>
    </row>
    <row r="152">
      <c r="A152" s="19"/>
      <c r="B152" s="25"/>
      <c r="C152" s="22"/>
      <c r="D152" s="24"/>
      <c r="E152" s="58"/>
      <c r="F152" s="26"/>
      <c r="G152" s="21"/>
      <c r="H152" s="70"/>
      <c r="I152" s="27"/>
    </row>
    <row r="153">
      <c r="A153" s="19"/>
      <c r="B153" s="25"/>
      <c r="C153" s="22"/>
      <c r="D153" s="24"/>
      <c r="E153" s="58"/>
      <c r="F153" s="26"/>
      <c r="G153" s="21"/>
      <c r="H153" s="36"/>
      <c r="I153" s="27"/>
    </row>
    <row r="154">
      <c r="A154" s="19"/>
      <c r="B154" s="25"/>
      <c r="C154" s="22"/>
      <c r="D154" s="24"/>
      <c r="E154" s="58"/>
      <c r="F154" s="26"/>
      <c r="G154" s="21"/>
      <c r="H154" s="36"/>
      <c r="I154" s="27"/>
    </row>
    <row r="155">
      <c r="A155" s="19"/>
      <c r="B155" s="25"/>
      <c r="C155" s="22"/>
      <c r="D155" s="27"/>
      <c r="E155" s="58"/>
      <c r="F155" s="42"/>
      <c r="G155" s="21"/>
      <c r="H155" s="36"/>
      <c r="I155" s="27"/>
    </row>
    <row r="156">
      <c r="A156" s="19"/>
      <c r="B156" s="25"/>
      <c r="C156" s="22"/>
      <c r="D156" s="27"/>
      <c r="E156" s="58"/>
      <c r="F156" s="42"/>
      <c r="G156" s="21"/>
      <c r="H156" s="36"/>
      <c r="I156" s="27"/>
    </row>
    <row r="157">
      <c r="A157" s="19"/>
      <c r="B157" s="25"/>
      <c r="C157" s="22"/>
      <c r="D157" s="27"/>
      <c r="E157" s="58"/>
      <c r="F157" s="42"/>
      <c r="G157" s="21"/>
      <c r="H157" s="36"/>
      <c r="I157" s="27"/>
    </row>
    <row r="158">
      <c r="A158" s="19"/>
      <c r="B158" s="25"/>
      <c r="C158" s="22"/>
      <c r="D158" s="24"/>
      <c r="E158" s="58"/>
      <c r="F158" s="26"/>
      <c r="G158" s="21"/>
      <c r="H158" s="70"/>
      <c r="I158" s="27"/>
    </row>
    <row r="159">
      <c r="A159" s="19"/>
      <c r="B159" s="25"/>
      <c r="C159" s="22"/>
      <c r="D159" s="24"/>
      <c r="E159" s="58"/>
      <c r="F159" s="26"/>
      <c r="G159" s="21"/>
      <c r="H159" s="70"/>
      <c r="I159" s="27"/>
    </row>
    <row r="160">
      <c r="A160" s="19"/>
      <c r="B160" s="25"/>
      <c r="C160" s="22"/>
      <c r="D160" s="24"/>
      <c r="E160" s="58"/>
      <c r="F160" s="26"/>
      <c r="G160" s="21"/>
      <c r="H160" s="36"/>
      <c r="I160" s="27"/>
    </row>
    <row r="161">
      <c r="A161" s="19"/>
      <c r="B161" s="25"/>
      <c r="C161" s="22"/>
      <c r="D161" s="24"/>
      <c r="E161" s="58"/>
      <c r="F161" s="26"/>
      <c r="G161" s="21"/>
      <c r="H161" s="36"/>
      <c r="I161" s="27"/>
    </row>
    <row r="162">
      <c r="A162" s="19"/>
      <c r="B162" s="25"/>
      <c r="C162" s="22"/>
      <c r="D162" s="24"/>
      <c r="E162" s="58"/>
      <c r="F162" s="26"/>
      <c r="G162" s="21"/>
      <c r="H162" s="70"/>
      <c r="I162" s="27"/>
    </row>
    <row r="163">
      <c r="A163" s="19"/>
      <c r="B163" s="25"/>
      <c r="C163" s="22"/>
      <c r="D163" s="24"/>
      <c r="E163" s="58"/>
      <c r="F163" s="26"/>
      <c r="G163" s="21"/>
      <c r="H163" s="70"/>
      <c r="I163" s="27"/>
    </row>
    <row r="164">
      <c r="A164" s="19"/>
      <c r="B164" s="25"/>
      <c r="C164" s="22"/>
      <c r="D164" s="24"/>
      <c r="E164" s="58"/>
      <c r="F164" s="26"/>
      <c r="G164" s="21"/>
      <c r="H164" s="36"/>
      <c r="I164" s="27"/>
    </row>
    <row r="165">
      <c r="A165" s="19"/>
      <c r="B165" s="25"/>
      <c r="C165" s="22"/>
      <c r="D165" s="24"/>
      <c r="E165" s="58"/>
      <c r="F165" s="26"/>
      <c r="G165" s="21"/>
      <c r="H165" s="36"/>
      <c r="I165" s="27"/>
    </row>
    <row r="166">
      <c r="A166" s="19"/>
      <c r="B166" s="25"/>
      <c r="C166" s="22"/>
      <c r="D166" s="24"/>
      <c r="E166" s="58"/>
      <c r="F166" s="26"/>
      <c r="G166" s="21"/>
      <c r="H166" s="36"/>
      <c r="I166" s="27"/>
    </row>
    <row r="167">
      <c r="A167" s="19"/>
      <c r="B167" s="25"/>
      <c r="C167" s="22"/>
      <c r="D167" s="24"/>
      <c r="E167" s="58"/>
      <c r="F167" s="26"/>
      <c r="G167" s="21"/>
      <c r="H167" s="70"/>
      <c r="I167" s="27"/>
    </row>
    <row r="168">
      <c r="A168" s="19"/>
      <c r="B168" s="25"/>
      <c r="C168" s="22"/>
      <c r="D168" s="24"/>
      <c r="E168" s="58"/>
      <c r="F168" s="26"/>
      <c r="G168" s="21"/>
      <c r="H168" s="36"/>
      <c r="I168" s="27"/>
    </row>
    <row r="169">
      <c r="A169" s="19"/>
      <c r="B169" s="25"/>
      <c r="C169" s="22"/>
      <c r="D169" s="24"/>
      <c r="E169" s="58"/>
      <c r="F169" s="26"/>
      <c r="G169" s="21"/>
      <c r="H169" s="36"/>
      <c r="I169" s="27"/>
    </row>
    <row r="170">
      <c r="A170" s="19"/>
      <c r="B170" s="25"/>
      <c r="C170" s="22"/>
      <c r="D170" s="24"/>
      <c r="E170" s="58"/>
      <c r="F170" s="26"/>
      <c r="G170" s="21"/>
      <c r="H170" s="70"/>
      <c r="I170" s="27"/>
    </row>
  </sheetData>
  <mergeCells count="1">
    <mergeCell ref="A1:I1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6.29"/>
    <col customWidth="1" min="3" max="3" width="36.57"/>
    <col customWidth="1" min="5" max="5" width="16.71"/>
    <col customWidth="1" min="6" max="6" width="14.14"/>
    <col customWidth="1" min="7" max="7" width="46.71"/>
    <col customWidth="1" min="8" max="8" width="41.43"/>
  </cols>
  <sheetData>
    <row r="1">
      <c r="A1" s="139" t="s">
        <v>572</v>
      </c>
      <c r="B1" s="3"/>
      <c r="C1" s="3"/>
      <c r="D1" s="3"/>
      <c r="E1" s="3"/>
      <c r="F1" s="3"/>
      <c r="G1" s="3"/>
      <c r="H1" s="3"/>
      <c r="I1" s="4"/>
    </row>
    <row r="2">
      <c r="A2" s="143" t="s">
        <v>1</v>
      </c>
      <c r="B2" s="144" t="s">
        <v>2</v>
      </c>
      <c r="C2" s="144" t="s">
        <v>3</v>
      </c>
      <c r="D2" s="144" t="s">
        <v>4</v>
      </c>
      <c r="E2" s="144" t="s">
        <v>5</v>
      </c>
      <c r="F2" s="144" t="s">
        <v>6</v>
      </c>
      <c r="G2" s="144" t="s">
        <v>7</v>
      </c>
      <c r="H2" s="144" t="s">
        <v>8</v>
      </c>
      <c r="I2" s="144" t="s">
        <v>9</v>
      </c>
    </row>
    <row r="3">
      <c r="A3" s="145">
        <v>1.0</v>
      </c>
      <c r="B3" s="146" t="s">
        <v>1616</v>
      </c>
      <c r="C3" s="147" t="s">
        <v>514</v>
      </c>
      <c r="D3" s="151">
        <v>1.0</v>
      </c>
      <c r="E3" s="145" t="s">
        <v>614</v>
      </c>
      <c r="F3" s="149" t="s">
        <v>243</v>
      </c>
      <c r="G3" s="150" t="s">
        <v>1617</v>
      </c>
      <c r="H3" s="145"/>
      <c r="I3" s="151" t="s">
        <v>1618</v>
      </c>
    </row>
    <row r="4">
      <c r="A4" s="145">
        <v>2.0</v>
      </c>
      <c r="B4" s="146" t="s">
        <v>1616</v>
      </c>
      <c r="C4" s="147" t="s">
        <v>20</v>
      </c>
      <c r="D4" s="151">
        <v>1.0</v>
      </c>
      <c r="E4" s="145" t="s">
        <v>614</v>
      </c>
      <c r="F4" s="149" t="s">
        <v>243</v>
      </c>
      <c r="G4" s="150" t="s">
        <v>1617</v>
      </c>
      <c r="H4" s="145"/>
      <c r="I4" s="151" t="s">
        <v>1619</v>
      </c>
    </row>
    <row r="5">
      <c r="A5" s="145">
        <v>3.0</v>
      </c>
      <c r="B5" s="146" t="s">
        <v>1547</v>
      </c>
      <c r="C5" s="147" t="s">
        <v>40</v>
      </c>
      <c r="D5" s="148">
        <v>1.0</v>
      </c>
      <c r="E5" s="145" t="s">
        <v>1620</v>
      </c>
      <c r="F5" s="149" t="s">
        <v>69</v>
      </c>
      <c r="G5" s="150" t="s">
        <v>1548</v>
      </c>
      <c r="H5" s="145"/>
      <c r="I5" s="151" t="s">
        <v>1621</v>
      </c>
    </row>
    <row r="6">
      <c r="A6" s="145">
        <v>4.0</v>
      </c>
      <c r="B6" s="146" t="s">
        <v>1547</v>
      </c>
      <c r="C6" s="147" t="s">
        <v>929</v>
      </c>
      <c r="D6" s="148">
        <v>1.0</v>
      </c>
      <c r="E6" s="145" t="s">
        <v>1620</v>
      </c>
      <c r="F6" s="149" t="s">
        <v>69</v>
      </c>
      <c r="G6" s="150" t="s">
        <v>1548</v>
      </c>
      <c r="H6" s="145"/>
      <c r="I6" s="151" t="s">
        <v>1622</v>
      </c>
    </row>
    <row r="7">
      <c r="A7" s="145">
        <v>5.0</v>
      </c>
      <c r="B7" s="146" t="s">
        <v>1547</v>
      </c>
      <c r="C7" s="147" t="s">
        <v>361</v>
      </c>
      <c r="D7" s="148">
        <v>1.0</v>
      </c>
      <c r="E7" s="145" t="s">
        <v>1620</v>
      </c>
      <c r="F7" s="149" t="s">
        <v>69</v>
      </c>
      <c r="G7" s="150" t="s">
        <v>1548</v>
      </c>
      <c r="H7" s="145"/>
      <c r="I7" s="151" t="s">
        <v>1623</v>
      </c>
    </row>
    <row r="8">
      <c r="A8" s="145">
        <v>6.0</v>
      </c>
      <c r="B8" s="146" t="s">
        <v>1624</v>
      </c>
      <c r="C8" s="147" t="s">
        <v>11</v>
      </c>
      <c r="D8" s="148">
        <v>1.0</v>
      </c>
      <c r="E8" s="145" t="s">
        <v>1620</v>
      </c>
      <c r="F8" s="149" t="s">
        <v>1142</v>
      </c>
      <c r="G8" s="150" t="s">
        <v>1625</v>
      </c>
      <c r="H8" s="145"/>
      <c r="I8" s="151" t="s">
        <v>1626</v>
      </c>
    </row>
    <row r="9">
      <c r="A9" s="145">
        <v>7.0</v>
      </c>
      <c r="B9" s="146" t="s">
        <v>1624</v>
      </c>
      <c r="C9" s="147" t="s">
        <v>1367</v>
      </c>
      <c r="D9" s="148">
        <v>1.0</v>
      </c>
      <c r="E9" s="145" t="s">
        <v>1620</v>
      </c>
      <c r="F9" s="149" t="s">
        <v>1142</v>
      </c>
      <c r="G9" s="150" t="s">
        <v>1625</v>
      </c>
      <c r="H9" s="145"/>
      <c r="I9" s="151" t="s">
        <v>1627</v>
      </c>
    </row>
    <row r="10">
      <c r="A10" s="145">
        <v>8.0</v>
      </c>
      <c r="B10" s="146" t="s">
        <v>764</v>
      </c>
      <c r="C10" s="147" t="s">
        <v>11</v>
      </c>
      <c r="D10" s="151">
        <v>1.0</v>
      </c>
      <c r="E10" s="156">
        <v>46298.0</v>
      </c>
      <c r="F10" s="149" t="s">
        <v>108</v>
      </c>
      <c r="G10" s="150" t="s">
        <v>924</v>
      </c>
      <c r="H10" s="145"/>
      <c r="I10" s="151" t="s">
        <v>1628</v>
      </c>
    </row>
    <row r="11">
      <c r="A11" s="145">
        <v>9.0</v>
      </c>
      <c r="B11" s="146" t="s">
        <v>764</v>
      </c>
      <c r="C11" s="147" t="s">
        <v>267</v>
      </c>
      <c r="D11" s="151">
        <v>1.0</v>
      </c>
      <c r="E11" s="156">
        <v>46298.0</v>
      </c>
      <c r="F11" s="149" t="s">
        <v>108</v>
      </c>
      <c r="G11" s="150" t="s">
        <v>924</v>
      </c>
      <c r="H11" s="145"/>
      <c r="I11" s="151" t="s">
        <v>1629</v>
      </c>
    </row>
    <row r="12">
      <c r="A12" s="145">
        <v>10.0</v>
      </c>
      <c r="B12" s="146" t="s">
        <v>764</v>
      </c>
      <c r="C12" s="147" t="s">
        <v>45</v>
      </c>
      <c r="D12" s="148">
        <v>1.0</v>
      </c>
      <c r="E12" s="156">
        <v>46298.0</v>
      </c>
      <c r="F12" s="149" t="s">
        <v>108</v>
      </c>
      <c r="G12" s="150" t="s">
        <v>924</v>
      </c>
      <c r="H12" s="145"/>
      <c r="I12" s="151" t="s">
        <v>1630</v>
      </c>
    </row>
    <row r="13">
      <c r="A13" s="145">
        <v>11.0</v>
      </c>
      <c r="B13" s="146" t="s">
        <v>764</v>
      </c>
      <c r="C13" s="147" t="s">
        <v>170</v>
      </c>
      <c r="D13" s="148">
        <v>1.0</v>
      </c>
      <c r="E13" s="156">
        <v>46298.0</v>
      </c>
      <c r="F13" s="149" t="s">
        <v>108</v>
      </c>
      <c r="G13" s="150" t="s">
        <v>924</v>
      </c>
      <c r="H13" s="145"/>
      <c r="I13" s="151" t="s">
        <v>1631</v>
      </c>
    </row>
    <row r="14">
      <c r="A14" s="145">
        <v>12.0</v>
      </c>
      <c r="B14" s="146" t="s">
        <v>1632</v>
      </c>
      <c r="C14" s="147" t="s">
        <v>20</v>
      </c>
      <c r="D14" s="148">
        <v>1.0</v>
      </c>
      <c r="E14" s="156">
        <v>46301.0</v>
      </c>
      <c r="F14" s="149" t="s">
        <v>108</v>
      </c>
      <c r="G14" s="150" t="s">
        <v>1633</v>
      </c>
      <c r="H14" s="145" t="s">
        <v>1634</v>
      </c>
      <c r="I14" s="151"/>
    </row>
    <row r="15">
      <c r="A15" s="145">
        <v>13.0</v>
      </c>
      <c r="B15" s="146" t="s">
        <v>1635</v>
      </c>
      <c r="C15" s="147" t="s">
        <v>20</v>
      </c>
      <c r="D15" s="148">
        <v>1.0</v>
      </c>
      <c r="E15" s="145" t="s">
        <v>1636</v>
      </c>
      <c r="F15" s="149" t="s">
        <v>331</v>
      </c>
      <c r="G15" s="150" t="s">
        <v>1637</v>
      </c>
      <c r="H15" s="145"/>
      <c r="I15" s="151" t="s">
        <v>1638</v>
      </c>
    </row>
    <row r="16">
      <c r="A16" s="145">
        <v>14.0</v>
      </c>
      <c r="B16" s="146" t="s">
        <v>764</v>
      </c>
      <c r="C16" s="147" t="s">
        <v>11</v>
      </c>
      <c r="D16" s="151">
        <v>1.0</v>
      </c>
      <c r="E16" s="156">
        <v>46305.0</v>
      </c>
      <c r="F16" s="149" t="s">
        <v>108</v>
      </c>
      <c r="G16" s="150" t="s">
        <v>924</v>
      </c>
      <c r="H16" s="145"/>
      <c r="I16" s="151" t="s">
        <v>1639</v>
      </c>
    </row>
    <row r="17">
      <c r="A17" s="145">
        <v>15.0</v>
      </c>
      <c r="B17" s="146" t="s">
        <v>764</v>
      </c>
      <c r="C17" s="147" t="s">
        <v>267</v>
      </c>
      <c r="D17" s="151">
        <v>1.0</v>
      </c>
      <c r="E17" s="156">
        <v>46305.0</v>
      </c>
      <c r="F17" s="149" t="s">
        <v>108</v>
      </c>
      <c r="G17" s="150" t="s">
        <v>924</v>
      </c>
      <c r="H17" s="145"/>
      <c r="I17" s="151" t="s">
        <v>1640</v>
      </c>
    </row>
    <row r="18">
      <c r="A18" s="145">
        <v>16.0</v>
      </c>
      <c r="B18" s="146" t="s">
        <v>764</v>
      </c>
      <c r="C18" s="147" t="s">
        <v>45</v>
      </c>
      <c r="D18" s="148">
        <v>1.0</v>
      </c>
      <c r="E18" s="156">
        <v>46305.0</v>
      </c>
      <c r="F18" s="149" t="s">
        <v>108</v>
      </c>
      <c r="G18" s="150" t="s">
        <v>924</v>
      </c>
      <c r="H18" s="145"/>
      <c r="I18" s="151" t="s">
        <v>1641</v>
      </c>
    </row>
    <row r="19">
      <c r="A19" s="145">
        <v>17.0</v>
      </c>
      <c r="B19" s="146" t="s">
        <v>764</v>
      </c>
      <c r="C19" s="147" t="s">
        <v>170</v>
      </c>
      <c r="D19" s="148">
        <v>1.0</v>
      </c>
      <c r="E19" s="156">
        <v>46305.0</v>
      </c>
      <c r="F19" s="149" t="s">
        <v>108</v>
      </c>
      <c r="G19" s="150" t="s">
        <v>924</v>
      </c>
      <c r="H19" s="145"/>
      <c r="I19" s="151" t="s">
        <v>1642</v>
      </c>
    </row>
    <row r="20">
      <c r="A20" s="145">
        <v>18.0</v>
      </c>
      <c r="B20" s="146" t="s">
        <v>1371</v>
      </c>
      <c r="C20" s="147" t="s">
        <v>514</v>
      </c>
      <c r="D20" s="151">
        <v>1.0</v>
      </c>
      <c r="E20" s="156">
        <v>46307.0</v>
      </c>
      <c r="F20" s="149" t="s">
        <v>1142</v>
      </c>
      <c r="G20" s="150" t="s">
        <v>1614</v>
      </c>
      <c r="H20" s="145"/>
      <c r="I20" s="151" t="s">
        <v>1643</v>
      </c>
    </row>
    <row r="21">
      <c r="A21" s="145">
        <v>19.0</v>
      </c>
      <c r="B21" s="146" t="s">
        <v>1624</v>
      </c>
      <c r="C21" s="147" t="s">
        <v>942</v>
      </c>
      <c r="D21" s="151">
        <v>1.0</v>
      </c>
      <c r="E21" s="156">
        <v>46308.0</v>
      </c>
      <c r="F21" s="149" t="s">
        <v>1142</v>
      </c>
      <c r="G21" s="150" t="s">
        <v>1644</v>
      </c>
      <c r="H21" s="145"/>
      <c r="I21" s="151" t="s">
        <v>1645</v>
      </c>
    </row>
    <row r="22">
      <c r="A22" s="145">
        <v>20.0</v>
      </c>
      <c r="B22" s="146" t="s">
        <v>1547</v>
      </c>
      <c r="C22" s="147" t="s">
        <v>40</v>
      </c>
      <c r="D22" s="148">
        <v>1.0</v>
      </c>
      <c r="E22" s="145" t="s">
        <v>1646</v>
      </c>
      <c r="F22" s="149" t="s">
        <v>69</v>
      </c>
      <c r="G22" s="150" t="s">
        <v>1548</v>
      </c>
      <c r="H22" s="145"/>
      <c r="I22" s="151" t="s">
        <v>1647</v>
      </c>
    </row>
    <row r="23">
      <c r="A23" s="145">
        <v>21.0</v>
      </c>
      <c r="B23" s="146" t="s">
        <v>1547</v>
      </c>
      <c r="C23" s="147" t="s">
        <v>929</v>
      </c>
      <c r="D23" s="148">
        <v>1.0</v>
      </c>
      <c r="E23" s="145" t="s">
        <v>1646</v>
      </c>
      <c r="F23" s="149" t="s">
        <v>69</v>
      </c>
      <c r="G23" s="150" t="s">
        <v>1548</v>
      </c>
      <c r="H23" s="145"/>
      <c r="I23" s="151" t="s">
        <v>1648</v>
      </c>
    </row>
    <row r="24">
      <c r="A24" s="145">
        <v>22.0</v>
      </c>
      <c r="B24" s="146" t="s">
        <v>1547</v>
      </c>
      <c r="C24" s="147" t="s">
        <v>361</v>
      </c>
      <c r="D24" s="148">
        <v>1.0</v>
      </c>
      <c r="E24" s="145" t="s">
        <v>1646</v>
      </c>
      <c r="F24" s="149" t="s">
        <v>69</v>
      </c>
      <c r="G24" s="150" t="s">
        <v>1548</v>
      </c>
      <c r="H24" s="145"/>
      <c r="I24" s="151" t="s">
        <v>1649</v>
      </c>
    </row>
    <row r="25">
      <c r="A25" s="145">
        <v>23.0</v>
      </c>
      <c r="B25" s="146" t="s">
        <v>1624</v>
      </c>
      <c r="C25" s="147" t="s">
        <v>942</v>
      </c>
      <c r="D25" s="151">
        <v>1.0</v>
      </c>
      <c r="E25" s="145" t="s">
        <v>1646</v>
      </c>
      <c r="F25" s="149" t="s">
        <v>1142</v>
      </c>
      <c r="G25" s="150" t="s">
        <v>1644</v>
      </c>
      <c r="H25" s="145"/>
      <c r="I25" s="151" t="s">
        <v>1650</v>
      </c>
    </row>
    <row r="26">
      <c r="A26" s="145">
        <v>24.0</v>
      </c>
      <c r="B26" s="146" t="s">
        <v>1624</v>
      </c>
      <c r="C26" s="147" t="s">
        <v>942</v>
      </c>
      <c r="D26" s="151">
        <v>1.0</v>
      </c>
      <c r="E26" s="156">
        <v>46310.0</v>
      </c>
      <c r="F26" s="149" t="s">
        <v>1142</v>
      </c>
      <c r="G26" s="150" t="s">
        <v>1644</v>
      </c>
      <c r="H26" s="145"/>
      <c r="I26" s="151"/>
    </row>
    <row r="27">
      <c r="A27" s="145">
        <v>25.0</v>
      </c>
      <c r="B27" s="146" t="s">
        <v>764</v>
      </c>
      <c r="C27" s="147" t="s">
        <v>11</v>
      </c>
      <c r="D27" s="151">
        <v>1.0</v>
      </c>
      <c r="E27" s="156">
        <v>46312.0</v>
      </c>
      <c r="F27" s="149" t="s">
        <v>108</v>
      </c>
      <c r="G27" s="150" t="s">
        <v>924</v>
      </c>
      <c r="H27" s="145"/>
      <c r="I27" s="151"/>
    </row>
    <row r="28">
      <c r="A28" s="145">
        <v>26.0</v>
      </c>
      <c r="B28" s="146" t="s">
        <v>764</v>
      </c>
      <c r="C28" s="147" t="s">
        <v>267</v>
      </c>
      <c r="D28" s="151">
        <v>1.0</v>
      </c>
      <c r="E28" s="156">
        <v>46312.0</v>
      </c>
      <c r="F28" s="149" t="s">
        <v>108</v>
      </c>
      <c r="G28" s="150" t="s">
        <v>924</v>
      </c>
      <c r="H28" s="145"/>
      <c r="I28" s="151"/>
    </row>
    <row r="29">
      <c r="A29" s="145">
        <v>27.0</v>
      </c>
      <c r="B29" s="146" t="s">
        <v>764</v>
      </c>
      <c r="C29" s="147" t="s">
        <v>45</v>
      </c>
      <c r="D29" s="148">
        <v>1.0</v>
      </c>
      <c r="E29" s="156">
        <v>46312.0</v>
      </c>
      <c r="F29" s="149" t="s">
        <v>108</v>
      </c>
      <c r="G29" s="150" t="s">
        <v>924</v>
      </c>
      <c r="H29" s="145"/>
      <c r="I29" s="151"/>
    </row>
    <row r="30">
      <c r="A30" s="145">
        <v>28.0</v>
      </c>
      <c r="B30" s="146" t="s">
        <v>764</v>
      </c>
      <c r="C30" s="147" t="s">
        <v>170</v>
      </c>
      <c r="D30" s="148">
        <v>1.0</v>
      </c>
      <c r="E30" s="156">
        <v>46312.0</v>
      </c>
      <c r="F30" s="149" t="s">
        <v>108</v>
      </c>
      <c r="G30" s="150" t="s">
        <v>924</v>
      </c>
      <c r="H30" s="145"/>
      <c r="I30" s="151"/>
    </row>
    <row r="31">
      <c r="A31" s="145">
        <v>29.0</v>
      </c>
      <c r="B31" s="146" t="s">
        <v>1371</v>
      </c>
      <c r="C31" s="147" t="s">
        <v>514</v>
      </c>
      <c r="D31" s="151">
        <v>1.0</v>
      </c>
      <c r="E31" s="145" t="s">
        <v>669</v>
      </c>
      <c r="F31" s="149" t="s">
        <v>1142</v>
      </c>
      <c r="G31" s="150" t="s">
        <v>1614</v>
      </c>
      <c r="H31" s="145"/>
      <c r="I31" s="151" t="s">
        <v>1652</v>
      </c>
    </row>
    <row r="32">
      <c r="A32" s="145"/>
      <c r="B32" s="146"/>
      <c r="C32" s="147"/>
      <c r="D32" s="151"/>
      <c r="E32" s="145"/>
      <c r="F32" s="149"/>
      <c r="G32" s="150"/>
      <c r="H32" s="145"/>
      <c r="I32" s="151"/>
    </row>
    <row r="33">
      <c r="A33" s="145"/>
      <c r="B33" s="146"/>
      <c r="C33" s="147"/>
      <c r="D33" s="148"/>
      <c r="E33" s="145"/>
      <c r="F33" s="149"/>
      <c r="G33" s="150"/>
      <c r="H33" s="145"/>
      <c r="I33" s="151"/>
    </row>
    <row r="34">
      <c r="A34" s="145"/>
      <c r="B34" s="146"/>
      <c r="C34" s="147"/>
      <c r="D34" s="148"/>
      <c r="E34" s="145"/>
      <c r="F34" s="149"/>
      <c r="G34" s="150"/>
      <c r="H34" s="145"/>
      <c r="I34" s="151"/>
    </row>
    <row r="35">
      <c r="A35" s="145"/>
      <c r="B35" s="146"/>
      <c r="C35" s="147"/>
      <c r="D35" s="148"/>
      <c r="E35" s="145"/>
      <c r="F35" s="149"/>
      <c r="G35" s="150"/>
      <c r="H35" s="145"/>
      <c r="I35" s="151"/>
    </row>
    <row r="36">
      <c r="A36" s="145"/>
      <c r="B36" s="146"/>
      <c r="C36" s="147"/>
      <c r="D36" s="151"/>
      <c r="E36" s="145"/>
      <c r="F36" s="149"/>
      <c r="G36" s="150"/>
      <c r="H36" s="145"/>
      <c r="I36" s="151"/>
    </row>
    <row r="37">
      <c r="A37" s="145"/>
      <c r="B37" s="146"/>
      <c r="C37" s="147"/>
      <c r="D37" s="151"/>
      <c r="E37" s="145"/>
      <c r="F37" s="149"/>
      <c r="G37" s="150"/>
      <c r="H37" s="145"/>
      <c r="I37" s="151"/>
    </row>
    <row r="38">
      <c r="A38" s="145"/>
      <c r="B38" s="146"/>
      <c r="C38" s="147"/>
      <c r="D38" s="151"/>
      <c r="E38" s="145"/>
      <c r="F38" s="149"/>
      <c r="G38" s="150"/>
      <c r="H38" s="145"/>
      <c r="I38" s="151"/>
    </row>
    <row r="39">
      <c r="A39" s="145"/>
      <c r="B39" s="146"/>
      <c r="C39" s="147"/>
      <c r="D39" s="151"/>
      <c r="E39" s="145"/>
      <c r="F39" s="149"/>
      <c r="G39" s="150"/>
      <c r="H39" s="145"/>
      <c r="I39" s="151"/>
    </row>
    <row r="40">
      <c r="A40" s="145"/>
      <c r="B40" s="146"/>
      <c r="C40" s="147"/>
      <c r="D40" s="148"/>
      <c r="E40" s="145"/>
      <c r="F40" s="149"/>
      <c r="G40" s="150"/>
      <c r="H40" s="145"/>
      <c r="I40" s="151"/>
    </row>
    <row r="41">
      <c r="A41" s="145"/>
      <c r="B41" s="146"/>
      <c r="C41" s="147"/>
      <c r="D41" s="148"/>
      <c r="E41" s="145"/>
      <c r="F41" s="149"/>
      <c r="G41" s="150"/>
      <c r="H41" s="145"/>
      <c r="I41" s="151"/>
    </row>
    <row r="42">
      <c r="A42" s="145"/>
      <c r="B42" s="146"/>
      <c r="C42" s="147"/>
      <c r="D42" s="151"/>
      <c r="E42" s="145"/>
      <c r="F42" s="149"/>
      <c r="G42" s="150"/>
      <c r="H42" s="145"/>
      <c r="I42" s="151"/>
    </row>
    <row r="43">
      <c r="A43" s="145"/>
      <c r="B43" s="146"/>
      <c r="C43" s="147"/>
      <c r="D43" s="151"/>
      <c r="E43" s="145"/>
      <c r="F43" s="149"/>
      <c r="G43" s="150"/>
      <c r="H43" s="145"/>
      <c r="I43" s="151"/>
    </row>
    <row r="44">
      <c r="A44" s="145"/>
      <c r="B44" s="146"/>
      <c r="C44" s="147"/>
      <c r="D44" s="151"/>
      <c r="E44" s="145"/>
      <c r="F44" s="149"/>
      <c r="G44" s="150"/>
      <c r="H44" s="145"/>
      <c r="I44" s="151"/>
    </row>
    <row r="45">
      <c r="A45" s="145"/>
      <c r="B45" s="146"/>
      <c r="C45" s="147"/>
      <c r="D45" s="151"/>
      <c r="E45" s="145"/>
      <c r="F45" s="149"/>
      <c r="G45" s="150"/>
      <c r="H45" s="145"/>
      <c r="I45" s="151"/>
    </row>
    <row r="46">
      <c r="A46" s="145"/>
      <c r="B46" s="146"/>
      <c r="C46" s="147"/>
      <c r="D46" s="148"/>
      <c r="E46" s="145"/>
      <c r="F46" s="149"/>
      <c r="G46" s="150"/>
      <c r="H46" s="145"/>
      <c r="I46" s="151"/>
    </row>
    <row r="47">
      <c r="A47" s="145"/>
      <c r="B47" s="146"/>
      <c r="C47" s="147"/>
      <c r="D47" s="148"/>
      <c r="E47" s="145"/>
      <c r="F47" s="149"/>
      <c r="G47" s="150"/>
      <c r="H47" s="145"/>
      <c r="I47" s="151"/>
    </row>
    <row r="48">
      <c r="A48" s="145"/>
      <c r="B48" s="146"/>
      <c r="C48" s="147"/>
      <c r="D48" s="148"/>
      <c r="E48" s="145"/>
      <c r="F48" s="149"/>
      <c r="G48" s="150"/>
      <c r="H48" s="145"/>
      <c r="I48" s="151"/>
    </row>
    <row r="49">
      <c r="A49" s="145"/>
      <c r="B49" s="146"/>
      <c r="C49" s="147"/>
      <c r="D49" s="148"/>
      <c r="E49" s="145"/>
      <c r="F49" s="149"/>
      <c r="G49" s="150"/>
      <c r="H49" s="145"/>
      <c r="I49" s="151"/>
    </row>
    <row r="50">
      <c r="A50" s="145"/>
      <c r="B50" s="146"/>
      <c r="C50" s="147"/>
      <c r="D50" s="151"/>
      <c r="E50" s="145"/>
      <c r="F50" s="149"/>
      <c r="G50" s="150"/>
      <c r="H50" s="145"/>
      <c r="I50" s="151"/>
    </row>
    <row r="51">
      <c r="A51" s="145"/>
      <c r="B51" s="146"/>
      <c r="C51" s="147"/>
      <c r="D51" s="151"/>
      <c r="E51" s="145"/>
      <c r="F51" s="149"/>
      <c r="G51" s="150"/>
      <c r="H51" s="145"/>
      <c r="I51" s="151"/>
    </row>
    <row r="52">
      <c r="A52" s="145"/>
      <c r="B52" s="146"/>
      <c r="C52" s="147"/>
      <c r="D52" s="151"/>
      <c r="E52" s="145"/>
      <c r="F52" s="149"/>
      <c r="G52" s="150"/>
      <c r="H52" s="145"/>
      <c r="I52" s="151"/>
    </row>
    <row r="53">
      <c r="A53" s="145"/>
      <c r="B53" s="146"/>
      <c r="C53" s="147"/>
      <c r="D53" s="148"/>
      <c r="E53" s="145"/>
      <c r="F53" s="149"/>
      <c r="G53" s="150"/>
      <c r="H53" s="145"/>
      <c r="I53" s="151"/>
    </row>
    <row r="54">
      <c r="A54" s="145"/>
      <c r="B54" s="146"/>
      <c r="C54" s="147"/>
      <c r="D54" s="148"/>
      <c r="E54" s="145"/>
      <c r="F54" s="149"/>
      <c r="G54" s="150"/>
      <c r="H54" s="145"/>
      <c r="I54" s="151"/>
    </row>
    <row r="55">
      <c r="A55" s="145"/>
      <c r="B55" s="146"/>
      <c r="C55" s="147"/>
      <c r="D55" s="148"/>
      <c r="E55" s="157"/>
      <c r="F55" s="149"/>
      <c r="G55" s="150"/>
      <c r="H55" s="145"/>
      <c r="I55" s="151"/>
    </row>
    <row r="56">
      <c r="A56" s="145"/>
      <c r="B56" s="146"/>
      <c r="C56" s="147"/>
      <c r="D56" s="148"/>
      <c r="E56" s="157"/>
      <c r="F56" s="149"/>
      <c r="G56" s="150"/>
      <c r="H56" s="145"/>
      <c r="I56" s="151"/>
    </row>
    <row r="57">
      <c r="A57" s="145"/>
      <c r="B57" s="146"/>
      <c r="C57" s="147"/>
      <c r="D57" s="151"/>
      <c r="E57" s="156"/>
      <c r="F57" s="149"/>
      <c r="G57" s="150"/>
      <c r="H57" s="145"/>
      <c r="I57" s="151"/>
    </row>
    <row r="58">
      <c r="A58" s="145"/>
      <c r="B58" s="146"/>
      <c r="C58" s="147"/>
      <c r="D58" s="151"/>
      <c r="E58" s="156"/>
      <c r="F58" s="149"/>
      <c r="G58" s="150"/>
      <c r="H58" s="145"/>
      <c r="I58" s="151"/>
    </row>
    <row r="59">
      <c r="A59" s="145"/>
      <c r="B59" s="146"/>
      <c r="C59" s="147"/>
      <c r="D59" s="148"/>
      <c r="E59" s="156"/>
      <c r="F59" s="149"/>
      <c r="G59" s="150"/>
      <c r="H59" s="152"/>
      <c r="I59" s="151"/>
    </row>
    <row r="60">
      <c r="A60" s="145"/>
      <c r="B60" s="146"/>
      <c r="C60" s="147"/>
      <c r="D60" s="148"/>
      <c r="E60" s="156"/>
      <c r="F60" s="149"/>
      <c r="G60" s="150"/>
      <c r="H60" s="153"/>
      <c r="I60" s="151"/>
    </row>
    <row r="61">
      <c r="A61" s="145"/>
      <c r="B61" s="146"/>
      <c r="C61" s="147"/>
      <c r="D61" s="148"/>
      <c r="E61" s="157"/>
      <c r="F61" s="149"/>
      <c r="G61" s="150"/>
      <c r="H61" s="145"/>
      <c r="I61" s="151"/>
    </row>
    <row r="62">
      <c r="A62" s="145"/>
      <c r="B62" s="147"/>
      <c r="C62" s="147"/>
      <c r="D62" s="151"/>
      <c r="E62" s="157"/>
      <c r="F62" s="149"/>
      <c r="G62" s="150"/>
      <c r="H62" s="153"/>
      <c r="I62" s="151"/>
    </row>
    <row r="63">
      <c r="A63" s="145"/>
      <c r="B63" s="147"/>
      <c r="C63" s="147"/>
      <c r="D63" s="151"/>
      <c r="E63" s="145"/>
      <c r="F63" s="149"/>
      <c r="G63" s="150"/>
      <c r="H63" s="153"/>
      <c r="I63" s="151"/>
    </row>
    <row r="64">
      <c r="A64" s="145"/>
      <c r="B64" s="146"/>
      <c r="C64" s="147"/>
      <c r="D64" s="151"/>
      <c r="E64" s="145"/>
      <c r="F64" s="149"/>
      <c r="G64" s="150"/>
      <c r="H64" s="145"/>
      <c r="I64" s="151"/>
    </row>
    <row r="65">
      <c r="A65" s="145"/>
      <c r="B65" s="146"/>
      <c r="C65" s="147"/>
      <c r="D65" s="151"/>
      <c r="E65" s="145"/>
      <c r="F65" s="149"/>
      <c r="G65" s="150"/>
      <c r="H65" s="154"/>
      <c r="I65" s="151"/>
    </row>
    <row r="66">
      <c r="A66" s="145"/>
      <c r="B66" s="146"/>
      <c r="C66" s="147"/>
      <c r="D66" s="151"/>
      <c r="E66" s="145"/>
      <c r="F66" s="149"/>
      <c r="G66" s="150"/>
      <c r="H66" s="154"/>
      <c r="I66" s="151"/>
    </row>
    <row r="67">
      <c r="A67" s="145"/>
      <c r="B67" s="146"/>
      <c r="C67" s="147"/>
      <c r="D67" s="148"/>
      <c r="E67" s="145"/>
      <c r="F67" s="149"/>
      <c r="G67" s="150"/>
      <c r="H67" s="154"/>
      <c r="I67" s="151"/>
    </row>
    <row r="68">
      <c r="A68" s="145"/>
      <c r="B68" s="146"/>
      <c r="C68" s="147"/>
      <c r="D68" s="148"/>
      <c r="E68" s="145"/>
      <c r="F68" s="149"/>
      <c r="G68" s="150"/>
      <c r="H68" s="154"/>
      <c r="I68" s="151"/>
    </row>
    <row r="69">
      <c r="A69" s="145"/>
      <c r="B69" s="146"/>
      <c r="C69" s="147"/>
      <c r="D69" s="148"/>
      <c r="E69" s="145"/>
      <c r="F69" s="149"/>
      <c r="G69" s="150"/>
      <c r="H69" s="154"/>
      <c r="I69" s="151"/>
    </row>
    <row r="70">
      <c r="A70" s="145"/>
      <c r="B70" s="146"/>
      <c r="C70" s="147"/>
      <c r="D70" s="148"/>
      <c r="E70" s="145"/>
      <c r="F70" s="149"/>
      <c r="G70" s="150"/>
      <c r="H70" s="154"/>
      <c r="I70" s="151"/>
    </row>
    <row r="71">
      <c r="A71" s="145"/>
      <c r="B71" s="146"/>
      <c r="C71" s="147"/>
      <c r="D71" s="151"/>
      <c r="E71" s="145"/>
      <c r="F71" s="149"/>
      <c r="G71" s="150"/>
      <c r="H71" s="145"/>
      <c r="I71" s="151"/>
    </row>
    <row r="72">
      <c r="A72" s="145"/>
      <c r="B72" s="146"/>
      <c r="C72" s="147"/>
      <c r="D72" s="148"/>
      <c r="E72" s="145"/>
      <c r="F72" s="149"/>
      <c r="G72" s="150"/>
      <c r="H72" s="152"/>
      <c r="I72" s="151"/>
    </row>
    <row r="73">
      <c r="A73" s="145"/>
      <c r="B73" s="146"/>
      <c r="C73" s="147"/>
      <c r="D73" s="148"/>
      <c r="E73" s="145"/>
      <c r="F73" s="149"/>
      <c r="G73" s="150"/>
      <c r="H73" s="145"/>
      <c r="I73" s="151"/>
    </row>
    <row r="74">
      <c r="A74" s="145"/>
      <c r="B74" s="146"/>
      <c r="C74" s="147"/>
      <c r="D74" s="151"/>
      <c r="E74" s="145"/>
      <c r="F74" s="149"/>
      <c r="G74" s="150"/>
      <c r="H74" s="153"/>
      <c r="I74" s="151"/>
    </row>
    <row r="75">
      <c r="A75" s="145"/>
      <c r="B75" s="146"/>
      <c r="C75" s="147"/>
      <c r="D75" s="148"/>
      <c r="E75" s="145"/>
      <c r="F75" s="149"/>
      <c r="G75" s="150"/>
      <c r="H75" s="145"/>
      <c r="I75" s="151"/>
    </row>
    <row r="76">
      <c r="A76" s="145"/>
      <c r="B76" s="146"/>
      <c r="C76" s="147"/>
      <c r="D76" s="148"/>
      <c r="E76" s="145"/>
      <c r="F76" s="149"/>
      <c r="G76" s="150"/>
      <c r="H76" s="154"/>
      <c r="I76" s="151"/>
    </row>
    <row r="77">
      <c r="A77" s="145"/>
      <c r="B77" s="146"/>
      <c r="C77" s="147"/>
      <c r="D77" s="151"/>
      <c r="E77" s="145"/>
      <c r="F77" s="149"/>
      <c r="G77" s="150"/>
      <c r="H77" s="154"/>
      <c r="I77" s="151"/>
    </row>
    <row r="78">
      <c r="A78" s="145"/>
      <c r="B78" s="146"/>
      <c r="C78" s="147"/>
      <c r="D78" s="151"/>
      <c r="E78" s="145"/>
      <c r="F78" s="149"/>
      <c r="G78" s="150"/>
      <c r="H78" s="154"/>
      <c r="I78" s="151"/>
    </row>
    <row r="79">
      <c r="A79" s="145"/>
      <c r="B79" s="146"/>
      <c r="C79" s="147"/>
      <c r="D79" s="151"/>
      <c r="E79" s="145"/>
      <c r="F79" s="149"/>
      <c r="G79" s="150"/>
      <c r="H79" s="154"/>
      <c r="I79" s="151"/>
    </row>
    <row r="80">
      <c r="A80" s="145"/>
      <c r="B80" s="146"/>
      <c r="C80" s="147"/>
      <c r="D80" s="151"/>
      <c r="E80" s="145"/>
      <c r="F80" s="149"/>
      <c r="G80" s="150"/>
      <c r="H80" s="154"/>
      <c r="I80" s="151"/>
    </row>
    <row r="81">
      <c r="A81" s="145"/>
      <c r="B81" s="146"/>
      <c r="C81" s="147"/>
      <c r="D81" s="151"/>
      <c r="E81" s="145"/>
      <c r="F81" s="149"/>
      <c r="G81" s="150"/>
      <c r="H81" s="154"/>
      <c r="I81" s="151"/>
    </row>
    <row r="82">
      <c r="A82" s="145"/>
      <c r="B82" s="146"/>
      <c r="C82" s="147"/>
      <c r="D82" s="148"/>
      <c r="E82" s="145"/>
      <c r="F82" s="149"/>
      <c r="G82" s="150"/>
      <c r="H82" s="154"/>
      <c r="I82" s="151"/>
    </row>
    <row r="83">
      <c r="A83" s="145"/>
      <c r="B83" s="146"/>
      <c r="C83" s="147"/>
      <c r="D83" s="151"/>
      <c r="E83" s="145"/>
      <c r="F83" s="149"/>
      <c r="G83" s="150"/>
      <c r="H83" s="154"/>
      <c r="I83" s="151"/>
    </row>
    <row r="84">
      <c r="A84" s="145"/>
      <c r="B84" s="146"/>
      <c r="C84" s="147"/>
      <c r="D84" s="148"/>
      <c r="E84" s="145"/>
      <c r="F84" s="149"/>
      <c r="G84" s="150"/>
      <c r="H84" s="154"/>
      <c r="I84" s="151"/>
    </row>
    <row r="85">
      <c r="A85" s="145"/>
      <c r="B85" s="146"/>
      <c r="C85" s="147"/>
      <c r="D85" s="148"/>
      <c r="E85" s="145"/>
      <c r="F85" s="149"/>
      <c r="G85" s="150"/>
      <c r="H85" s="154"/>
      <c r="I85" s="151"/>
    </row>
    <row r="86">
      <c r="A86" s="145"/>
      <c r="B86" s="146"/>
      <c r="C86" s="147"/>
      <c r="D86" s="151"/>
      <c r="E86" s="145"/>
      <c r="F86" s="149"/>
      <c r="G86" s="150"/>
      <c r="H86" s="154"/>
      <c r="I86" s="151"/>
    </row>
    <row r="87">
      <c r="A87" s="145"/>
      <c r="B87" s="146"/>
      <c r="C87" s="147"/>
      <c r="D87" s="151"/>
      <c r="E87" s="145"/>
      <c r="F87" s="149"/>
      <c r="G87" s="150"/>
      <c r="H87" s="152"/>
      <c r="I87" s="151"/>
    </row>
    <row r="88">
      <c r="A88" s="145"/>
      <c r="B88" s="146"/>
      <c r="C88" s="147"/>
      <c r="D88" s="151"/>
      <c r="E88" s="145"/>
      <c r="F88" s="149"/>
      <c r="G88" s="150"/>
      <c r="H88" s="152"/>
      <c r="I88" s="151"/>
    </row>
    <row r="89">
      <c r="A89" s="145"/>
      <c r="B89" s="146"/>
      <c r="C89" s="147"/>
      <c r="D89" s="151"/>
      <c r="E89" s="145"/>
      <c r="F89" s="149"/>
      <c r="G89" s="150"/>
      <c r="H89" s="152"/>
      <c r="I89" s="151"/>
    </row>
    <row r="90">
      <c r="A90" s="145"/>
      <c r="B90" s="146"/>
      <c r="C90" s="147"/>
      <c r="D90" s="148"/>
      <c r="E90" s="145"/>
      <c r="F90" s="149"/>
      <c r="G90" s="150"/>
      <c r="H90" s="70"/>
      <c r="I90" s="151"/>
    </row>
    <row r="91">
      <c r="A91" s="145"/>
      <c r="B91" s="146"/>
      <c r="C91" s="147"/>
      <c r="D91" s="24"/>
      <c r="E91" s="19"/>
      <c r="F91" s="149"/>
      <c r="G91" s="150"/>
      <c r="H91" s="70"/>
      <c r="I91" s="27"/>
    </row>
    <row r="92">
      <c r="A92" s="145"/>
      <c r="B92" s="146"/>
      <c r="C92" s="147"/>
      <c r="D92" s="151"/>
      <c r="E92" s="145"/>
      <c r="F92" s="149"/>
      <c r="G92" s="150"/>
      <c r="H92" s="70"/>
      <c r="I92" s="155"/>
    </row>
    <row r="93">
      <c r="A93" s="145"/>
      <c r="B93" s="146"/>
      <c r="C93" s="147"/>
      <c r="D93" s="148"/>
      <c r="E93" s="145"/>
      <c r="F93" s="149"/>
      <c r="G93" s="150"/>
      <c r="H93" s="70"/>
      <c r="I93" s="151"/>
    </row>
    <row r="94">
      <c r="A94" s="145"/>
      <c r="B94" s="146"/>
      <c r="C94" s="147"/>
      <c r="D94" s="151"/>
      <c r="E94" s="145"/>
      <c r="F94" s="149"/>
      <c r="G94" s="150"/>
      <c r="H94" s="70"/>
      <c r="I94" s="27"/>
    </row>
    <row r="95">
      <c r="A95" s="145"/>
      <c r="B95" s="146"/>
      <c r="C95" s="147"/>
      <c r="D95" s="148"/>
      <c r="E95" s="145"/>
      <c r="F95" s="149"/>
      <c r="G95" s="150"/>
      <c r="H95" s="70"/>
      <c r="I95" s="27"/>
    </row>
    <row r="96">
      <c r="A96" s="145"/>
      <c r="B96" s="146"/>
      <c r="C96" s="147"/>
      <c r="D96" s="148"/>
      <c r="E96" s="145"/>
      <c r="F96" s="149"/>
      <c r="G96" s="150"/>
      <c r="H96" s="70"/>
      <c r="I96" s="27"/>
    </row>
    <row r="97">
      <c r="A97" s="145"/>
      <c r="B97" s="146"/>
      <c r="C97" s="147"/>
      <c r="D97" s="151"/>
      <c r="E97" s="145"/>
      <c r="F97" s="149"/>
      <c r="G97" s="150"/>
      <c r="H97" s="70"/>
      <c r="I97" s="27"/>
    </row>
    <row r="98">
      <c r="A98" s="19"/>
      <c r="B98" s="146"/>
      <c r="C98" s="147"/>
      <c r="D98" s="27"/>
      <c r="E98" s="145"/>
      <c r="F98" s="149"/>
      <c r="G98" s="150"/>
      <c r="H98" s="70"/>
      <c r="I98" s="27"/>
    </row>
    <row r="99">
      <c r="A99" s="19"/>
      <c r="B99" s="25"/>
      <c r="C99" s="22"/>
      <c r="D99" s="24"/>
      <c r="E99" s="19"/>
      <c r="F99" s="26"/>
      <c r="G99" s="21"/>
      <c r="H99" s="70"/>
      <c r="I99" s="27"/>
    </row>
    <row r="100">
      <c r="A100" s="19"/>
      <c r="B100" s="25"/>
      <c r="C100" s="22"/>
      <c r="D100" s="24"/>
      <c r="E100" s="19"/>
      <c r="F100" s="26"/>
      <c r="G100" s="21"/>
      <c r="H100" s="70"/>
      <c r="I100" s="27"/>
    </row>
    <row r="101">
      <c r="A101" s="19"/>
      <c r="B101" s="25"/>
      <c r="C101" s="22"/>
      <c r="D101" s="27"/>
      <c r="E101" s="19"/>
      <c r="F101" s="26"/>
      <c r="G101" s="21"/>
      <c r="H101" s="70"/>
      <c r="I101" s="141"/>
    </row>
    <row r="102">
      <c r="A102" s="19"/>
      <c r="B102" s="25"/>
      <c r="C102" s="22"/>
      <c r="D102" s="24"/>
      <c r="E102" s="19"/>
      <c r="F102" s="26"/>
      <c r="G102" s="21"/>
      <c r="H102" s="70"/>
      <c r="I102" s="27"/>
    </row>
    <row r="103">
      <c r="A103" s="19"/>
      <c r="B103" s="25"/>
      <c r="C103" s="22"/>
      <c r="D103" s="24"/>
      <c r="E103" s="19"/>
      <c r="F103" s="26"/>
      <c r="G103" s="21"/>
      <c r="H103" s="70"/>
      <c r="I103" s="27"/>
    </row>
    <row r="104">
      <c r="A104" s="19"/>
      <c r="B104" s="25"/>
      <c r="C104" s="22"/>
      <c r="D104" s="24"/>
      <c r="E104" s="19"/>
      <c r="F104" s="26"/>
      <c r="G104" s="21"/>
      <c r="H104" s="70"/>
      <c r="I104" s="27"/>
    </row>
    <row r="105">
      <c r="A105" s="19"/>
      <c r="B105" s="25"/>
      <c r="C105" s="22"/>
      <c r="D105" s="24"/>
      <c r="E105" s="19"/>
      <c r="F105" s="26"/>
      <c r="G105" s="21"/>
      <c r="H105" s="70"/>
      <c r="I105" s="27"/>
    </row>
    <row r="106">
      <c r="A106" s="19"/>
      <c r="B106" s="25"/>
      <c r="C106" s="22"/>
      <c r="D106" s="24"/>
      <c r="E106" s="19"/>
      <c r="F106" s="26"/>
      <c r="G106" s="21"/>
      <c r="H106" s="70"/>
      <c r="I106" s="27"/>
    </row>
    <row r="107">
      <c r="A107" s="19"/>
      <c r="B107" s="25"/>
      <c r="C107" s="22"/>
      <c r="D107" s="24"/>
      <c r="E107" s="19"/>
      <c r="F107" s="19"/>
      <c r="G107" s="21"/>
      <c r="H107" s="70"/>
      <c r="I107" s="27"/>
    </row>
    <row r="108">
      <c r="A108" s="19"/>
      <c r="B108" s="25"/>
      <c r="C108" s="22"/>
      <c r="D108" s="24"/>
      <c r="E108" s="19"/>
      <c r="F108" s="26"/>
      <c r="G108" s="21"/>
      <c r="H108" s="70"/>
      <c r="I108" s="27"/>
    </row>
    <row r="109">
      <c r="A109" s="19"/>
      <c r="B109" s="25"/>
      <c r="C109" s="22"/>
      <c r="D109" s="27"/>
      <c r="E109" s="19"/>
      <c r="F109" s="26"/>
      <c r="G109" s="21"/>
      <c r="H109" s="70"/>
      <c r="I109" s="27"/>
    </row>
    <row r="110">
      <c r="A110" s="19"/>
      <c r="B110" s="25"/>
      <c r="C110" s="22"/>
      <c r="D110" s="24"/>
      <c r="E110" s="19"/>
      <c r="F110" s="26"/>
      <c r="G110" s="21"/>
      <c r="H110" s="70"/>
      <c r="I110" s="27"/>
    </row>
    <row r="111">
      <c r="A111" s="19"/>
      <c r="B111" s="25"/>
      <c r="C111" s="22"/>
      <c r="D111" s="27"/>
      <c r="E111" s="19"/>
      <c r="F111" s="26"/>
      <c r="G111" s="21"/>
      <c r="H111" s="70"/>
      <c r="I111" s="27"/>
    </row>
    <row r="112">
      <c r="A112" s="19"/>
      <c r="B112" s="25"/>
      <c r="C112" s="22"/>
      <c r="D112" s="24"/>
      <c r="E112" s="19"/>
      <c r="F112" s="26"/>
      <c r="G112" s="21"/>
      <c r="H112" s="70"/>
      <c r="I112" s="27"/>
    </row>
    <row r="113">
      <c r="A113" s="19"/>
      <c r="B113" s="25"/>
      <c r="C113" s="22"/>
      <c r="D113" s="24"/>
      <c r="E113" s="19"/>
      <c r="F113" s="26"/>
      <c r="G113" s="21"/>
      <c r="H113" s="70"/>
      <c r="I113" s="27"/>
    </row>
    <row r="114">
      <c r="A114" s="19"/>
      <c r="B114" s="25"/>
      <c r="C114" s="22"/>
      <c r="D114" s="27"/>
      <c r="E114" s="19"/>
      <c r="F114" s="26"/>
      <c r="G114" s="21"/>
      <c r="H114" s="70"/>
      <c r="I114" s="27"/>
    </row>
    <row r="115">
      <c r="A115" s="19"/>
      <c r="B115" s="25"/>
      <c r="C115" s="22"/>
      <c r="D115" s="24"/>
      <c r="E115" s="19"/>
      <c r="F115" s="26"/>
      <c r="G115" s="21"/>
      <c r="H115" s="70"/>
      <c r="I115" s="27"/>
    </row>
    <row r="116">
      <c r="A116" s="19"/>
      <c r="B116" s="25"/>
      <c r="C116" s="22"/>
      <c r="D116" s="24"/>
      <c r="E116" s="19"/>
      <c r="F116" s="26"/>
      <c r="G116" s="21"/>
      <c r="H116" s="70"/>
      <c r="I116" s="27"/>
    </row>
    <row r="117">
      <c r="A117" s="19"/>
      <c r="B117" s="25"/>
      <c r="C117" s="22"/>
      <c r="D117" s="24"/>
      <c r="E117" s="19"/>
      <c r="F117" s="26"/>
      <c r="G117" s="21"/>
      <c r="H117" s="70"/>
      <c r="I117" s="27"/>
    </row>
    <row r="118">
      <c r="A118" s="19"/>
      <c r="B118" s="25"/>
      <c r="C118" s="22"/>
      <c r="D118" s="24"/>
      <c r="E118" s="19"/>
      <c r="F118" s="26"/>
      <c r="G118" s="21"/>
      <c r="H118" s="70"/>
      <c r="I118" s="27"/>
    </row>
    <row r="119">
      <c r="A119" s="19"/>
      <c r="B119" s="25"/>
      <c r="C119" s="22"/>
      <c r="D119" s="24"/>
      <c r="E119" s="19"/>
      <c r="F119" s="26"/>
      <c r="G119" s="21"/>
      <c r="H119" s="70"/>
      <c r="I119" s="27"/>
    </row>
    <row r="120">
      <c r="A120" s="19"/>
      <c r="B120" s="25"/>
      <c r="C120" s="22"/>
      <c r="D120" s="24"/>
      <c r="E120" s="19"/>
      <c r="F120" s="26"/>
      <c r="G120" s="21"/>
      <c r="H120" s="70"/>
      <c r="I120" s="27"/>
    </row>
    <row r="121">
      <c r="A121" s="19"/>
      <c r="B121" s="25"/>
      <c r="C121" s="22"/>
      <c r="D121" s="24"/>
      <c r="E121" s="19"/>
      <c r="F121" s="26"/>
      <c r="G121" s="21"/>
      <c r="H121" s="70"/>
      <c r="I121" s="27"/>
    </row>
    <row r="122">
      <c r="A122" s="19"/>
      <c r="B122" s="25"/>
      <c r="C122" s="22"/>
      <c r="D122" s="24"/>
      <c r="E122" s="19"/>
      <c r="F122" s="26"/>
      <c r="G122" s="21"/>
      <c r="H122" s="70"/>
      <c r="I122" s="27"/>
    </row>
    <row r="123">
      <c r="A123" s="19"/>
      <c r="B123" s="25"/>
      <c r="C123" s="22"/>
      <c r="D123" s="24"/>
      <c r="E123" s="19"/>
      <c r="F123" s="26"/>
      <c r="G123" s="21"/>
      <c r="H123" s="70"/>
      <c r="I123" s="27"/>
    </row>
    <row r="124">
      <c r="A124" s="19"/>
      <c r="B124" s="25"/>
      <c r="C124" s="22"/>
      <c r="D124" s="24"/>
      <c r="E124" s="19"/>
      <c r="F124" s="26"/>
      <c r="G124" s="21"/>
      <c r="H124" s="70"/>
      <c r="I124" s="27"/>
    </row>
    <row r="125">
      <c r="A125" s="19"/>
      <c r="B125" s="25"/>
      <c r="C125" s="22"/>
      <c r="D125" s="24"/>
      <c r="E125" s="19"/>
      <c r="F125" s="26"/>
      <c r="G125" s="21"/>
      <c r="H125" s="70"/>
      <c r="I125" s="27"/>
    </row>
    <row r="126">
      <c r="A126" s="19"/>
      <c r="B126" s="25"/>
      <c r="C126" s="22"/>
      <c r="D126" s="24"/>
      <c r="E126" s="19"/>
      <c r="F126" s="26"/>
      <c r="G126" s="21"/>
      <c r="H126" s="70"/>
      <c r="I126" s="27"/>
    </row>
    <row r="127">
      <c r="A127" s="19"/>
      <c r="B127" s="25"/>
      <c r="C127" s="22"/>
      <c r="D127" s="24"/>
      <c r="E127" s="19"/>
      <c r="F127" s="26"/>
      <c r="G127" s="21"/>
      <c r="H127" s="70"/>
      <c r="I127" s="27"/>
    </row>
    <row r="128">
      <c r="A128" s="19"/>
      <c r="B128" s="25"/>
      <c r="C128" s="22"/>
      <c r="D128" s="24"/>
      <c r="E128" s="19"/>
      <c r="F128" s="26"/>
      <c r="G128" s="21"/>
      <c r="H128" s="70"/>
      <c r="I128" s="27"/>
    </row>
    <row r="129">
      <c r="A129" s="19"/>
      <c r="B129" s="25"/>
      <c r="C129" s="22"/>
      <c r="D129" s="24"/>
      <c r="E129" s="19"/>
      <c r="F129" s="26"/>
      <c r="G129" s="21"/>
      <c r="H129" s="70"/>
      <c r="I129" s="27"/>
    </row>
    <row r="130">
      <c r="A130" s="19"/>
      <c r="B130" s="25"/>
      <c r="C130" s="22"/>
      <c r="D130" s="24"/>
      <c r="E130" s="19"/>
      <c r="F130" s="26"/>
      <c r="G130" s="21"/>
      <c r="H130" s="70"/>
      <c r="I130" s="27"/>
    </row>
    <row r="131">
      <c r="A131" s="19"/>
      <c r="B131" s="25"/>
      <c r="C131" s="22"/>
      <c r="D131" s="24"/>
      <c r="E131" s="19"/>
      <c r="F131" s="26"/>
      <c r="G131" s="21"/>
      <c r="H131" s="36"/>
      <c r="I131" s="27"/>
    </row>
    <row r="132">
      <c r="A132" s="19"/>
      <c r="B132" s="25"/>
      <c r="C132" s="22"/>
      <c r="D132" s="24"/>
      <c r="E132" s="19"/>
      <c r="F132" s="26"/>
      <c r="G132" s="21"/>
      <c r="H132" s="36"/>
      <c r="I132" s="27"/>
    </row>
    <row r="133">
      <c r="A133" s="19"/>
      <c r="B133" s="25"/>
      <c r="C133" s="22"/>
      <c r="D133" s="24"/>
      <c r="E133" s="58"/>
      <c r="F133" s="26"/>
      <c r="G133" s="21"/>
      <c r="H133" s="70"/>
      <c r="I133" s="27"/>
    </row>
    <row r="134">
      <c r="A134" s="19"/>
      <c r="B134" s="25"/>
      <c r="C134" s="22"/>
      <c r="D134" s="24"/>
      <c r="E134" s="58"/>
      <c r="F134" s="26"/>
      <c r="G134" s="21"/>
      <c r="H134" s="70"/>
      <c r="I134" s="27"/>
    </row>
    <row r="135">
      <c r="A135" s="19"/>
      <c r="B135" s="25"/>
      <c r="C135" s="22"/>
      <c r="D135" s="24"/>
      <c r="E135" s="58"/>
      <c r="F135" s="26"/>
      <c r="G135" s="21"/>
      <c r="H135" s="36"/>
      <c r="I135" s="27"/>
    </row>
    <row r="136">
      <c r="A136" s="19"/>
      <c r="B136" s="25"/>
      <c r="C136" s="22"/>
      <c r="D136" s="24"/>
      <c r="E136" s="58"/>
      <c r="F136" s="26"/>
      <c r="G136" s="21"/>
      <c r="H136" s="36"/>
      <c r="I136" s="27"/>
    </row>
    <row r="137">
      <c r="A137" s="19"/>
      <c r="B137" s="25"/>
      <c r="C137" s="22"/>
      <c r="D137" s="27"/>
      <c r="E137" s="58"/>
      <c r="F137" s="42"/>
      <c r="G137" s="21"/>
      <c r="H137" s="36"/>
      <c r="I137" s="27"/>
    </row>
    <row r="138">
      <c r="A138" s="19"/>
      <c r="B138" s="25"/>
      <c r="C138" s="22"/>
      <c r="D138" s="27"/>
      <c r="E138" s="58"/>
      <c r="F138" s="42"/>
      <c r="G138" s="21"/>
      <c r="H138" s="36"/>
      <c r="I138" s="27"/>
    </row>
    <row r="139">
      <c r="A139" s="19"/>
      <c r="B139" s="25"/>
      <c r="C139" s="22"/>
      <c r="D139" s="27"/>
      <c r="E139" s="58"/>
      <c r="F139" s="42"/>
      <c r="G139" s="21"/>
      <c r="H139" s="36"/>
      <c r="I139" s="27"/>
    </row>
    <row r="140">
      <c r="A140" s="19"/>
      <c r="B140" s="25"/>
      <c r="C140" s="22"/>
      <c r="D140" s="24"/>
      <c r="E140" s="58"/>
      <c r="F140" s="26"/>
      <c r="G140" s="21"/>
      <c r="H140" s="70"/>
      <c r="I140" s="27"/>
    </row>
    <row r="141">
      <c r="A141" s="19"/>
      <c r="B141" s="25"/>
      <c r="C141" s="22"/>
      <c r="D141" s="24"/>
      <c r="E141" s="58"/>
      <c r="F141" s="26"/>
      <c r="G141" s="21"/>
      <c r="H141" s="70"/>
      <c r="I141" s="27"/>
    </row>
    <row r="142">
      <c r="A142" s="19"/>
      <c r="B142" s="25"/>
      <c r="C142" s="22"/>
      <c r="D142" s="24"/>
      <c r="E142" s="58"/>
      <c r="F142" s="26"/>
      <c r="G142" s="21"/>
      <c r="H142" s="36"/>
      <c r="I142" s="27"/>
    </row>
    <row r="143">
      <c r="A143" s="19"/>
      <c r="B143" s="25"/>
      <c r="C143" s="22"/>
      <c r="D143" s="24"/>
      <c r="E143" s="58"/>
      <c r="F143" s="26"/>
      <c r="G143" s="21"/>
      <c r="H143" s="36"/>
      <c r="I143" s="27"/>
    </row>
    <row r="144">
      <c r="A144" s="19"/>
      <c r="B144" s="25"/>
      <c r="C144" s="22"/>
      <c r="D144" s="24"/>
      <c r="E144" s="58"/>
      <c r="F144" s="26"/>
      <c r="G144" s="21"/>
      <c r="H144" s="70"/>
      <c r="I144" s="27"/>
    </row>
    <row r="145">
      <c r="A145" s="19"/>
      <c r="B145" s="25"/>
      <c r="C145" s="22"/>
      <c r="D145" s="24"/>
      <c r="E145" s="58"/>
      <c r="F145" s="26"/>
      <c r="G145" s="21"/>
      <c r="H145" s="70"/>
      <c r="I145" s="27"/>
    </row>
    <row r="146">
      <c r="A146" s="19"/>
      <c r="B146" s="25"/>
      <c r="C146" s="22"/>
      <c r="D146" s="24"/>
      <c r="E146" s="58"/>
      <c r="F146" s="26"/>
      <c r="G146" s="21"/>
      <c r="H146" s="36"/>
      <c r="I146" s="27"/>
    </row>
    <row r="147">
      <c r="A147" s="19"/>
      <c r="B147" s="25"/>
      <c r="C147" s="22"/>
      <c r="D147" s="24"/>
      <c r="E147" s="58"/>
      <c r="F147" s="26"/>
      <c r="G147" s="21"/>
      <c r="H147" s="36"/>
      <c r="I147" s="27"/>
    </row>
    <row r="148">
      <c r="A148" s="19"/>
      <c r="B148" s="25"/>
      <c r="C148" s="22"/>
      <c r="D148" s="24"/>
      <c r="E148" s="58"/>
      <c r="F148" s="26"/>
      <c r="G148" s="21"/>
      <c r="H148" s="36"/>
      <c r="I148" s="27"/>
    </row>
    <row r="149">
      <c r="A149" s="19"/>
      <c r="B149" s="25"/>
      <c r="C149" s="22"/>
      <c r="D149" s="24"/>
      <c r="E149" s="58"/>
      <c r="F149" s="26"/>
      <c r="G149" s="21"/>
      <c r="H149" s="70"/>
      <c r="I149" s="27"/>
    </row>
    <row r="150">
      <c r="A150" s="19"/>
      <c r="B150" s="25"/>
      <c r="C150" s="22"/>
      <c r="D150" s="24"/>
      <c r="E150" s="58"/>
      <c r="F150" s="26"/>
      <c r="G150" s="21"/>
      <c r="H150" s="36"/>
      <c r="I150" s="27"/>
    </row>
    <row r="151">
      <c r="A151" s="19"/>
      <c r="B151" s="25"/>
      <c r="C151" s="22"/>
      <c r="D151" s="24"/>
      <c r="E151" s="58"/>
      <c r="F151" s="26"/>
      <c r="G151" s="21"/>
      <c r="H151" s="36"/>
      <c r="I151" s="27"/>
    </row>
    <row r="152">
      <c r="A152" s="19"/>
      <c r="B152" s="25"/>
      <c r="C152" s="22"/>
      <c r="D152" s="24"/>
      <c r="E152" s="58"/>
      <c r="F152" s="26"/>
      <c r="G152" s="21"/>
      <c r="H152" s="70"/>
      <c r="I152" s="27"/>
    </row>
  </sheetData>
  <mergeCells count="1">
    <mergeCell ref="A1:I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6.29"/>
    <col customWidth="1" min="3" max="3" width="36.57"/>
    <col customWidth="1" min="5" max="5" width="16.71"/>
    <col customWidth="1" min="6" max="6" width="14.14"/>
    <col customWidth="1" min="7" max="7" width="46.71"/>
    <col customWidth="1" min="8" max="8" width="41.43"/>
  </cols>
  <sheetData>
    <row r="1">
      <c r="A1" s="139" t="s">
        <v>572</v>
      </c>
      <c r="B1" s="3"/>
      <c r="C1" s="3"/>
      <c r="D1" s="3"/>
      <c r="E1" s="3"/>
      <c r="F1" s="3"/>
      <c r="G1" s="3"/>
      <c r="H1" s="3"/>
      <c r="I1" s="4"/>
    </row>
    <row r="2">
      <c r="A2" s="143" t="s">
        <v>1</v>
      </c>
      <c r="B2" s="144" t="s">
        <v>2</v>
      </c>
      <c r="C2" s="144" t="s">
        <v>3</v>
      </c>
      <c r="D2" s="144" t="s">
        <v>4</v>
      </c>
      <c r="E2" s="144" t="s">
        <v>5</v>
      </c>
      <c r="F2" s="144" t="s">
        <v>6</v>
      </c>
      <c r="G2" s="144" t="s">
        <v>7</v>
      </c>
      <c r="H2" s="144" t="s">
        <v>8</v>
      </c>
      <c r="I2" s="144" t="s">
        <v>9</v>
      </c>
    </row>
    <row r="3">
      <c r="A3" s="145"/>
      <c r="B3" s="146" t="s">
        <v>1371</v>
      </c>
      <c r="C3" s="147" t="s">
        <v>1651</v>
      </c>
      <c r="D3" s="151">
        <v>1.0</v>
      </c>
      <c r="E3" s="156">
        <v>46346.0</v>
      </c>
      <c r="F3" s="149" t="s">
        <v>118</v>
      </c>
      <c r="G3" s="150" t="s">
        <v>1614</v>
      </c>
      <c r="H3" s="145"/>
      <c r="I3" s="151"/>
    </row>
    <row r="4">
      <c r="A4" s="145"/>
      <c r="B4" s="146"/>
      <c r="C4" s="147"/>
      <c r="D4" s="151"/>
      <c r="E4" s="156"/>
      <c r="F4" s="149"/>
      <c r="G4" s="150"/>
      <c r="H4" s="145"/>
      <c r="I4" s="151"/>
    </row>
    <row r="5">
      <c r="A5" s="145"/>
      <c r="B5" s="146"/>
      <c r="C5" s="147"/>
      <c r="D5" s="148"/>
      <c r="E5" s="156"/>
      <c r="F5" s="149"/>
      <c r="G5" s="150"/>
      <c r="H5" s="145"/>
      <c r="I5" s="151"/>
    </row>
    <row r="6">
      <c r="A6" s="145"/>
      <c r="B6" s="146"/>
      <c r="C6" s="147"/>
      <c r="D6" s="148"/>
      <c r="E6" s="156"/>
      <c r="F6" s="149"/>
      <c r="G6" s="150"/>
      <c r="H6" s="145"/>
      <c r="I6" s="151"/>
    </row>
    <row r="7">
      <c r="A7" s="145"/>
      <c r="B7" s="146"/>
      <c r="C7" s="147"/>
      <c r="D7" s="151"/>
      <c r="E7" s="145"/>
      <c r="F7" s="149"/>
      <c r="G7" s="150"/>
      <c r="H7" s="145"/>
      <c r="I7" s="151"/>
    </row>
    <row r="8">
      <c r="A8" s="145"/>
      <c r="B8" s="146"/>
      <c r="C8" s="147"/>
      <c r="D8" s="151"/>
      <c r="E8" s="156"/>
      <c r="F8" s="149"/>
      <c r="G8" s="150"/>
      <c r="H8" s="145"/>
      <c r="I8" s="151"/>
    </row>
    <row r="9">
      <c r="A9" s="145"/>
      <c r="B9" s="146"/>
      <c r="C9" s="147"/>
      <c r="D9" s="151"/>
      <c r="E9" s="156"/>
      <c r="F9" s="149"/>
      <c r="G9" s="150"/>
      <c r="H9" s="145"/>
      <c r="I9" s="151"/>
    </row>
    <row r="10">
      <c r="A10" s="145"/>
      <c r="B10" s="146"/>
      <c r="C10" s="147"/>
      <c r="D10" s="148"/>
      <c r="E10" s="156"/>
      <c r="F10" s="149"/>
      <c r="G10" s="150"/>
      <c r="H10" s="145"/>
      <c r="I10" s="151"/>
    </row>
    <row r="11">
      <c r="A11" s="145"/>
      <c r="B11" s="146"/>
      <c r="C11" s="147"/>
      <c r="D11" s="148"/>
      <c r="E11" s="156"/>
      <c r="F11" s="149"/>
      <c r="G11" s="150"/>
      <c r="H11" s="145"/>
      <c r="I11" s="151"/>
    </row>
    <row r="12">
      <c r="A12" s="145"/>
      <c r="B12" s="146"/>
      <c r="C12" s="147"/>
      <c r="D12" s="148"/>
      <c r="E12" s="145"/>
      <c r="F12" s="149"/>
      <c r="G12" s="150"/>
      <c r="H12" s="145"/>
      <c r="I12" s="151"/>
    </row>
    <row r="13">
      <c r="A13" s="145"/>
      <c r="B13" s="146"/>
      <c r="C13" s="147"/>
      <c r="D13" s="148"/>
      <c r="E13" s="145"/>
      <c r="F13" s="149"/>
      <c r="G13" s="150"/>
      <c r="H13" s="145"/>
      <c r="I13" s="151"/>
    </row>
    <row r="14">
      <c r="A14" s="145"/>
      <c r="B14" s="146"/>
      <c r="C14" s="147"/>
      <c r="D14" s="148"/>
      <c r="E14" s="145"/>
      <c r="F14" s="149"/>
      <c r="G14" s="150"/>
      <c r="H14" s="145"/>
      <c r="I14" s="151"/>
    </row>
    <row r="15">
      <c r="A15" s="145"/>
      <c r="B15" s="146"/>
      <c r="C15" s="147"/>
      <c r="D15" s="151"/>
      <c r="E15" s="145"/>
      <c r="F15" s="149"/>
      <c r="G15" s="150"/>
      <c r="H15" s="145"/>
      <c r="I15" s="151"/>
    </row>
    <row r="16">
      <c r="A16" s="145"/>
      <c r="B16" s="146"/>
      <c r="C16" s="147"/>
      <c r="D16" s="151"/>
      <c r="E16" s="145"/>
      <c r="F16" s="149"/>
      <c r="G16" s="150"/>
      <c r="H16" s="145"/>
      <c r="I16" s="151"/>
    </row>
    <row r="17">
      <c r="A17" s="145"/>
      <c r="B17" s="146"/>
      <c r="C17" s="147"/>
      <c r="D17" s="151"/>
      <c r="E17" s="145"/>
      <c r="F17" s="149"/>
      <c r="G17" s="150"/>
      <c r="H17" s="145"/>
      <c r="I17" s="151"/>
    </row>
    <row r="18">
      <c r="A18" s="145"/>
      <c r="B18" s="146"/>
      <c r="C18" s="147"/>
      <c r="D18" s="151"/>
      <c r="E18" s="145"/>
      <c r="F18" s="149"/>
      <c r="G18" s="150"/>
      <c r="H18" s="145"/>
      <c r="I18" s="151"/>
    </row>
    <row r="19">
      <c r="A19" s="145"/>
      <c r="B19" s="146"/>
      <c r="C19" s="147"/>
      <c r="D19" s="151"/>
      <c r="E19" s="145"/>
      <c r="F19" s="149"/>
      <c r="G19" s="150"/>
      <c r="H19" s="145"/>
      <c r="I19" s="151"/>
    </row>
    <row r="20">
      <c r="A20" s="145"/>
      <c r="B20" s="146"/>
      <c r="C20" s="147"/>
      <c r="D20" s="151"/>
      <c r="E20" s="145"/>
      <c r="F20" s="149"/>
      <c r="G20" s="150"/>
      <c r="H20" s="145"/>
      <c r="I20" s="151"/>
    </row>
    <row r="21">
      <c r="A21" s="145"/>
      <c r="B21" s="146"/>
      <c r="C21" s="147"/>
      <c r="D21" s="151"/>
      <c r="E21" s="145"/>
      <c r="F21" s="149"/>
      <c r="G21" s="150"/>
      <c r="H21" s="145"/>
      <c r="I21" s="151"/>
    </row>
    <row r="22">
      <c r="A22" s="145"/>
      <c r="B22" s="146"/>
      <c r="C22" s="147"/>
      <c r="D22" s="151"/>
      <c r="E22" s="145"/>
      <c r="F22" s="149"/>
      <c r="G22" s="150"/>
      <c r="H22" s="145"/>
      <c r="I22" s="151"/>
    </row>
    <row r="23">
      <c r="A23" s="145"/>
      <c r="B23" s="146"/>
      <c r="C23" s="147"/>
      <c r="D23" s="151"/>
      <c r="E23" s="145"/>
      <c r="F23" s="149"/>
      <c r="G23" s="150"/>
      <c r="H23" s="145"/>
      <c r="I23" s="151"/>
    </row>
    <row r="24">
      <c r="A24" s="145"/>
      <c r="B24" s="146"/>
      <c r="C24" s="147"/>
      <c r="D24" s="148"/>
      <c r="E24" s="145"/>
      <c r="F24" s="149"/>
      <c r="G24" s="150"/>
      <c r="H24" s="145"/>
      <c r="I24" s="151"/>
    </row>
    <row r="25">
      <c r="A25" s="145"/>
      <c r="B25" s="146"/>
      <c r="C25" s="147"/>
      <c r="D25" s="148"/>
      <c r="E25" s="145"/>
      <c r="F25" s="149"/>
      <c r="G25" s="150"/>
      <c r="H25" s="145"/>
      <c r="I25" s="151"/>
    </row>
    <row r="26">
      <c r="A26" s="145"/>
      <c r="B26" s="146"/>
      <c r="C26" s="147"/>
      <c r="D26" s="148"/>
      <c r="E26" s="145"/>
      <c r="F26" s="149"/>
      <c r="G26" s="150"/>
      <c r="H26" s="145"/>
      <c r="I26" s="151"/>
    </row>
    <row r="27">
      <c r="A27" s="145"/>
      <c r="B27" s="146"/>
      <c r="C27" s="147"/>
      <c r="D27" s="151"/>
      <c r="E27" s="145"/>
      <c r="F27" s="149"/>
      <c r="G27" s="150"/>
      <c r="H27" s="145"/>
      <c r="I27" s="151"/>
    </row>
    <row r="28">
      <c r="A28" s="145"/>
      <c r="B28" s="146"/>
      <c r="C28" s="147"/>
      <c r="D28" s="151"/>
      <c r="E28" s="145"/>
      <c r="F28" s="149"/>
      <c r="G28" s="150"/>
      <c r="H28" s="145"/>
      <c r="I28" s="151"/>
    </row>
    <row r="29">
      <c r="A29" s="145"/>
      <c r="B29" s="146"/>
      <c r="C29" s="147"/>
      <c r="D29" s="151"/>
      <c r="E29" s="145"/>
      <c r="F29" s="149"/>
      <c r="G29" s="150"/>
      <c r="H29" s="145"/>
      <c r="I29" s="151"/>
    </row>
    <row r="30">
      <c r="A30" s="145"/>
      <c r="B30" s="146"/>
      <c r="C30" s="147"/>
      <c r="D30" s="151"/>
      <c r="E30" s="145"/>
      <c r="F30" s="149"/>
      <c r="G30" s="150"/>
      <c r="H30" s="145"/>
      <c r="I30" s="151"/>
    </row>
    <row r="31">
      <c r="A31" s="145"/>
      <c r="B31" s="146"/>
      <c r="C31" s="147"/>
      <c r="D31" s="148"/>
      <c r="E31" s="145"/>
      <c r="F31" s="149"/>
      <c r="G31" s="150"/>
      <c r="H31" s="145"/>
      <c r="I31" s="151"/>
    </row>
    <row r="32">
      <c r="A32" s="145"/>
      <c r="B32" s="146"/>
      <c r="C32" s="147"/>
      <c r="D32" s="148"/>
      <c r="E32" s="145"/>
      <c r="F32" s="149"/>
      <c r="G32" s="150"/>
      <c r="H32" s="145"/>
      <c r="I32" s="151"/>
    </row>
    <row r="33">
      <c r="A33" s="145"/>
      <c r="B33" s="146"/>
      <c r="C33" s="147"/>
      <c r="D33" s="151"/>
      <c r="E33" s="145"/>
      <c r="F33" s="149"/>
      <c r="G33" s="150"/>
      <c r="H33" s="145"/>
      <c r="I33" s="151"/>
    </row>
    <row r="34">
      <c r="A34" s="145"/>
      <c r="B34" s="146"/>
      <c r="C34" s="147"/>
      <c r="D34" s="151"/>
      <c r="E34" s="145"/>
      <c r="F34" s="149"/>
      <c r="G34" s="150"/>
      <c r="H34" s="145"/>
      <c r="I34" s="151"/>
    </row>
    <row r="35">
      <c r="A35" s="145"/>
      <c r="B35" s="146"/>
      <c r="C35" s="147"/>
      <c r="D35" s="151"/>
      <c r="E35" s="145"/>
      <c r="F35" s="149"/>
      <c r="G35" s="150"/>
      <c r="H35" s="145"/>
      <c r="I35" s="151"/>
    </row>
    <row r="36">
      <c r="A36" s="145"/>
      <c r="B36" s="146"/>
      <c r="C36" s="147"/>
      <c r="D36" s="151"/>
      <c r="E36" s="145"/>
      <c r="F36" s="149"/>
      <c r="G36" s="150"/>
      <c r="H36" s="145"/>
      <c r="I36" s="151"/>
    </row>
    <row r="37">
      <c r="A37" s="145"/>
      <c r="B37" s="146"/>
      <c r="C37" s="147"/>
      <c r="D37" s="148"/>
      <c r="E37" s="145"/>
      <c r="F37" s="149"/>
      <c r="G37" s="150"/>
      <c r="H37" s="145"/>
      <c r="I37" s="151"/>
    </row>
    <row r="38">
      <c r="A38" s="145"/>
      <c r="B38" s="146"/>
      <c r="C38" s="147"/>
      <c r="D38" s="148"/>
      <c r="E38" s="145"/>
      <c r="F38" s="149"/>
      <c r="G38" s="150"/>
      <c r="H38" s="145"/>
      <c r="I38" s="151"/>
    </row>
    <row r="39">
      <c r="A39" s="145"/>
      <c r="B39" s="146"/>
      <c r="C39" s="147"/>
      <c r="D39" s="148"/>
      <c r="E39" s="145"/>
      <c r="F39" s="149"/>
      <c r="G39" s="150"/>
      <c r="H39" s="145"/>
      <c r="I39" s="151"/>
    </row>
    <row r="40">
      <c r="A40" s="145"/>
      <c r="B40" s="146"/>
      <c r="C40" s="147"/>
      <c r="D40" s="148"/>
      <c r="E40" s="145"/>
      <c r="F40" s="149"/>
      <c r="G40" s="150"/>
      <c r="H40" s="145"/>
      <c r="I40" s="151"/>
    </row>
    <row r="41">
      <c r="A41" s="145"/>
      <c r="B41" s="146"/>
      <c r="C41" s="147"/>
      <c r="D41" s="151"/>
      <c r="E41" s="145"/>
      <c r="F41" s="149"/>
      <c r="G41" s="150"/>
      <c r="H41" s="145"/>
      <c r="I41" s="151"/>
    </row>
    <row r="42">
      <c r="A42" s="145"/>
      <c r="B42" s="146"/>
      <c r="C42" s="147"/>
      <c r="D42" s="151"/>
      <c r="E42" s="145"/>
      <c r="F42" s="149"/>
      <c r="G42" s="150"/>
      <c r="H42" s="145"/>
      <c r="I42" s="151"/>
    </row>
    <row r="43">
      <c r="A43" s="145"/>
      <c r="B43" s="146"/>
      <c r="C43" s="147"/>
      <c r="D43" s="151"/>
      <c r="E43" s="145"/>
      <c r="F43" s="149"/>
      <c r="G43" s="150"/>
      <c r="H43" s="145"/>
      <c r="I43" s="151"/>
    </row>
    <row r="44">
      <c r="A44" s="145"/>
      <c r="B44" s="146"/>
      <c r="C44" s="147"/>
      <c r="D44" s="148"/>
      <c r="E44" s="145"/>
      <c r="F44" s="149"/>
      <c r="G44" s="150"/>
      <c r="H44" s="145"/>
      <c r="I44" s="151"/>
    </row>
    <row r="45">
      <c r="A45" s="145"/>
      <c r="B45" s="146"/>
      <c r="C45" s="147"/>
      <c r="D45" s="148"/>
      <c r="E45" s="145"/>
      <c r="F45" s="149"/>
      <c r="G45" s="150"/>
      <c r="H45" s="145"/>
      <c r="I45" s="151"/>
    </row>
    <row r="46">
      <c r="A46" s="145"/>
      <c r="B46" s="146"/>
      <c r="C46" s="147"/>
      <c r="D46" s="148"/>
      <c r="E46" s="157"/>
      <c r="F46" s="149"/>
      <c r="G46" s="150"/>
      <c r="H46" s="145"/>
      <c r="I46" s="151"/>
    </row>
    <row r="47">
      <c r="A47" s="145"/>
      <c r="B47" s="146"/>
      <c r="C47" s="147"/>
      <c r="D47" s="148"/>
      <c r="E47" s="157"/>
      <c r="F47" s="149"/>
      <c r="G47" s="150"/>
      <c r="H47" s="145"/>
      <c r="I47" s="151"/>
    </row>
    <row r="48">
      <c r="A48" s="145"/>
      <c r="B48" s="146"/>
      <c r="C48" s="147"/>
      <c r="D48" s="151"/>
      <c r="E48" s="156"/>
      <c r="F48" s="149"/>
      <c r="G48" s="150"/>
      <c r="H48" s="145"/>
      <c r="I48" s="151"/>
    </row>
    <row r="49">
      <c r="A49" s="145"/>
      <c r="B49" s="146"/>
      <c r="C49" s="147"/>
      <c r="D49" s="151"/>
      <c r="E49" s="156"/>
      <c r="F49" s="149"/>
      <c r="G49" s="150"/>
      <c r="H49" s="145"/>
      <c r="I49" s="151"/>
    </row>
    <row r="50">
      <c r="A50" s="145"/>
      <c r="B50" s="146"/>
      <c r="C50" s="147"/>
      <c r="D50" s="148"/>
      <c r="E50" s="156"/>
      <c r="F50" s="149"/>
      <c r="G50" s="150"/>
      <c r="H50" s="152"/>
      <c r="I50" s="151"/>
    </row>
    <row r="51">
      <c r="A51" s="145"/>
      <c r="B51" s="146"/>
      <c r="C51" s="147"/>
      <c r="D51" s="148"/>
      <c r="E51" s="156"/>
      <c r="F51" s="149"/>
      <c r="G51" s="150"/>
      <c r="H51" s="153"/>
      <c r="I51" s="151"/>
    </row>
    <row r="52">
      <c r="A52" s="145"/>
      <c r="B52" s="146"/>
      <c r="C52" s="147"/>
      <c r="D52" s="148"/>
      <c r="E52" s="157"/>
      <c r="F52" s="149"/>
      <c r="G52" s="150"/>
      <c r="H52" s="145"/>
      <c r="I52" s="151"/>
    </row>
    <row r="53">
      <c r="A53" s="145"/>
      <c r="B53" s="147"/>
      <c r="C53" s="147"/>
      <c r="D53" s="151"/>
      <c r="E53" s="157"/>
      <c r="F53" s="149"/>
      <c r="G53" s="150"/>
      <c r="H53" s="153"/>
      <c r="I53" s="151"/>
    </row>
    <row r="54">
      <c r="A54" s="145"/>
      <c r="B54" s="147"/>
      <c r="C54" s="147"/>
      <c r="D54" s="151"/>
      <c r="E54" s="145"/>
      <c r="F54" s="149"/>
      <c r="G54" s="150"/>
      <c r="H54" s="153"/>
      <c r="I54" s="151"/>
    </row>
    <row r="55">
      <c r="A55" s="145"/>
      <c r="B55" s="146"/>
      <c r="C55" s="147"/>
      <c r="D55" s="151"/>
      <c r="E55" s="145"/>
      <c r="F55" s="149"/>
      <c r="G55" s="150"/>
      <c r="H55" s="145"/>
      <c r="I55" s="151"/>
    </row>
    <row r="56">
      <c r="A56" s="145"/>
      <c r="B56" s="146"/>
      <c r="C56" s="147"/>
      <c r="D56" s="151"/>
      <c r="E56" s="145"/>
      <c r="F56" s="149"/>
      <c r="G56" s="150"/>
      <c r="H56" s="154"/>
      <c r="I56" s="151"/>
    </row>
    <row r="57">
      <c r="A57" s="145"/>
      <c r="B57" s="146"/>
      <c r="C57" s="147"/>
      <c r="D57" s="151"/>
      <c r="E57" s="145"/>
      <c r="F57" s="149"/>
      <c r="G57" s="150"/>
      <c r="H57" s="154"/>
      <c r="I57" s="151"/>
    </row>
    <row r="58">
      <c r="A58" s="145"/>
      <c r="B58" s="146"/>
      <c r="C58" s="147"/>
      <c r="D58" s="148"/>
      <c r="E58" s="145"/>
      <c r="F58" s="149"/>
      <c r="G58" s="150"/>
      <c r="H58" s="154"/>
      <c r="I58" s="151"/>
    </row>
    <row r="59">
      <c r="A59" s="145"/>
      <c r="B59" s="146"/>
      <c r="C59" s="147"/>
      <c r="D59" s="148"/>
      <c r="E59" s="145"/>
      <c r="F59" s="149"/>
      <c r="G59" s="150"/>
      <c r="H59" s="154"/>
      <c r="I59" s="151"/>
    </row>
    <row r="60">
      <c r="A60" s="145"/>
      <c r="B60" s="146"/>
      <c r="C60" s="147"/>
      <c r="D60" s="148"/>
      <c r="E60" s="145"/>
      <c r="F60" s="149"/>
      <c r="G60" s="150"/>
      <c r="H60" s="154"/>
      <c r="I60" s="151"/>
    </row>
    <row r="61">
      <c r="A61" s="145"/>
      <c r="B61" s="146"/>
      <c r="C61" s="147"/>
      <c r="D61" s="148"/>
      <c r="E61" s="145"/>
      <c r="F61" s="149"/>
      <c r="G61" s="150"/>
      <c r="H61" s="154"/>
      <c r="I61" s="151"/>
    </row>
    <row r="62">
      <c r="A62" s="145"/>
      <c r="B62" s="146"/>
      <c r="C62" s="147"/>
      <c r="D62" s="151"/>
      <c r="E62" s="145"/>
      <c r="F62" s="149"/>
      <c r="G62" s="150"/>
      <c r="H62" s="145"/>
      <c r="I62" s="151"/>
    </row>
    <row r="63">
      <c r="A63" s="145"/>
      <c r="B63" s="146"/>
      <c r="C63" s="147"/>
      <c r="D63" s="148"/>
      <c r="E63" s="145"/>
      <c r="F63" s="149"/>
      <c r="G63" s="150"/>
      <c r="H63" s="152"/>
      <c r="I63" s="151"/>
    </row>
    <row r="64">
      <c r="A64" s="145"/>
      <c r="B64" s="146"/>
      <c r="C64" s="147"/>
      <c r="D64" s="148"/>
      <c r="E64" s="145"/>
      <c r="F64" s="149"/>
      <c r="G64" s="150"/>
      <c r="H64" s="145"/>
      <c r="I64" s="151"/>
    </row>
    <row r="65">
      <c r="A65" s="145"/>
      <c r="B65" s="146"/>
      <c r="C65" s="147"/>
      <c r="D65" s="151"/>
      <c r="E65" s="145"/>
      <c r="F65" s="149"/>
      <c r="G65" s="150"/>
      <c r="H65" s="153"/>
      <c r="I65" s="151"/>
    </row>
    <row r="66">
      <c r="A66" s="145"/>
      <c r="B66" s="146"/>
      <c r="C66" s="147"/>
      <c r="D66" s="148"/>
      <c r="E66" s="145"/>
      <c r="F66" s="149"/>
      <c r="G66" s="150"/>
      <c r="H66" s="145"/>
      <c r="I66" s="151"/>
    </row>
    <row r="67">
      <c r="A67" s="145"/>
      <c r="B67" s="146"/>
      <c r="C67" s="147"/>
      <c r="D67" s="148"/>
      <c r="E67" s="145"/>
      <c r="F67" s="149"/>
      <c r="G67" s="150"/>
      <c r="H67" s="154"/>
      <c r="I67" s="151"/>
    </row>
    <row r="68">
      <c r="A68" s="145"/>
      <c r="B68" s="146"/>
      <c r="C68" s="147"/>
      <c r="D68" s="151"/>
      <c r="E68" s="145"/>
      <c r="F68" s="149"/>
      <c r="G68" s="150"/>
      <c r="H68" s="154"/>
      <c r="I68" s="151"/>
    </row>
    <row r="69">
      <c r="A69" s="145"/>
      <c r="B69" s="146"/>
      <c r="C69" s="147"/>
      <c r="D69" s="151"/>
      <c r="E69" s="145"/>
      <c r="F69" s="149"/>
      <c r="G69" s="150"/>
      <c r="H69" s="154"/>
      <c r="I69" s="151"/>
    </row>
    <row r="70">
      <c r="A70" s="145"/>
      <c r="B70" s="146"/>
      <c r="C70" s="147"/>
      <c r="D70" s="151"/>
      <c r="E70" s="145"/>
      <c r="F70" s="149"/>
      <c r="G70" s="150"/>
      <c r="H70" s="154"/>
      <c r="I70" s="151"/>
    </row>
    <row r="71">
      <c r="A71" s="145"/>
      <c r="B71" s="146"/>
      <c r="C71" s="147"/>
      <c r="D71" s="151"/>
      <c r="E71" s="145"/>
      <c r="F71" s="149"/>
      <c r="G71" s="150"/>
      <c r="H71" s="154"/>
      <c r="I71" s="151"/>
    </row>
    <row r="72">
      <c r="A72" s="145"/>
      <c r="B72" s="146"/>
      <c r="C72" s="147"/>
      <c r="D72" s="151"/>
      <c r="E72" s="145"/>
      <c r="F72" s="149"/>
      <c r="G72" s="150"/>
      <c r="H72" s="154"/>
      <c r="I72" s="151"/>
    </row>
    <row r="73">
      <c r="A73" s="145"/>
      <c r="B73" s="146"/>
      <c r="C73" s="147"/>
      <c r="D73" s="148"/>
      <c r="E73" s="145"/>
      <c r="F73" s="149"/>
      <c r="G73" s="150"/>
      <c r="H73" s="154"/>
      <c r="I73" s="151"/>
    </row>
    <row r="74">
      <c r="A74" s="145"/>
      <c r="B74" s="146"/>
      <c r="C74" s="147"/>
      <c r="D74" s="151"/>
      <c r="E74" s="145"/>
      <c r="F74" s="149"/>
      <c r="G74" s="150"/>
      <c r="H74" s="154"/>
      <c r="I74" s="151"/>
    </row>
    <row r="75">
      <c r="A75" s="145"/>
      <c r="B75" s="146"/>
      <c r="C75" s="147"/>
      <c r="D75" s="148"/>
      <c r="E75" s="145"/>
      <c r="F75" s="149"/>
      <c r="G75" s="150"/>
      <c r="H75" s="154"/>
      <c r="I75" s="151"/>
    </row>
    <row r="76">
      <c r="A76" s="145"/>
      <c r="B76" s="146"/>
      <c r="C76" s="147"/>
      <c r="D76" s="148"/>
      <c r="E76" s="145"/>
      <c r="F76" s="149"/>
      <c r="G76" s="150"/>
      <c r="H76" s="154"/>
      <c r="I76" s="151"/>
    </row>
    <row r="77">
      <c r="A77" s="145"/>
      <c r="B77" s="146"/>
      <c r="C77" s="147"/>
      <c r="D77" s="151"/>
      <c r="E77" s="145"/>
      <c r="F77" s="149"/>
      <c r="G77" s="150"/>
      <c r="H77" s="154"/>
      <c r="I77" s="151"/>
    </row>
    <row r="78">
      <c r="A78" s="145"/>
      <c r="B78" s="146"/>
      <c r="C78" s="147"/>
      <c r="D78" s="151"/>
      <c r="E78" s="145"/>
      <c r="F78" s="149"/>
      <c r="G78" s="150"/>
      <c r="H78" s="152"/>
      <c r="I78" s="151"/>
    </row>
    <row r="79">
      <c r="A79" s="145"/>
      <c r="B79" s="146"/>
      <c r="C79" s="147"/>
      <c r="D79" s="151"/>
      <c r="E79" s="145"/>
      <c r="F79" s="149"/>
      <c r="G79" s="150"/>
      <c r="H79" s="152"/>
      <c r="I79" s="151"/>
    </row>
    <row r="80">
      <c r="A80" s="145"/>
      <c r="B80" s="146"/>
      <c r="C80" s="147"/>
      <c r="D80" s="151"/>
      <c r="E80" s="145"/>
      <c r="F80" s="149"/>
      <c r="G80" s="150"/>
      <c r="H80" s="152"/>
      <c r="I80" s="151"/>
    </row>
    <row r="81">
      <c r="A81" s="145"/>
      <c r="B81" s="146"/>
      <c r="C81" s="147"/>
      <c r="D81" s="148"/>
      <c r="E81" s="145"/>
      <c r="F81" s="149"/>
      <c r="G81" s="150"/>
      <c r="H81" s="70"/>
      <c r="I81" s="151"/>
    </row>
    <row r="82">
      <c r="A82" s="145"/>
      <c r="B82" s="146"/>
      <c r="C82" s="147"/>
      <c r="D82" s="24"/>
      <c r="E82" s="19"/>
      <c r="F82" s="149"/>
      <c r="G82" s="150"/>
      <c r="H82" s="70"/>
      <c r="I82" s="27"/>
    </row>
    <row r="83">
      <c r="A83" s="145"/>
      <c r="B83" s="146"/>
      <c r="C83" s="147"/>
      <c r="D83" s="151"/>
      <c r="E83" s="145"/>
      <c r="F83" s="149"/>
      <c r="G83" s="150"/>
      <c r="H83" s="70"/>
      <c r="I83" s="155"/>
    </row>
    <row r="84">
      <c r="A84" s="145"/>
      <c r="B84" s="146"/>
      <c r="C84" s="147"/>
      <c r="D84" s="148"/>
      <c r="E84" s="145"/>
      <c r="F84" s="149"/>
      <c r="G84" s="150"/>
      <c r="H84" s="70"/>
      <c r="I84" s="151"/>
    </row>
    <row r="85">
      <c r="A85" s="145"/>
      <c r="B85" s="146"/>
      <c r="C85" s="147"/>
      <c r="D85" s="151"/>
      <c r="E85" s="145"/>
      <c r="F85" s="149"/>
      <c r="G85" s="150"/>
      <c r="H85" s="70"/>
      <c r="I85" s="27"/>
    </row>
    <row r="86">
      <c r="A86" s="145"/>
      <c r="B86" s="146"/>
      <c r="C86" s="147"/>
      <c r="D86" s="148"/>
      <c r="E86" s="145"/>
      <c r="F86" s="149"/>
      <c r="G86" s="150"/>
      <c r="H86" s="70"/>
      <c r="I86" s="27"/>
    </row>
    <row r="87">
      <c r="A87" s="145"/>
      <c r="B87" s="146"/>
      <c r="C87" s="147"/>
      <c r="D87" s="148"/>
      <c r="E87" s="145"/>
      <c r="F87" s="149"/>
      <c r="G87" s="150"/>
      <c r="H87" s="70"/>
      <c r="I87" s="27"/>
    </row>
    <row r="88">
      <c r="A88" s="145"/>
      <c r="B88" s="146"/>
      <c r="C88" s="147"/>
      <c r="D88" s="151"/>
      <c r="E88" s="145"/>
      <c r="F88" s="149"/>
      <c r="G88" s="150"/>
      <c r="H88" s="70"/>
      <c r="I88" s="27"/>
    </row>
    <row r="89">
      <c r="A89" s="19"/>
      <c r="B89" s="146"/>
      <c r="C89" s="147"/>
      <c r="D89" s="27"/>
      <c r="E89" s="145"/>
      <c r="F89" s="149"/>
      <c r="G89" s="150"/>
      <c r="H89" s="70"/>
      <c r="I89" s="27"/>
    </row>
    <row r="90">
      <c r="A90" s="19"/>
      <c r="B90" s="25"/>
      <c r="C90" s="22"/>
      <c r="D90" s="24"/>
      <c r="E90" s="19"/>
      <c r="F90" s="26"/>
      <c r="G90" s="21"/>
      <c r="H90" s="70"/>
      <c r="I90" s="27"/>
    </row>
    <row r="91">
      <c r="A91" s="19"/>
      <c r="B91" s="25"/>
      <c r="C91" s="22"/>
      <c r="D91" s="24"/>
      <c r="E91" s="19"/>
      <c r="F91" s="26"/>
      <c r="G91" s="21"/>
      <c r="H91" s="70"/>
      <c r="I91" s="27"/>
    </row>
    <row r="92">
      <c r="A92" s="19"/>
      <c r="B92" s="25"/>
      <c r="C92" s="22"/>
      <c r="D92" s="27"/>
      <c r="E92" s="19"/>
      <c r="F92" s="26"/>
      <c r="G92" s="21"/>
      <c r="H92" s="70"/>
      <c r="I92" s="141"/>
    </row>
    <row r="93">
      <c r="A93" s="19"/>
      <c r="B93" s="25"/>
      <c r="C93" s="22"/>
      <c r="D93" s="24"/>
      <c r="E93" s="19"/>
      <c r="F93" s="26"/>
      <c r="G93" s="21"/>
      <c r="H93" s="70"/>
      <c r="I93" s="27"/>
    </row>
    <row r="94">
      <c r="A94" s="19"/>
      <c r="B94" s="25"/>
      <c r="C94" s="22"/>
      <c r="D94" s="24"/>
      <c r="E94" s="19"/>
      <c r="F94" s="26"/>
      <c r="G94" s="21"/>
      <c r="H94" s="70"/>
      <c r="I94" s="27"/>
    </row>
    <row r="95">
      <c r="A95" s="19"/>
      <c r="B95" s="25"/>
      <c r="C95" s="22"/>
      <c r="D95" s="24"/>
      <c r="E95" s="19"/>
      <c r="F95" s="26"/>
      <c r="G95" s="21"/>
      <c r="H95" s="70"/>
      <c r="I95" s="27"/>
    </row>
    <row r="96">
      <c r="A96" s="19"/>
      <c r="B96" s="25"/>
      <c r="C96" s="22"/>
      <c r="D96" s="24"/>
      <c r="E96" s="19"/>
      <c r="F96" s="26"/>
      <c r="G96" s="21"/>
      <c r="H96" s="70"/>
      <c r="I96" s="27"/>
    </row>
    <row r="97">
      <c r="A97" s="19"/>
      <c r="B97" s="25"/>
      <c r="C97" s="22"/>
      <c r="D97" s="24"/>
      <c r="E97" s="19"/>
      <c r="F97" s="26"/>
      <c r="G97" s="21"/>
      <c r="H97" s="70"/>
      <c r="I97" s="27"/>
    </row>
    <row r="98">
      <c r="A98" s="19"/>
      <c r="B98" s="25"/>
      <c r="C98" s="22"/>
      <c r="D98" s="24"/>
      <c r="E98" s="19"/>
      <c r="F98" s="19"/>
      <c r="G98" s="21"/>
      <c r="H98" s="70"/>
      <c r="I98" s="27"/>
    </row>
    <row r="99">
      <c r="A99" s="19"/>
      <c r="B99" s="25"/>
      <c r="C99" s="22"/>
      <c r="D99" s="24"/>
      <c r="E99" s="19"/>
      <c r="F99" s="26"/>
      <c r="G99" s="21"/>
      <c r="H99" s="70"/>
      <c r="I99" s="27"/>
    </row>
    <row r="100">
      <c r="A100" s="19"/>
      <c r="B100" s="25"/>
      <c r="C100" s="22"/>
      <c r="D100" s="27"/>
      <c r="E100" s="19"/>
      <c r="F100" s="26"/>
      <c r="G100" s="21"/>
      <c r="H100" s="70"/>
      <c r="I100" s="27"/>
    </row>
    <row r="101">
      <c r="A101" s="19"/>
      <c r="B101" s="25"/>
      <c r="C101" s="22"/>
      <c r="D101" s="24"/>
      <c r="E101" s="19"/>
      <c r="F101" s="26"/>
      <c r="G101" s="21"/>
      <c r="H101" s="70"/>
      <c r="I101" s="27"/>
    </row>
    <row r="102">
      <c r="A102" s="19"/>
      <c r="B102" s="25"/>
      <c r="C102" s="22"/>
      <c r="D102" s="27"/>
      <c r="E102" s="19"/>
      <c r="F102" s="26"/>
      <c r="G102" s="21"/>
      <c r="H102" s="70"/>
      <c r="I102" s="27"/>
    </row>
    <row r="103">
      <c r="A103" s="19"/>
      <c r="B103" s="25"/>
      <c r="C103" s="22"/>
      <c r="D103" s="24"/>
      <c r="E103" s="19"/>
      <c r="F103" s="26"/>
      <c r="G103" s="21"/>
      <c r="H103" s="70"/>
      <c r="I103" s="27"/>
    </row>
    <row r="104">
      <c r="A104" s="19"/>
      <c r="B104" s="25"/>
      <c r="C104" s="22"/>
      <c r="D104" s="24"/>
      <c r="E104" s="19"/>
      <c r="F104" s="26"/>
      <c r="G104" s="21"/>
      <c r="H104" s="70"/>
      <c r="I104" s="27"/>
    </row>
    <row r="105">
      <c r="A105" s="19"/>
      <c r="B105" s="25"/>
      <c r="C105" s="22"/>
      <c r="D105" s="27"/>
      <c r="E105" s="19"/>
      <c r="F105" s="26"/>
      <c r="G105" s="21"/>
      <c r="H105" s="70"/>
      <c r="I105" s="27"/>
    </row>
    <row r="106">
      <c r="A106" s="19"/>
      <c r="B106" s="25"/>
      <c r="C106" s="22"/>
      <c r="D106" s="24"/>
      <c r="E106" s="19"/>
      <c r="F106" s="26"/>
      <c r="G106" s="21"/>
      <c r="H106" s="70"/>
      <c r="I106" s="27"/>
    </row>
    <row r="107">
      <c r="A107" s="19"/>
      <c r="B107" s="25"/>
      <c r="C107" s="22"/>
      <c r="D107" s="24"/>
      <c r="E107" s="19"/>
      <c r="F107" s="26"/>
      <c r="G107" s="21"/>
      <c r="H107" s="70"/>
      <c r="I107" s="27"/>
    </row>
    <row r="108">
      <c r="A108" s="19"/>
      <c r="B108" s="25"/>
      <c r="C108" s="22"/>
      <c r="D108" s="24"/>
      <c r="E108" s="19"/>
      <c r="F108" s="26"/>
      <c r="G108" s="21"/>
      <c r="H108" s="70"/>
      <c r="I108" s="27"/>
    </row>
    <row r="109">
      <c r="A109" s="19"/>
      <c r="B109" s="25"/>
      <c r="C109" s="22"/>
      <c r="D109" s="24"/>
      <c r="E109" s="19"/>
      <c r="F109" s="26"/>
      <c r="G109" s="21"/>
      <c r="H109" s="70"/>
      <c r="I109" s="27"/>
    </row>
    <row r="110">
      <c r="A110" s="19"/>
      <c r="B110" s="25"/>
      <c r="C110" s="22"/>
      <c r="D110" s="24"/>
      <c r="E110" s="19"/>
      <c r="F110" s="26"/>
      <c r="G110" s="21"/>
      <c r="H110" s="70"/>
      <c r="I110" s="27"/>
    </row>
    <row r="111">
      <c r="A111" s="19"/>
      <c r="B111" s="25"/>
      <c r="C111" s="22"/>
      <c r="D111" s="24"/>
      <c r="E111" s="19"/>
      <c r="F111" s="26"/>
      <c r="G111" s="21"/>
      <c r="H111" s="70"/>
      <c r="I111" s="27"/>
    </row>
    <row r="112">
      <c r="A112" s="19"/>
      <c r="B112" s="25"/>
      <c r="C112" s="22"/>
      <c r="D112" s="24"/>
      <c r="E112" s="19"/>
      <c r="F112" s="26"/>
      <c r="G112" s="21"/>
      <c r="H112" s="70"/>
      <c r="I112" s="27"/>
    </row>
    <row r="113">
      <c r="A113" s="19"/>
      <c r="B113" s="25"/>
      <c r="C113" s="22"/>
      <c r="D113" s="24"/>
      <c r="E113" s="19"/>
      <c r="F113" s="26"/>
      <c r="G113" s="21"/>
      <c r="H113" s="70"/>
      <c r="I113" s="27"/>
    </row>
    <row r="114">
      <c r="A114" s="19"/>
      <c r="B114" s="25"/>
      <c r="C114" s="22"/>
      <c r="D114" s="24"/>
      <c r="E114" s="19"/>
      <c r="F114" s="26"/>
      <c r="G114" s="21"/>
      <c r="H114" s="70"/>
      <c r="I114" s="27"/>
    </row>
    <row r="115">
      <c r="A115" s="19"/>
      <c r="B115" s="25"/>
      <c r="C115" s="22"/>
      <c r="D115" s="24"/>
      <c r="E115" s="19"/>
      <c r="F115" s="26"/>
      <c r="G115" s="21"/>
      <c r="H115" s="70"/>
      <c r="I115" s="27"/>
    </row>
    <row r="116">
      <c r="A116" s="19"/>
      <c r="B116" s="25"/>
      <c r="C116" s="22"/>
      <c r="D116" s="24"/>
      <c r="E116" s="19"/>
      <c r="F116" s="26"/>
      <c r="G116" s="21"/>
      <c r="H116" s="70"/>
      <c r="I116" s="27"/>
    </row>
    <row r="117">
      <c r="A117" s="19"/>
      <c r="B117" s="25"/>
      <c r="C117" s="22"/>
      <c r="D117" s="24"/>
      <c r="E117" s="19"/>
      <c r="F117" s="26"/>
      <c r="G117" s="21"/>
      <c r="H117" s="70"/>
      <c r="I117" s="27"/>
    </row>
    <row r="118">
      <c r="A118" s="19"/>
      <c r="B118" s="25"/>
      <c r="C118" s="22"/>
      <c r="D118" s="24"/>
      <c r="E118" s="19"/>
      <c r="F118" s="26"/>
      <c r="G118" s="21"/>
      <c r="H118" s="70"/>
      <c r="I118" s="27"/>
    </row>
    <row r="119">
      <c r="A119" s="19"/>
      <c r="B119" s="25"/>
      <c r="C119" s="22"/>
      <c r="D119" s="24"/>
      <c r="E119" s="19"/>
      <c r="F119" s="26"/>
      <c r="G119" s="21"/>
      <c r="H119" s="70"/>
      <c r="I119" s="27"/>
    </row>
    <row r="120">
      <c r="A120" s="19"/>
      <c r="B120" s="25"/>
      <c r="C120" s="22"/>
      <c r="D120" s="24"/>
      <c r="E120" s="19"/>
      <c r="F120" s="26"/>
      <c r="G120" s="21"/>
      <c r="H120" s="70"/>
      <c r="I120" s="27"/>
    </row>
    <row r="121">
      <c r="A121" s="19"/>
      <c r="B121" s="25"/>
      <c r="C121" s="22"/>
      <c r="D121" s="24"/>
      <c r="E121" s="19"/>
      <c r="F121" s="26"/>
      <c r="G121" s="21"/>
      <c r="H121" s="70"/>
      <c r="I121" s="27"/>
    </row>
    <row r="122">
      <c r="A122" s="19"/>
      <c r="B122" s="25"/>
      <c r="C122" s="22"/>
      <c r="D122" s="24"/>
      <c r="E122" s="19"/>
      <c r="F122" s="26"/>
      <c r="G122" s="21"/>
      <c r="H122" s="36"/>
      <c r="I122" s="27"/>
    </row>
    <row r="123">
      <c r="A123" s="19"/>
      <c r="B123" s="25"/>
      <c r="C123" s="22"/>
      <c r="D123" s="24"/>
      <c r="E123" s="19"/>
      <c r="F123" s="26"/>
      <c r="G123" s="21"/>
      <c r="H123" s="36"/>
      <c r="I123" s="27"/>
    </row>
    <row r="124">
      <c r="A124" s="19"/>
      <c r="B124" s="25"/>
      <c r="C124" s="22"/>
      <c r="D124" s="24"/>
      <c r="E124" s="58"/>
      <c r="F124" s="26"/>
      <c r="G124" s="21"/>
      <c r="H124" s="70"/>
      <c r="I124" s="27"/>
    </row>
    <row r="125">
      <c r="A125" s="19"/>
      <c r="B125" s="25"/>
      <c r="C125" s="22"/>
      <c r="D125" s="24"/>
      <c r="E125" s="58"/>
      <c r="F125" s="26"/>
      <c r="G125" s="21"/>
      <c r="H125" s="70"/>
      <c r="I125" s="27"/>
    </row>
    <row r="126">
      <c r="A126" s="19"/>
      <c r="B126" s="25"/>
      <c r="C126" s="22"/>
      <c r="D126" s="24"/>
      <c r="E126" s="58"/>
      <c r="F126" s="26"/>
      <c r="G126" s="21"/>
      <c r="H126" s="36"/>
      <c r="I126" s="27"/>
    </row>
    <row r="127">
      <c r="A127" s="19"/>
      <c r="B127" s="25"/>
      <c r="C127" s="22"/>
      <c r="D127" s="24"/>
      <c r="E127" s="58"/>
      <c r="F127" s="26"/>
      <c r="G127" s="21"/>
      <c r="H127" s="36"/>
      <c r="I127" s="27"/>
    </row>
    <row r="128">
      <c r="A128" s="19"/>
      <c r="B128" s="25"/>
      <c r="C128" s="22"/>
      <c r="D128" s="27"/>
      <c r="E128" s="58"/>
      <c r="F128" s="42"/>
      <c r="G128" s="21"/>
      <c r="H128" s="36"/>
      <c r="I128" s="27"/>
    </row>
    <row r="129">
      <c r="A129" s="19"/>
      <c r="B129" s="25"/>
      <c r="C129" s="22"/>
      <c r="D129" s="27"/>
      <c r="E129" s="58"/>
      <c r="F129" s="42"/>
      <c r="G129" s="21"/>
      <c r="H129" s="36"/>
      <c r="I129" s="27"/>
    </row>
    <row r="130">
      <c r="A130" s="19"/>
      <c r="B130" s="25"/>
      <c r="C130" s="22"/>
      <c r="D130" s="27"/>
      <c r="E130" s="58"/>
      <c r="F130" s="42"/>
      <c r="G130" s="21"/>
      <c r="H130" s="36"/>
      <c r="I130" s="27"/>
    </row>
    <row r="131">
      <c r="A131" s="19"/>
      <c r="B131" s="25"/>
      <c r="C131" s="22"/>
      <c r="D131" s="24"/>
      <c r="E131" s="58"/>
      <c r="F131" s="26"/>
      <c r="G131" s="21"/>
      <c r="H131" s="70"/>
      <c r="I131" s="27"/>
    </row>
    <row r="132">
      <c r="A132" s="19"/>
      <c r="B132" s="25"/>
      <c r="C132" s="22"/>
      <c r="D132" s="24"/>
      <c r="E132" s="58"/>
      <c r="F132" s="26"/>
      <c r="G132" s="21"/>
      <c r="H132" s="70"/>
      <c r="I132" s="27"/>
    </row>
    <row r="133">
      <c r="A133" s="19"/>
      <c r="B133" s="25"/>
      <c r="C133" s="22"/>
      <c r="D133" s="24"/>
      <c r="E133" s="58"/>
      <c r="F133" s="26"/>
      <c r="G133" s="21"/>
      <c r="H133" s="36"/>
      <c r="I133" s="27"/>
    </row>
    <row r="134">
      <c r="A134" s="19"/>
      <c r="B134" s="25"/>
      <c r="C134" s="22"/>
      <c r="D134" s="24"/>
      <c r="E134" s="58"/>
      <c r="F134" s="26"/>
      <c r="G134" s="21"/>
      <c r="H134" s="36"/>
      <c r="I134" s="27"/>
    </row>
    <row r="135">
      <c r="A135" s="19"/>
      <c r="B135" s="25"/>
      <c r="C135" s="22"/>
      <c r="D135" s="24"/>
      <c r="E135" s="58"/>
      <c r="F135" s="26"/>
      <c r="G135" s="21"/>
      <c r="H135" s="70"/>
      <c r="I135" s="27"/>
    </row>
    <row r="136">
      <c r="A136" s="19"/>
      <c r="B136" s="25"/>
      <c r="C136" s="22"/>
      <c r="D136" s="24"/>
      <c r="E136" s="58"/>
      <c r="F136" s="26"/>
      <c r="G136" s="21"/>
      <c r="H136" s="70"/>
      <c r="I136" s="27"/>
    </row>
    <row r="137">
      <c r="A137" s="19"/>
      <c r="B137" s="25"/>
      <c r="C137" s="22"/>
      <c r="D137" s="24"/>
      <c r="E137" s="58"/>
      <c r="F137" s="26"/>
      <c r="G137" s="21"/>
      <c r="H137" s="36"/>
      <c r="I137" s="27"/>
    </row>
    <row r="138">
      <c r="A138" s="19"/>
      <c r="B138" s="25"/>
      <c r="C138" s="22"/>
      <c r="D138" s="24"/>
      <c r="E138" s="58"/>
      <c r="F138" s="26"/>
      <c r="G138" s="21"/>
      <c r="H138" s="36"/>
      <c r="I138" s="27"/>
    </row>
    <row r="139">
      <c r="A139" s="19"/>
      <c r="B139" s="25"/>
      <c r="C139" s="22"/>
      <c r="D139" s="24"/>
      <c r="E139" s="58"/>
      <c r="F139" s="26"/>
      <c r="G139" s="21"/>
      <c r="H139" s="36"/>
      <c r="I139" s="27"/>
    </row>
    <row r="140">
      <c r="A140" s="19"/>
      <c r="B140" s="25"/>
      <c r="C140" s="22"/>
      <c r="D140" s="24"/>
      <c r="E140" s="58"/>
      <c r="F140" s="26"/>
      <c r="G140" s="21"/>
      <c r="H140" s="70"/>
      <c r="I140" s="27"/>
    </row>
    <row r="141">
      <c r="A141" s="19"/>
      <c r="B141" s="25"/>
      <c r="C141" s="22"/>
      <c r="D141" s="24"/>
      <c r="E141" s="58"/>
      <c r="F141" s="26"/>
      <c r="G141" s="21"/>
      <c r="H141" s="36"/>
      <c r="I141" s="27"/>
    </row>
    <row r="142">
      <c r="A142" s="19"/>
      <c r="B142" s="25"/>
      <c r="C142" s="22"/>
      <c r="D142" s="24"/>
      <c r="E142" s="58"/>
      <c r="F142" s="26"/>
      <c r="G142" s="21"/>
      <c r="H142" s="36"/>
      <c r="I142" s="27"/>
    </row>
    <row r="143">
      <c r="A143" s="19"/>
      <c r="B143" s="25"/>
      <c r="C143" s="22"/>
      <c r="D143" s="24"/>
      <c r="E143" s="58"/>
      <c r="F143" s="26"/>
      <c r="G143" s="21"/>
      <c r="H143" s="70"/>
      <c r="I143" s="27"/>
    </row>
  </sheetData>
  <mergeCells count="1">
    <mergeCell ref="A1:I1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6.29"/>
    <col customWidth="1" min="3" max="3" width="36.57"/>
    <col customWidth="1" min="5" max="5" width="16.71"/>
    <col customWidth="1" min="6" max="6" width="14.14"/>
    <col customWidth="1" min="7" max="7" width="46.71"/>
    <col customWidth="1" min="8" max="8" width="41.43"/>
  </cols>
  <sheetData>
    <row r="1">
      <c r="A1" s="139" t="s">
        <v>572</v>
      </c>
      <c r="B1" s="3"/>
      <c r="C1" s="3"/>
      <c r="D1" s="3"/>
      <c r="E1" s="3"/>
      <c r="F1" s="3"/>
      <c r="G1" s="3"/>
      <c r="H1" s="3"/>
      <c r="I1" s="4"/>
    </row>
    <row r="2">
      <c r="A2" s="143" t="s">
        <v>1</v>
      </c>
      <c r="B2" s="144" t="s">
        <v>2</v>
      </c>
      <c r="C2" s="144" t="s">
        <v>3</v>
      </c>
      <c r="D2" s="144" t="s">
        <v>4</v>
      </c>
      <c r="E2" s="144" t="s">
        <v>5</v>
      </c>
      <c r="F2" s="144" t="s">
        <v>6</v>
      </c>
      <c r="G2" s="144" t="s">
        <v>7</v>
      </c>
      <c r="H2" s="144" t="s">
        <v>8</v>
      </c>
      <c r="I2" s="144" t="s">
        <v>9</v>
      </c>
    </row>
    <row r="3">
      <c r="A3" s="145"/>
      <c r="B3" s="146"/>
      <c r="C3" s="147"/>
      <c r="D3" s="151"/>
      <c r="E3" s="156"/>
      <c r="F3" s="149"/>
      <c r="G3" s="150"/>
      <c r="H3" s="145"/>
      <c r="I3" s="151"/>
    </row>
    <row r="4">
      <c r="A4" s="145"/>
      <c r="B4" s="146"/>
      <c r="C4" s="147"/>
      <c r="D4" s="151"/>
      <c r="E4" s="156"/>
      <c r="F4" s="149"/>
      <c r="G4" s="150"/>
      <c r="H4" s="145"/>
      <c r="I4" s="151"/>
    </row>
    <row r="5">
      <c r="A5" s="145"/>
      <c r="B5" s="146"/>
      <c r="C5" s="147"/>
      <c r="D5" s="148"/>
      <c r="E5" s="156"/>
      <c r="F5" s="149"/>
      <c r="G5" s="150"/>
      <c r="H5" s="145"/>
      <c r="I5" s="151"/>
    </row>
    <row r="6">
      <c r="A6" s="145"/>
      <c r="B6" s="146"/>
      <c r="C6" s="147"/>
      <c r="D6" s="148"/>
      <c r="E6" s="156"/>
      <c r="F6" s="149"/>
      <c r="G6" s="150"/>
      <c r="H6" s="145"/>
      <c r="I6" s="151"/>
    </row>
    <row r="7">
      <c r="A7" s="145"/>
      <c r="B7" s="146"/>
      <c r="C7" s="147"/>
      <c r="D7" s="151"/>
      <c r="E7" s="145"/>
      <c r="F7" s="149"/>
      <c r="G7" s="150"/>
      <c r="H7" s="145"/>
      <c r="I7" s="151"/>
    </row>
    <row r="8">
      <c r="A8" s="145"/>
      <c r="B8" s="146"/>
      <c r="C8" s="147"/>
      <c r="D8" s="151"/>
      <c r="E8" s="156"/>
      <c r="F8" s="149"/>
      <c r="G8" s="150"/>
      <c r="H8" s="145"/>
      <c r="I8" s="151"/>
    </row>
    <row r="9">
      <c r="A9" s="145"/>
      <c r="B9" s="146"/>
      <c r="C9" s="147"/>
      <c r="D9" s="151"/>
      <c r="E9" s="156"/>
      <c r="F9" s="149"/>
      <c r="G9" s="150"/>
      <c r="H9" s="145"/>
      <c r="I9" s="151"/>
    </row>
    <row r="10">
      <c r="A10" s="145"/>
      <c r="B10" s="146"/>
      <c r="C10" s="147"/>
      <c r="D10" s="148"/>
      <c r="E10" s="156"/>
      <c r="F10" s="149"/>
      <c r="G10" s="150"/>
      <c r="H10" s="145"/>
      <c r="I10" s="151"/>
    </row>
    <row r="11">
      <c r="A11" s="145"/>
      <c r="B11" s="146"/>
      <c r="C11" s="147"/>
      <c r="D11" s="148"/>
      <c r="E11" s="156"/>
      <c r="F11" s="149"/>
      <c r="G11" s="150"/>
      <c r="H11" s="145"/>
      <c r="I11" s="151"/>
    </row>
    <row r="12">
      <c r="A12" s="145"/>
      <c r="B12" s="146"/>
      <c r="C12" s="147"/>
      <c r="D12" s="148"/>
      <c r="E12" s="145"/>
      <c r="F12" s="149"/>
      <c r="G12" s="150"/>
      <c r="H12" s="145"/>
      <c r="I12" s="151"/>
    </row>
    <row r="13">
      <c r="A13" s="145"/>
      <c r="B13" s="146"/>
      <c r="C13" s="147"/>
      <c r="D13" s="148"/>
      <c r="E13" s="145"/>
      <c r="F13" s="149"/>
      <c r="G13" s="150"/>
      <c r="H13" s="145"/>
      <c r="I13" s="151"/>
    </row>
    <row r="14">
      <c r="A14" s="145"/>
      <c r="B14" s="146"/>
      <c r="C14" s="147"/>
      <c r="D14" s="148"/>
      <c r="E14" s="145"/>
      <c r="F14" s="149"/>
      <c r="G14" s="150"/>
      <c r="H14" s="145"/>
      <c r="I14" s="151"/>
    </row>
    <row r="15">
      <c r="A15" s="145"/>
      <c r="B15" s="146"/>
      <c r="C15" s="147"/>
      <c r="D15" s="151"/>
      <c r="E15" s="145"/>
      <c r="F15" s="149"/>
      <c r="G15" s="150"/>
      <c r="H15" s="145"/>
      <c r="I15" s="151"/>
    </row>
    <row r="16">
      <c r="A16" s="145"/>
      <c r="B16" s="146"/>
      <c r="C16" s="147"/>
      <c r="D16" s="151"/>
      <c r="E16" s="145"/>
      <c r="F16" s="149"/>
      <c r="G16" s="150"/>
      <c r="H16" s="145"/>
      <c r="I16" s="151"/>
    </row>
    <row r="17">
      <c r="A17" s="145"/>
      <c r="B17" s="146"/>
      <c r="C17" s="147"/>
      <c r="D17" s="151"/>
      <c r="E17" s="145"/>
      <c r="F17" s="149"/>
      <c r="G17" s="150"/>
      <c r="H17" s="145"/>
      <c r="I17" s="151"/>
    </row>
    <row r="18">
      <c r="A18" s="145"/>
      <c r="B18" s="146"/>
      <c r="C18" s="147"/>
      <c r="D18" s="151"/>
      <c r="E18" s="145"/>
      <c r="F18" s="149"/>
      <c r="G18" s="150"/>
      <c r="H18" s="145"/>
      <c r="I18" s="151"/>
    </row>
    <row r="19">
      <c r="A19" s="145"/>
      <c r="B19" s="146"/>
      <c r="C19" s="147"/>
      <c r="D19" s="151"/>
      <c r="E19" s="145"/>
      <c r="F19" s="149"/>
      <c r="G19" s="150"/>
      <c r="H19" s="145"/>
      <c r="I19" s="151"/>
    </row>
    <row r="20">
      <c r="A20" s="145"/>
      <c r="B20" s="146"/>
      <c r="C20" s="147"/>
      <c r="D20" s="151"/>
      <c r="E20" s="145"/>
      <c r="F20" s="149"/>
      <c r="G20" s="150"/>
      <c r="H20" s="145"/>
      <c r="I20" s="151"/>
    </row>
    <row r="21">
      <c r="A21" s="145"/>
      <c r="B21" s="146"/>
      <c r="C21" s="147"/>
      <c r="D21" s="151"/>
      <c r="E21" s="145"/>
      <c r="F21" s="149"/>
      <c r="G21" s="150"/>
      <c r="H21" s="145"/>
      <c r="I21" s="151"/>
    </row>
    <row r="22">
      <c r="A22" s="145"/>
      <c r="B22" s="146"/>
      <c r="C22" s="147"/>
      <c r="D22" s="151"/>
      <c r="E22" s="145"/>
      <c r="F22" s="149"/>
      <c r="G22" s="150"/>
      <c r="H22" s="145"/>
      <c r="I22" s="151"/>
    </row>
    <row r="23">
      <c r="A23" s="145"/>
      <c r="B23" s="146"/>
      <c r="C23" s="147"/>
      <c r="D23" s="151"/>
      <c r="E23" s="145"/>
      <c r="F23" s="149"/>
      <c r="G23" s="150"/>
      <c r="H23" s="145"/>
      <c r="I23" s="151"/>
    </row>
    <row r="24">
      <c r="A24" s="145"/>
      <c r="B24" s="146"/>
      <c r="C24" s="147"/>
      <c r="D24" s="148"/>
      <c r="E24" s="145"/>
      <c r="F24" s="149"/>
      <c r="G24" s="150"/>
      <c r="H24" s="145"/>
      <c r="I24" s="151"/>
    </row>
    <row r="25">
      <c r="A25" s="145"/>
      <c r="B25" s="146"/>
      <c r="C25" s="147"/>
      <c r="D25" s="148"/>
      <c r="E25" s="145"/>
      <c r="F25" s="149"/>
      <c r="G25" s="150"/>
      <c r="H25" s="145"/>
      <c r="I25" s="151"/>
    </row>
    <row r="26">
      <c r="A26" s="145"/>
      <c r="B26" s="146"/>
      <c r="C26" s="147"/>
      <c r="D26" s="148"/>
      <c r="E26" s="145"/>
      <c r="F26" s="149"/>
      <c r="G26" s="150"/>
      <c r="H26" s="145"/>
      <c r="I26" s="151"/>
    </row>
    <row r="27">
      <c r="A27" s="145"/>
      <c r="B27" s="146"/>
      <c r="C27" s="147"/>
      <c r="D27" s="151"/>
      <c r="E27" s="145"/>
      <c r="F27" s="149"/>
      <c r="G27" s="150"/>
      <c r="H27" s="145"/>
      <c r="I27" s="151"/>
    </row>
    <row r="28">
      <c r="A28" s="145"/>
      <c r="B28" s="146"/>
      <c r="C28" s="147"/>
      <c r="D28" s="151"/>
      <c r="E28" s="145"/>
      <c r="F28" s="149"/>
      <c r="G28" s="150"/>
      <c r="H28" s="145"/>
      <c r="I28" s="151"/>
    </row>
    <row r="29">
      <c r="A29" s="145"/>
      <c r="B29" s="146"/>
      <c r="C29" s="147"/>
      <c r="D29" s="151"/>
      <c r="E29" s="145"/>
      <c r="F29" s="149"/>
      <c r="G29" s="150"/>
      <c r="H29" s="145"/>
      <c r="I29" s="151"/>
    </row>
    <row r="30">
      <c r="A30" s="145"/>
      <c r="B30" s="146"/>
      <c r="C30" s="147"/>
      <c r="D30" s="151"/>
      <c r="E30" s="145"/>
      <c r="F30" s="149"/>
      <c r="G30" s="150"/>
      <c r="H30" s="145"/>
      <c r="I30" s="151"/>
    </row>
    <row r="31">
      <c r="A31" s="145"/>
      <c r="B31" s="146"/>
      <c r="C31" s="147"/>
      <c r="D31" s="148"/>
      <c r="E31" s="145"/>
      <c r="F31" s="149"/>
      <c r="G31" s="150"/>
      <c r="H31" s="145"/>
      <c r="I31" s="151"/>
    </row>
    <row r="32">
      <c r="A32" s="145"/>
      <c r="B32" s="146"/>
      <c r="C32" s="147"/>
      <c r="D32" s="148"/>
      <c r="E32" s="145"/>
      <c r="F32" s="149"/>
      <c r="G32" s="150"/>
      <c r="H32" s="145"/>
      <c r="I32" s="151"/>
    </row>
    <row r="33">
      <c r="A33" s="145"/>
      <c r="B33" s="146"/>
      <c r="C33" s="147"/>
      <c r="D33" s="151"/>
      <c r="E33" s="145"/>
      <c r="F33" s="149"/>
      <c r="G33" s="150"/>
      <c r="H33" s="145"/>
      <c r="I33" s="151"/>
    </row>
    <row r="34">
      <c r="A34" s="145"/>
      <c r="B34" s="146"/>
      <c r="C34" s="147"/>
      <c r="D34" s="151"/>
      <c r="E34" s="145"/>
      <c r="F34" s="149"/>
      <c r="G34" s="150"/>
      <c r="H34" s="145"/>
      <c r="I34" s="151"/>
    </row>
    <row r="35">
      <c r="A35" s="145"/>
      <c r="B35" s="146"/>
      <c r="C35" s="147"/>
      <c r="D35" s="151"/>
      <c r="E35" s="145"/>
      <c r="F35" s="149"/>
      <c r="G35" s="150"/>
      <c r="H35" s="145"/>
      <c r="I35" s="151"/>
    </row>
    <row r="36">
      <c r="A36" s="145"/>
      <c r="B36" s="146"/>
      <c r="C36" s="147"/>
      <c r="D36" s="151"/>
      <c r="E36" s="145"/>
      <c r="F36" s="149"/>
      <c r="G36" s="150"/>
      <c r="H36" s="145"/>
      <c r="I36" s="151"/>
    </row>
    <row r="37">
      <c r="A37" s="145"/>
      <c r="B37" s="146"/>
      <c r="C37" s="147"/>
      <c r="D37" s="148"/>
      <c r="E37" s="145"/>
      <c r="F37" s="149"/>
      <c r="G37" s="150"/>
      <c r="H37" s="145"/>
      <c r="I37" s="151"/>
    </row>
    <row r="38">
      <c r="A38" s="145"/>
      <c r="B38" s="146"/>
      <c r="C38" s="147"/>
      <c r="D38" s="148"/>
      <c r="E38" s="145"/>
      <c r="F38" s="149"/>
      <c r="G38" s="150"/>
      <c r="H38" s="145"/>
      <c r="I38" s="151"/>
    </row>
    <row r="39">
      <c r="A39" s="145"/>
      <c r="B39" s="146"/>
      <c r="C39" s="147"/>
      <c r="D39" s="148"/>
      <c r="E39" s="145"/>
      <c r="F39" s="149"/>
      <c r="G39" s="150"/>
      <c r="H39" s="145"/>
      <c r="I39" s="151"/>
    </row>
    <row r="40">
      <c r="A40" s="145"/>
      <c r="B40" s="146"/>
      <c r="C40" s="147"/>
      <c r="D40" s="148"/>
      <c r="E40" s="145"/>
      <c r="F40" s="149"/>
      <c r="G40" s="150"/>
      <c r="H40" s="145"/>
      <c r="I40" s="151"/>
    </row>
    <row r="41">
      <c r="A41" s="145"/>
      <c r="B41" s="146"/>
      <c r="C41" s="147"/>
      <c r="D41" s="151"/>
      <c r="E41" s="145"/>
      <c r="F41" s="149"/>
      <c r="G41" s="150"/>
      <c r="H41" s="145"/>
      <c r="I41" s="151"/>
    </row>
    <row r="42">
      <c r="A42" s="145"/>
      <c r="B42" s="146"/>
      <c r="C42" s="147"/>
      <c r="D42" s="151"/>
      <c r="E42" s="145"/>
      <c r="F42" s="149"/>
      <c r="G42" s="150"/>
      <c r="H42" s="145"/>
      <c r="I42" s="151"/>
    </row>
    <row r="43">
      <c r="A43" s="145"/>
      <c r="B43" s="146"/>
      <c r="C43" s="147"/>
      <c r="D43" s="151"/>
      <c r="E43" s="145"/>
      <c r="F43" s="149"/>
      <c r="G43" s="150"/>
      <c r="H43" s="145"/>
      <c r="I43" s="151"/>
    </row>
    <row r="44">
      <c r="A44" s="145"/>
      <c r="B44" s="146"/>
      <c r="C44" s="147"/>
      <c r="D44" s="148"/>
      <c r="E44" s="145"/>
      <c r="F44" s="149"/>
      <c r="G44" s="150"/>
      <c r="H44" s="145"/>
      <c r="I44" s="151"/>
    </row>
    <row r="45">
      <c r="A45" s="145"/>
      <c r="B45" s="146"/>
      <c r="C45" s="147"/>
      <c r="D45" s="148"/>
      <c r="E45" s="145"/>
      <c r="F45" s="149"/>
      <c r="G45" s="150"/>
      <c r="H45" s="145"/>
      <c r="I45" s="151"/>
    </row>
    <row r="46">
      <c r="A46" s="145"/>
      <c r="B46" s="146"/>
      <c r="C46" s="147"/>
      <c r="D46" s="148"/>
      <c r="E46" s="157"/>
      <c r="F46" s="149"/>
      <c r="G46" s="150"/>
      <c r="H46" s="145"/>
      <c r="I46" s="151"/>
    </row>
    <row r="47">
      <c r="A47" s="145"/>
      <c r="B47" s="146"/>
      <c r="C47" s="147"/>
      <c r="D47" s="148"/>
      <c r="E47" s="157"/>
      <c r="F47" s="149"/>
      <c r="G47" s="150"/>
      <c r="H47" s="145"/>
      <c r="I47" s="151"/>
    </row>
    <row r="48">
      <c r="A48" s="145"/>
      <c r="B48" s="146"/>
      <c r="C48" s="147"/>
      <c r="D48" s="151"/>
      <c r="E48" s="156"/>
      <c r="F48" s="149"/>
      <c r="G48" s="150"/>
      <c r="H48" s="145"/>
      <c r="I48" s="151"/>
    </row>
    <row r="49">
      <c r="A49" s="145"/>
      <c r="B49" s="146"/>
      <c r="C49" s="147"/>
      <c r="D49" s="151"/>
      <c r="E49" s="156"/>
      <c r="F49" s="149"/>
      <c r="G49" s="150"/>
      <c r="H49" s="145"/>
      <c r="I49" s="151"/>
    </row>
    <row r="50">
      <c r="A50" s="145"/>
      <c r="B50" s="146"/>
      <c r="C50" s="147"/>
      <c r="D50" s="148"/>
      <c r="E50" s="156"/>
      <c r="F50" s="149"/>
      <c r="G50" s="150"/>
      <c r="H50" s="152"/>
      <c r="I50" s="151"/>
    </row>
    <row r="51">
      <c r="A51" s="145"/>
      <c r="B51" s="146"/>
      <c r="C51" s="147"/>
      <c r="D51" s="148"/>
      <c r="E51" s="156"/>
      <c r="F51" s="149"/>
      <c r="G51" s="150"/>
      <c r="H51" s="153"/>
      <c r="I51" s="151"/>
    </row>
    <row r="52">
      <c r="A52" s="145"/>
      <c r="B52" s="146"/>
      <c r="C52" s="147"/>
      <c r="D52" s="148"/>
      <c r="E52" s="157"/>
      <c r="F52" s="149"/>
      <c r="G52" s="150"/>
      <c r="H52" s="145"/>
      <c r="I52" s="151"/>
    </row>
    <row r="53">
      <c r="A53" s="145"/>
      <c r="B53" s="147"/>
      <c r="C53" s="147"/>
      <c r="D53" s="151"/>
      <c r="E53" s="157"/>
      <c r="F53" s="149"/>
      <c r="G53" s="150"/>
      <c r="H53" s="153"/>
      <c r="I53" s="151"/>
    </row>
    <row r="54">
      <c r="A54" s="145"/>
      <c r="B54" s="147"/>
      <c r="C54" s="147"/>
      <c r="D54" s="151"/>
      <c r="E54" s="145"/>
      <c r="F54" s="149"/>
      <c r="G54" s="150"/>
      <c r="H54" s="153"/>
      <c r="I54" s="151"/>
    </row>
    <row r="55">
      <c r="A55" s="145"/>
      <c r="B55" s="146"/>
      <c r="C55" s="147"/>
      <c r="D55" s="151"/>
      <c r="E55" s="145"/>
      <c r="F55" s="149"/>
      <c r="G55" s="150"/>
      <c r="H55" s="145"/>
      <c r="I55" s="151"/>
    </row>
    <row r="56">
      <c r="A56" s="145"/>
      <c r="B56" s="146"/>
      <c r="C56" s="147"/>
      <c r="D56" s="151"/>
      <c r="E56" s="145"/>
      <c r="F56" s="149"/>
      <c r="G56" s="150"/>
      <c r="H56" s="154"/>
      <c r="I56" s="151"/>
    </row>
    <row r="57">
      <c r="A57" s="145"/>
      <c r="B57" s="146"/>
      <c r="C57" s="147"/>
      <c r="D57" s="151"/>
      <c r="E57" s="145"/>
      <c r="F57" s="149"/>
      <c r="G57" s="150"/>
      <c r="H57" s="154"/>
      <c r="I57" s="151"/>
    </row>
    <row r="58">
      <c r="A58" s="145"/>
      <c r="B58" s="146"/>
      <c r="C58" s="147"/>
      <c r="D58" s="148"/>
      <c r="E58" s="145"/>
      <c r="F58" s="149"/>
      <c r="G58" s="150"/>
      <c r="H58" s="154"/>
      <c r="I58" s="151"/>
    </row>
    <row r="59">
      <c r="A59" s="145"/>
      <c r="B59" s="146"/>
      <c r="C59" s="147"/>
      <c r="D59" s="148"/>
      <c r="E59" s="145"/>
      <c r="F59" s="149"/>
      <c r="G59" s="150"/>
      <c r="H59" s="154"/>
      <c r="I59" s="151"/>
    </row>
    <row r="60">
      <c r="A60" s="145"/>
      <c r="B60" s="146"/>
      <c r="C60" s="147"/>
      <c r="D60" s="148"/>
      <c r="E60" s="145"/>
      <c r="F60" s="149"/>
      <c r="G60" s="150"/>
      <c r="H60" s="154"/>
      <c r="I60" s="151"/>
    </row>
    <row r="61">
      <c r="A61" s="145"/>
      <c r="B61" s="146"/>
      <c r="C61" s="147"/>
      <c r="D61" s="148"/>
      <c r="E61" s="145"/>
      <c r="F61" s="149"/>
      <c r="G61" s="150"/>
      <c r="H61" s="154"/>
      <c r="I61" s="151"/>
    </row>
    <row r="62">
      <c r="A62" s="145"/>
      <c r="B62" s="146"/>
      <c r="C62" s="147"/>
      <c r="D62" s="151"/>
      <c r="E62" s="145"/>
      <c r="F62" s="149"/>
      <c r="G62" s="150"/>
      <c r="H62" s="145"/>
      <c r="I62" s="151"/>
    </row>
    <row r="63">
      <c r="A63" s="145"/>
      <c r="B63" s="146"/>
      <c r="C63" s="147"/>
      <c r="D63" s="148"/>
      <c r="E63" s="145"/>
      <c r="F63" s="149"/>
      <c r="G63" s="150"/>
      <c r="H63" s="152"/>
      <c r="I63" s="151"/>
    </row>
    <row r="64">
      <c r="A64" s="145"/>
      <c r="B64" s="146"/>
      <c r="C64" s="147"/>
      <c r="D64" s="148"/>
      <c r="E64" s="145"/>
      <c r="F64" s="149"/>
      <c r="G64" s="150"/>
      <c r="H64" s="145"/>
      <c r="I64" s="151"/>
    </row>
    <row r="65">
      <c r="A65" s="145"/>
      <c r="B65" s="146"/>
      <c r="C65" s="147"/>
      <c r="D65" s="151"/>
      <c r="E65" s="145"/>
      <c r="F65" s="149"/>
      <c r="G65" s="150"/>
      <c r="H65" s="153"/>
      <c r="I65" s="151"/>
    </row>
    <row r="66">
      <c r="A66" s="145"/>
      <c r="B66" s="146"/>
      <c r="C66" s="147"/>
      <c r="D66" s="148"/>
      <c r="E66" s="145"/>
      <c r="F66" s="149"/>
      <c r="G66" s="150"/>
      <c r="H66" s="145"/>
      <c r="I66" s="151"/>
    </row>
    <row r="67">
      <c r="A67" s="145"/>
      <c r="B67" s="146"/>
      <c r="C67" s="147"/>
      <c r="D67" s="148"/>
      <c r="E67" s="145"/>
      <c r="F67" s="149"/>
      <c r="G67" s="150"/>
      <c r="H67" s="154"/>
      <c r="I67" s="151"/>
    </row>
    <row r="68">
      <c r="A68" s="145"/>
      <c r="B68" s="146"/>
      <c r="C68" s="147"/>
      <c r="D68" s="151"/>
      <c r="E68" s="145"/>
      <c r="F68" s="149"/>
      <c r="G68" s="150"/>
      <c r="H68" s="154"/>
      <c r="I68" s="151"/>
    </row>
    <row r="69">
      <c r="A69" s="145"/>
      <c r="B69" s="146"/>
      <c r="C69" s="147"/>
      <c r="D69" s="151"/>
      <c r="E69" s="145"/>
      <c r="F69" s="149"/>
      <c r="G69" s="150"/>
      <c r="H69" s="154"/>
      <c r="I69" s="151"/>
    </row>
    <row r="70">
      <c r="A70" s="145"/>
      <c r="B70" s="146"/>
      <c r="C70" s="147"/>
      <c r="D70" s="151"/>
      <c r="E70" s="145"/>
      <c r="F70" s="149"/>
      <c r="G70" s="150"/>
      <c r="H70" s="154"/>
      <c r="I70" s="151"/>
    </row>
    <row r="71">
      <c r="A71" s="145"/>
      <c r="B71" s="146"/>
      <c r="C71" s="147"/>
      <c r="D71" s="151"/>
      <c r="E71" s="145"/>
      <c r="F71" s="149"/>
      <c r="G71" s="150"/>
      <c r="H71" s="154"/>
      <c r="I71" s="151"/>
    </row>
    <row r="72">
      <c r="A72" s="145"/>
      <c r="B72" s="146"/>
      <c r="C72" s="147"/>
      <c r="D72" s="151"/>
      <c r="E72" s="145"/>
      <c r="F72" s="149"/>
      <c r="G72" s="150"/>
      <c r="H72" s="154"/>
      <c r="I72" s="151"/>
    </row>
    <row r="73">
      <c r="A73" s="145"/>
      <c r="B73" s="146"/>
      <c r="C73" s="147"/>
      <c r="D73" s="148"/>
      <c r="E73" s="145"/>
      <c r="F73" s="149"/>
      <c r="G73" s="150"/>
      <c r="H73" s="154"/>
      <c r="I73" s="151"/>
    </row>
    <row r="74">
      <c r="A74" s="145"/>
      <c r="B74" s="146"/>
      <c r="C74" s="147"/>
      <c r="D74" s="151"/>
      <c r="E74" s="145"/>
      <c r="F74" s="149"/>
      <c r="G74" s="150"/>
      <c r="H74" s="154"/>
      <c r="I74" s="151"/>
    </row>
    <row r="75">
      <c r="A75" s="145"/>
      <c r="B75" s="146"/>
      <c r="C75" s="147"/>
      <c r="D75" s="148"/>
      <c r="E75" s="145"/>
      <c r="F75" s="149"/>
      <c r="G75" s="150"/>
      <c r="H75" s="154"/>
      <c r="I75" s="151"/>
    </row>
    <row r="76">
      <c r="A76" s="145"/>
      <c r="B76" s="146"/>
      <c r="C76" s="147"/>
      <c r="D76" s="148"/>
      <c r="E76" s="145"/>
      <c r="F76" s="149"/>
      <c r="G76" s="150"/>
      <c r="H76" s="154"/>
      <c r="I76" s="151"/>
    </row>
    <row r="77">
      <c r="A77" s="145"/>
      <c r="B77" s="146"/>
      <c r="C77" s="147"/>
      <c r="D77" s="151"/>
      <c r="E77" s="145"/>
      <c r="F77" s="149"/>
      <c r="G77" s="150"/>
      <c r="H77" s="154"/>
      <c r="I77" s="151"/>
    </row>
    <row r="78">
      <c r="A78" s="145"/>
      <c r="B78" s="146"/>
      <c r="C78" s="147"/>
      <c r="D78" s="151"/>
      <c r="E78" s="145"/>
      <c r="F78" s="149"/>
      <c r="G78" s="150"/>
      <c r="H78" s="152"/>
      <c r="I78" s="151"/>
    </row>
    <row r="79">
      <c r="A79" s="145"/>
      <c r="B79" s="146"/>
      <c r="C79" s="147"/>
      <c r="D79" s="151"/>
      <c r="E79" s="145"/>
      <c r="F79" s="149"/>
      <c r="G79" s="150"/>
      <c r="H79" s="152"/>
      <c r="I79" s="151"/>
    </row>
    <row r="80">
      <c r="A80" s="145"/>
      <c r="B80" s="146"/>
      <c r="C80" s="147"/>
      <c r="D80" s="151"/>
      <c r="E80" s="145"/>
      <c r="F80" s="149"/>
      <c r="G80" s="150"/>
      <c r="H80" s="152"/>
      <c r="I80" s="151"/>
    </row>
    <row r="81">
      <c r="A81" s="145"/>
      <c r="B81" s="146"/>
      <c r="C81" s="147"/>
      <c r="D81" s="148"/>
      <c r="E81" s="145"/>
      <c r="F81" s="149"/>
      <c r="G81" s="150"/>
      <c r="H81" s="70"/>
      <c r="I81" s="151"/>
    </row>
    <row r="82">
      <c r="A82" s="145"/>
      <c r="B82" s="146"/>
      <c r="C82" s="147"/>
      <c r="D82" s="24"/>
      <c r="E82" s="19"/>
      <c r="F82" s="149"/>
      <c r="G82" s="150"/>
      <c r="H82" s="70"/>
      <c r="I82" s="27"/>
    </row>
    <row r="83">
      <c r="A83" s="145"/>
      <c r="B83" s="146"/>
      <c r="C83" s="147"/>
      <c r="D83" s="151"/>
      <c r="E83" s="145"/>
      <c r="F83" s="149"/>
      <c r="G83" s="150"/>
      <c r="H83" s="70"/>
      <c r="I83" s="155"/>
    </row>
    <row r="84">
      <c r="A84" s="145"/>
      <c r="B84" s="146"/>
      <c r="C84" s="147"/>
      <c r="D84" s="148"/>
      <c r="E84" s="145"/>
      <c r="F84" s="149"/>
      <c r="G84" s="150"/>
      <c r="H84" s="70"/>
      <c r="I84" s="151"/>
    </row>
    <row r="85">
      <c r="A85" s="145"/>
      <c r="B85" s="146"/>
      <c r="C85" s="147"/>
      <c r="D85" s="151"/>
      <c r="E85" s="145"/>
      <c r="F85" s="149"/>
      <c r="G85" s="150"/>
      <c r="H85" s="70"/>
      <c r="I85" s="27"/>
    </row>
    <row r="86">
      <c r="A86" s="145"/>
      <c r="B86" s="146"/>
      <c r="C86" s="147"/>
      <c r="D86" s="148"/>
      <c r="E86" s="145"/>
      <c r="F86" s="149"/>
      <c r="G86" s="150"/>
      <c r="H86" s="70"/>
      <c r="I86" s="27"/>
    </row>
    <row r="87">
      <c r="A87" s="145"/>
      <c r="B87" s="146"/>
      <c r="C87" s="147"/>
      <c r="D87" s="148"/>
      <c r="E87" s="145"/>
      <c r="F87" s="149"/>
      <c r="G87" s="150"/>
      <c r="H87" s="70"/>
      <c r="I87" s="27"/>
    </row>
    <row r="88">
      <c r="A88" s="145"/>
      <c r="B88" s="146"/>
      <c r="C88" s="147"/>
      <c r="D88" s="151"/>
      <c r="E88" s="145"/>
      <c r="F88" s="149"/>
      <c r="G88" s="150"/>
      <c r="H88" s="70"/>
      <c r="I88" s="27"/>
    </row>
    <row r="89">
      <c r="A89" s="19"/>
      <c r="B89" s="146"/>
      <c r="C89" s="147"/>
      <c r="D89" s="27"/>
      <c r="E89" s="145"/>
      <c r="F89" s="149"/>
      <c r="G89" s="150"/>
      <c r="H89" s="70"/>
      <c r="I89" s="27"/>
    </row>
    <row r="90">
      <c r="A90" s="19"/>
      <c r="B90" s="25"/>
      <c r="C90" s="22"/>
      <c r="D90" s="24"/>
      <c r="E90" s="19"/>
      <c r="F90" s="26"/>
      <c r="G90" s="21"/>
      <c r="H90" s="70"/>
      <c r="I90" s="27"/>
    </row>
    <row r="91">
      <c r="A91" s="19"/>
      <c r="B91" s="25"/>
      <c r="C91" s="22"/>
      <c r="D91" s="24"/>
      <c r="E91" s="19"/>
      <c r="F91" s="26"/>
      <c r="G91" s="21"/>
      <c r="H91" s="70"/>
      <c r="I91" s="27"/>
    </row>
    <row r="92">
      <c r="A92" s="19"/>
      <c r="B92" s="25"/>
      <c r="C92" s="22"/>
      <c r="D92" s="27"/>
      <c r="E92" s="19"/>
      <c r="F92" s="26"/>
      <c r="G92" s="21"/>
      <c r="H92" s="70"/>
      <c r="I92" s="141"/>
    </row>
    <row r="93">
      <c r="A93" s="19"/>
      <c r="B93" s="25"/>
      <c r="C93" s="22"/>
      <c r="D93" s="24"/>
      <c r="E93" s="19"/>
      <c r="F93" s="26"/>
      <c r="G93" s="21"/>
      <c r="H93" s="70"/>
      <c r="I93" s="27"/>
    </row>
    <row r="94">
      <c r="A94" s="19"/>
      <c r="B94" s="25"/>
      <c r="C94" s="22"/>
      <c r="D94" s="24"/>
      <c r="E94" s="19"/>
      <c r="F94" s="26"/>
      <c r="G94" s="21"/>
      <c r="H94" s="70"/>
      <c r="I94" s="27"/>
    </row>
    <row r="95">
      <c r="A95" s="19"/>
      <c r="B95" s="25"/>
      <c r="C95" s="22"/>
      <c r="D95" s="24"/>
      <c r="E95" s="19"/>
      <c r="F95" s="26"/>
      <c r="G95" s="21"/>
      <c r="H95" s="70"/>
      <c r="I95" s="27"/>
    </row>
    <row r="96">
      <c r="A96" s="19"/>
      <c r="B96" s="25"/>
      <c r="C96" s="22"/>
      <c r="D96" s="24"/>
      <c r="E96" s="19"/>
      <c r="F96" s="26"/>
      <c r="G96" s="21"/>
      <c r="H96" s="70"/>
      <c r="I96" s="27"/>
    </row>
    <row r="97">
      <c r="A97" s="19"/>
      <c r="B97" s="25"/>
      <c r="C97" s="22"/>
      <c r="D97" s="24"/>
      <c r="E97" s="19"/>
      <c r="F97" s="26"/>
      <c r="G97" s="21"/>
      <c r="H97" s="70"/>
      <c r="I97" s="27"/>
    </row>
    <row r="98">
      <c r="A98" s="19"/>
      <c r="B98" s="25"/>
      <c r="C98" s="22"/>
      <c r="D98" s="24"/>
      <c r="E98" s="19"/>
      <c r="F98" s="19"/>
      <c r="G98" s="21"/>
      <c r="H98" s="70"/>
      <c r="I98" s="27"/>
    </row>
    <row r="99">
      <c r="A99" s="19"/>
      <c r="B99" s="25"/>
      <c r="C99" s="22"/>
      <c r="D99" s="24"/>
      <c r="E99" s="19"/>
      <c r="F99" s="26"/>
      <c r="G99" s="21"/>
      <c r="H99" s="70"/>
      <c r="I99" s="27"/>
    </row>
    <row r="100">
      <c r="A100" s="19"/>
      <c r="B100" s="25"/>
      <c r="C100" s="22"/>
      <c r="D100" s="27"/>
      <c r="E100" s="19"/>
      <c r="F100" s="26"/>
      <c r="G100" s="21"/>
      <c r="H100" s="70"/>
      <c r="I100" s="27"/>
    </row>
    <row r="101">
      <c r="A101" s="19"/>
      <c r="B101" s="25"/>
      <c r="C101" s="22"/>
      <c r="D101" s="24"/>
      <c r="E101" s="19"/>
      <c r="F101" s="26"/>
      <c r="G101" s="21"/>
      <c r="H101" s="70"/>
      <c r="I101" s="27"/>
    </row>
    <row r="102">
      <c r="A102" s="19"/>
      <c r="B102" s="25"/>
      <c r="C102" s="22"/>
      <c r="D102" s="27"/>
      <c r="E102" s="19"/>
      <c r="F102" s="26"/>
      <c r="G102" s="21"/>
      <c r="H102" s="70"/>
      <c r="I102" s="27"/>
    </row>
    <row r="103">
      <c r="A103" s="19"/>
      <c r="B103" s="25"/>
      <c r="C103" s="22"/>
      <c r="D103" s="24"/>
      <c r="E103" s="19"/>
      <c r="F103" s="26"/>
      <c r="G103" s="21"/>
      <c r="H103" s="70"/>
      <c r="I103" s="27"/>
    </row>
    <row r="104">
      <c r="A104" s="19"/>
      <c r="B104" s="25"/>
      <c r="C104" s="22"/>
      <c r="D104" s="24"/>
      <c r="E104" s="19"/>
      <c r="F104" s="26"/>
      <c r="G104" s="21"/>
      <c r="H104" s="70"/>
      <c r="I104" s="27"/>
    </row>
    <row r="105">
      <c r="A105" s="19"/>
      <c r="B105" s="25"/>
      <c r="C105" s="22"/>
      <c r="D105" s="27"/>
      <c r="E105" s="19"/>
      <c r="F105" s="26"/>
      <c r="G105" s="21"/>
      <c r="H105" s="70"/>
      <c r="I105" s="27"/>
    </row>
    <row r="106">
      <c r="A106" s="19"/>
      <c r="B106" s="25"/>
      <c r="C106" s="22"/>
      <c r="D106" s="24"/>
      <c r="E106" s="19"/>
      <c r="F106" s="26"/>
      <c r="G106" s="21"/>
      <c r="H106" s="70"/>
      <c r="I106" s="27"/>
    </row>
    <row r="107">
      <c r="A107" s="19"/>
      <c r="B107" s="25"/>
      <c r="C107" s="22"/>
      <c r="D107" s="24"/>
      <c r="E107" s="19"/>
      <c r="F107" s="26"/>
      <c r="G107" s="21"/>
      <c r="H107" s="70"/>
      <c r="I107" s="27"/>
    </row>
    <row r="108">
      <c r="A108" s="19"/>
      <c r="B108" s="25"/>
      <c r="C108" s="22"/>
      <c r="D108" s="24"/>
      <c r="E108" s="19"/>
      <c r="F108" s="26"/>
      <c r="G108" s="21"/>
      <c r="H108" s="70"/>
      <c r="I108" s="27"/>
    </row>
    <row r="109">
      <c r="A109" s="19"/>
      <c r="B109" s="25"/>
      <c r="C109" s="22"/>
      <c r="D109" s="24"/>
      <c r="E109" s="19"/>
      <c r="F109" s="26"/>
      <c r="G109" s="21"/>
      <c r="H109" s="70"/>
      <c r="I109" s="27"/>
    </row>
    <row r="110">
      <c r="A110" s="19"/>
      <c r="B110" s="25"/>
      <c r="C110" s="22"/>
      <c r="D110" s="24"/>
      <c r="E110" s="19"/>
      <c r="F110" s="26"/>
      <c r="G110" s="21"/>
      <c r="H110" s="70"/>
      <c r="I110" s="27"/>
    </row>
    <row r="111">
      <c r="A111" s="19"/>
      <c r="B111" s="25"/>
      <c r="C111" s="22"/>
      <c r="D111" s="24"/>
      <c r="E111" s="19"/>
      <c r="F111" s="26"/>
      <c r="G111" s="21"/>
      <c r="H111" s="70"/>
      <c r="I111" s="27"/>
    </row>
    <row r="112">
      <c r="A112" s="19"/>
      <c r="B112" s="25"/>
      <c r="C112" s="22"/>
      <c r="D112" s="24"/>
      <c r="E112" s="19"/>
      <c r="F112" s="26"/>
      <c r="G112" s="21"/>
      <c r="H112" s="70"/>
      <c r="I112" s="27"/>
    </row>
    <row r="113">
      <c r="A113" s="19"/>
      <c r="B113" s="25"/>
      <c r="C113" s="22"/>
      <c r="D113" s="24"/>
      <c r="E113" s="19"/>
      <c r="F113" s="26"/>
      <c r="G113" s="21"/>
      <c r="H113" s="70"/>
      <c r="I113" s="27"/>
    </row>
    <row r="114">
      <c r="A114" s="19"/>
      <c r="B114" s="25"/>
      <c r="C114" s="22"/>
      <c r="D114" s="24"/>
      <c r="E114" s="19"/>
      <c r="F114" s="26"/>
      <c r="G114" s="21"/>
      <c r="H114" s="70"/>
      <c r="I114" s="27"/>
    </row>
    <row r="115">
      <c r="A115" s="19"/>
      <c r="B115" s="25"/>
      <c r="C115" s="22"/>
      <c r="D115" s="24"/>
      <c r="E115" s="19"/>
      <c r="F115" s="26"/>
      <c r="G115" s="21"/>
      <c r="H115" s="70"/>
      <c r="I115" s="27"/>
    </row>
    <row r="116">
      <c r="A116" s="19"/>
      <c r="B116" s="25"/>
      <c r="C116" s="22"/>
      <c r="D116" s="24"/>
      <c r="E116" s="19"/>
      <c r="F116" s="26"/>
      <c r="G116" s="21"/>
      <c r="H116" s="70"/>
      <c r="I116" s="27"/>
    </row>
    <row r="117">
      <c r="A117" s="19"/>
      <c r="B117" s="25"/>
      <c r="C117" s="22"/>
      <c r="D117" s="24"/>
      <c r="E117" s="19"/>
      <c r="F117" s="26"/>
      <c r="G117" s="21"/>
      <c r="H117" s="70"/>
      <c r="I117" s="27"/>
    </row>
    <row r="118">
      <c r="A118" s="19"/>
      <c r="B118" s="25"/>
      <c r="C118" s="22"/>
      <c r="D118" s="24"/>
      <c r="E118" s="19"/>
      <c r="F118" s="26"/>
      <c r="G118" s="21"/>
      <c r="H118" s="70"/>
      <c r="I118" s="27"/>
    </row>
    <row r="119">
      <c r="A119" s="19"/>
      <c r="B119" s="25"/>
      <c r="C119" s="22"/>
      <c r="D119" s="24"/>
      <c r="E119" s="19"/>
      <c r="F119" s="26"/>
      <c r="G119" s="21"/>
      <c r="H119" s="70"/>
      <c r="I119" s="27"/>
    </row>
    <row r="120">
      <c r="A120" s="19"/>
      <c r="B120" s="25"/>
      <c r="C120" s="22"/>
      <c r="D120" s="24"/>
      <c r="E120" s="19"/>
      <c r="F120" s="26"/>
      <c r="G120" s="21"/>
      <c r="H120" s="70"/>
      <c r="I120" s="27"/>
    </row>
    <row r="121">
      <c r="A121" s="19"/>
      <c r="B121" s="25"/>
      <c r="C121" s="22"/>
      <c r="D121" s="24"/>
      <c r="E121" s="19"/>
      <c r="F121" s="26"/>
      <c r="G121" s="21"/>
      <c r="H121" s="70"/>
      <c r="I121" s="27"/>
    </row>
    <row r="122">
      <c r="A122" s="19"/>
      <c r="B122" s="25"/>
      <c r="C122" s="22"/>
      <c r="D122" s="24"/>
      <c r="E122" s="19"/>
      <c r="F122" s="26"/>
      <c r="G122" s="21"/>
      <c r="H122" s="36"/>
      <c r="I122" s="27"/>
    </row>
    <row r="123">
      <c r="A123" s="19"/>
      <c r="B123" s="25"/>
      <c r="C123" s="22"/>
      <c r="D123" s="24"/>
      <c r="E123" s="19"/>
      <c r="F123" s="26"/>
      <c r="G123" s="21"/>
      <c r="H123" s="36"/>
      <c r="I123" s="27"/>
    </row>
    <row r="124">
      <c r="A124" s="19"/>
      <c r="B124" s="25"/>
      <c r="C124" s="22"/>
      <c r="D124" s="24"/>
      <c r="E124" s="58"/>
      <c r="F124" s="26"/>
      <c r="G124" s="21"/>
      <c r="H124" s="70"/>
      <c r="I124" s="27"/>
    </row>
    <row r="125">
      <c r="A125" s="19"/>
      <c r="B125" s="25"/>
      <c r="C125" s="22"/>
      <c r="D125" s="24"/>
      <c r="E125" s="58"/>
      <c r="F125" s="26"/>
      <c r="G125" s="21"/>
      <c r="H125" s="70"/>
      <c r="I125" s="27"/>
    </row>
    <row r="126">
      <c r="A126" s="19"/>
      <c r="B126" s="25"/>
      <c r="C126" s="22"/>
      <c r="D126" s="24"/>
      <c r="E126" s="58"/>
      <c r="F126" s="26"/>
      <c r="G126" s="21"/>
      <c r="H126" s="36"/>
      <c r="I126" s="27"/>
    </row>
    <row r="127">
      <c r="A127" s="19"/>
      <c r="B127" s="25"/>
      <c r="C127" s="22"/>
      <c r="D127" s="24"/>
      <c r="E127" s="58"/>
      <c r="F127" s="26"/>
      <c r="G127" s="21"/>
      <c r="H127" s="36"/>
      <c r="I127" s="27"/>
    </row>
    <row r="128">
      <c r="A128" s="19"/>
      <c r="B128" s="25"/>
      <c r="C128" s="22"/>
      <c r="D128" s="27"/>
      <c r="E128" s="58"/>
      <c r="F128" s="42"/>
      <c r="G128" s="21"/>
      <c r="H128" s="36"/>
      <c r="I128" s="27"/>
    </row>
    <row r="129">
      <c r="A129" s="19"/>
      <c r="B129" s="25"/>
      <c r="C129" s="22"/>
      <c r="D129" s="27"/>
      <c r="E129" s="58"/>
      <c r="F129" s="42"/>
      <c r="G129" s="21"/>
      <c r="H129" s="36"/>
      <c r="I129" s="27"/>
    </row>
    <row r="130">
      <c r="A130" s="19"/>
      <c r="B130" s="25"/>
      <c r="C130" s="22"/>
      <c r="D130" s="27"/>
      <c r="E130" s="58"/>
      <c r="F130" s="42"/>
      <c r="G130" s="21"/>
      <c r="H130" s="36"/>
      <c r="I130" s="27"/>
    </row>
    <row r="131">
      <c r="A131" s="19"/>
      <c r="B131" s="25"/>
      <c r="C131" s="22"/>
      <c r="D131" s="24"/>
      <c r="E131" s="58"/>
      <c r="F131" s="26"/>
      <c r="G131" s="21"/>
      <c r="H131" s="70"/>
      <c r="I131" s="27"/>
    </row>
    <row r="132">
      <c r="A132" s="19"/>
      <c r="B132" s="25"/>
      <c r="C132" s="22"/>
      <c r="D132" s="24"/>
      <c r="E132" s="58"/>
      <c r="F132" s="26"/>
      <c r="G132" s="21"/>
      <c r="H132" s="70"/>
      <c r="I132" s="27"/>
    </row>
    <row r="133">
      <c r="A133" s="19"/>
      <c r="B133" s="25"/>
      <c r="C133" s="22"/>
      <c r="D133" s="24"/>
      <c r="E133" s="58"/>
      <c r="F133" s="26"/>
      <c r="G133" s="21"/>
      <c r="H133" s="36"/>
      <c r="I133" s="27"/>
    </row>
    <row r="134">
      <c r="A134" s="19"/>
      <c r="B134" s="25"/>
      <c r="C134" s="22"/>
      <c r="D134" s="24"/>
      <c r="E134" s="58"/>
      <c r="F134" s="26"/>
      <c r="G134" s="21"/>
      <c r="H134" s="36"/>
      <c r="I134" s="27"/>
    </row>
    <row r="135">
      <c r="A135" s="19"/>
      <c r="B135" s="25"/>
      <c r="C135" s="22"/>
      <c r="D135" s="24"/>
      <c r="E135" s="58"/>
      <c r="F135" s="26"/>
      <c r="G135" s="21"/>
      <c r="H135" s="70"/>
      <c r="I135" s="27"/>
    </row>
    <row r="136">
      <c r="A136" s="19"/>
      <c r="B136" s="25"/>
      <c r="C136" s="22"/>
      <c r="D136" s="24"/>
      <c r="E136" s="58"/>
      <c r="F136" s="26"/>
      <c r="G136" s="21"/>
      <c r="H136" s="70"/>
      <c r="I136" s="27"/>
    </row>
    <row r="137">
      <c r="A137" s="19"/>
      <c r="B137" s="25"/>
      <c r="C137" s="22"/>
      <c r="D137" s="24"/>
      <c r="E137" s="58"/>
      <c r="F137" s="26"/>
      <c r="G137" s="21"/>
      <c r="H137" s="36"/>
      <c r="I137" s="27"/>
    </row>
    <row r="138">
      <c r="A138" s="19"/>
      <c r="B138" s="25"/>
      <c r="C138" s="22"/>
      <c r="D138" s="24"/>
      <c r="E138" s="58"/>
      <c r="F138" s="26"/>
      <c r="G138" s="21"/>
      <c r="H138" s="36"/>
      <c r="I138" s="27"/>
    </row>
    <row r="139">
      <c r="A139" s="19"/>
      <c r="B139" s="25"/>
      <c r="C139" s="22"/>
      <c r="D139" s="24"/>
      <c r="E139" s="58"/>
      <c r="F139" s="26"/>
      <c r="G139" s="21"/>
      <c r="H139" s="36"/>
      <c r="I139" s="27"/>
    </row>
    <row r="140">
      <c r="A140" s="19"/>
      <c r="B140" s="25"/>
      <c r="C140" s="22"/>
      <c r="D140" s="24"/>
      <c r="E140" s="58"/>
      <c r="F140" s="26"/>
      <c r="G140" s="21"/>
      <c r="H140" s="70"/>
      <c r="I140" s="27"/>
    </row>
    <row r="141">
      <c r="A141" s="19"/>
      <c r="B141" s="25"/>
      <c r="C141" s="22"/>
      <c r="D141" s="24"/>
      <c r="E141" s="58"/>
      <c r="F141" s="26"/>
      <c r="G141" s="21"/>
      <c r="H141" s="36"/>
      <c r="I141" s="27"/>
    </row>
    <row r="142">
      <c r="A142" s="19"/>
      <c r="B142" s="25"/>
      <c r="C142" s="22"/>
      <c r="D142" s="24"/>
      <c r="E142" s="58"/>
      <c r="F142" s="26"/>
      <c r="G142" s="21"/>
      <c r="H142" s="36"/>
      <c r="I142" s="27"/>
    </row>
    <row r="143">
      <c r="A143" s="19"/>
      <c r="B143" s="25"/>
      <c r="C143" s="22"/>
      <c r="D143" s="24"/>
      <c r="E143" s="58"/>
      <c r="F143" s="26"/>
      <c r="G143" s="21"/>
      <c r="H143" s="70"/>
      <c r="I143" s="27"/>
    </row>
  </sheetData>
  <mergeCells count="1">
    <mergeCell ref="A1:I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2023-12-26T12:26:09Z</dcterms:created>
  <dc:creator>Yustinus Sulistyono</dc:creator>
</cp:coreProperties>
</file>