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wHsG2s8XX6gSxBJErZ6WNFSur8wrsxVMAMM5vAo1Qco="/>
    </ext>
  </extLst>
</workbook>
</file>

<file path=xl/sharedStrings.xml><?xml version="1.0" encoding="utf-8"?>
<sst xmlns="http://schemas.openxmlformats.org/spreadsheetml/2006/main" count="4154" uniqueCount="1293">
  <si>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</si>
  <si>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</si>
  <si>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</si>
  <si>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</si>
  <si>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</si>
  <si>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</si>
  <si>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</si>
  <si>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</si>
  <si>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</si>
  <si>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</si>
  <si>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</si>
  <si>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</si>
  <si>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</si>
  <si>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</si>
  <si>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</si>
  <si>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</si>
  <si>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</si>
  <si>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</si>
  <si>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</si>
  <si>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</si>
  <si>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</si>
  <si>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</si>
  <si>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</si>
  <si>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</si>
  <si>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</si>
  <si>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</si>
  <si>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</si>
  <si>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</si>
  <si>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</si>
  <si>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</si>
  <si>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</si>
  <si>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</si>
  <si>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</si>
  <si>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</si>
  <si>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</si>
  <si>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</si>
  <si>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</si>
  <si>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</si>
  <si>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</si>
  <si>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</si>
  <si>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</si>
  <si>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</si>
  <si>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</si>
  <si>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</si>
  <si>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</si>
  <si>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</si>
  <si>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</si>
  <si>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</si>
  <si>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</si>
  <si>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</si>
  <si>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</si>
  <si>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</si>
  <si>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</si>
  <si>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</si>
  <si>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</si>
  <si>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</si>
  <si>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</si>
  <si>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</si>
  <si>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</si>
  <si>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</si>
  <si>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</si>
  <si>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</si>
  <si>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</si>
  <si>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</si>
  <si>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</si>
  <si>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</si>
  <si>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</si>
  <si>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</si>
  <si>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</si>
  <si>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</si>
  <si>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</si>
  <si>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</si>
  <si>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</si>
  <si>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</si>
  <si>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</si>
  <si>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</si>
  <si>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</si>
  <si>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</si>
  <si>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</si>
  <si>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</si>
  <si>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</si>
  <si>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</si>
  <si>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</si>
  <si>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</si>
  <si>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</si>
  <si>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</si>
  <si>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</si>
  <si>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</si>
  <si>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</si>
  <si>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</si>
  <si>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</si>
  <si>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</si>
  <si>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</si>
  <si>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</si>
  <si>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</si>
  <si>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</si>
  <si>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</si>
  <si>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</si>
  <si>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</si>
  <si>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</si>
  <si>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</si>
  <si>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</si>
  <si>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</si>
  <si>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</si>
  <si>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</si>
  <si>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</si>
  <si>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</si>
  <si>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</si>
  <si>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</si>
  <si>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</si>
  <si>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</si>
  <si>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</si>
  <si>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</si>
  <si>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</si>
  <si>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</si>
  <si>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</si>
  <si>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</si>
  <si>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</si>
  <si>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</si>
  <si>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</si>
  <si>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</si>
  <si>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</si>
  <si>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</si>
  <si>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</si>
  <si>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</si>
  <si>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</si>
  <si>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</si>
  <si>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</si>
  <si>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</si>
  <si>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</si>
  <si>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</si>
  <si>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</si>
  <si>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</si>
  <si>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</si>
  <si>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</si>
  <si>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</si>
  <si>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</si>
  <si>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</si>
  <si>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</si>
  <si>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</si>
  <si>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</si>
  <si>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</si>
  <si>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</si>
  <si>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</si>
  <si>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</si>
  <si>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</si>
  <si>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</si>
  <si>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</si>
  <si>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</si>
  <si>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</si>
  <si>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</si>
  <si>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</si>
  <si>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</si>
  <si>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</si>
  <si>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</si>
  <si>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</si>
  <si>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</si>
  <si>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</si>
  <si>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</si>
  <si>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</si>
  <si>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</si>
  <si>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</si>
  <si>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</si>
  <si>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</si>
  <si>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</si>
  <si>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</si>
  <si>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</si>
  <si>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</si>
  <si>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</si>
  <si>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</si>
  <si>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</si>
  <si>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</si>
  <si>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</si>
  <si>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</si>
  <si>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</si>
  <si>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</si>
  <si>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</si>
  <si>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</si>
  <si>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</si>
  <si>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</si>
  <si>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</si>
  <si>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</si>
  <si>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</si>
  <si>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</si>
  <si>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</si>
  <si>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</si>
  <si>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</si>
  <si>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</si>
  <si>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</si>
  <si>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</si>
  <si>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</si>
  <si>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</si>
  <si>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</si>
  <si>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</si>
  <si>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</si>
  <si>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</si>
  <si>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</si>
  <si>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</si>
  <si>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</si>
  <si>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</si>
  <si>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</si>
  <si>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</si>
  <si>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</si>
  <si>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</si>
  <si>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</si>
  <si>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</si>
  <si>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</si>
  <si>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</si>
  <si>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</si>
  <si>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</si>
  <si>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</si>
  <si>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</si>
  <si>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</si>
  <si>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</si>
  <si>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</si>
  <si>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</si>
  <si>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</si>
  <si>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</si>
  <si>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</si>
  <si>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</si>
  <si>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</si>
  <si>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</si>
  <si>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</si>
  <si>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</si>
  <si>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</si>
  <si>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</si>
  <si>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</si>
  <si>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</si>
  <si>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</si>
  <si>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</si>
  <si>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</si>
  <si>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</si>
  <si>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</si>
  <si>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</si>
  <si>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</si>
  <si>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</si>
  <si>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</si>
  <si>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</si>
  <si>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</si>
  <si>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</si>
  <si>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</si>
  <si>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</si>
  <si>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</si>
  <si>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</si>
  <si>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</si>
  <si>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</si>
  <si>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</si>
  <si>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</si>
  <si>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</si>
  <si>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</si>
  <si>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</si>
  <si>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</si>
  <si>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</si>
  <si>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</si>
  <si>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</si>
  <si>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</si>
  <si>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</si>
  <si>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</si>
  <si>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</si>
  <si>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</si>
  <si>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</si>
  <si>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</si>
  <si>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</si>
  <si>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</si>
  <si>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</si>
  <si>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</si>
  <si>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</si>
  <si>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</si>
  <si>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</si>
  <si>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</si>
  <si>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</si>
  <si>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</si>
  <si>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</si>
  <si>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</si>
  <si>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</si>
  <si>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</si>
  <si>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</si>
  <si>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</si>
  <si>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</si>
  <si>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</si>
  <si>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</si>
  <si>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</si>
  <si>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</si>
  <si>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</si>
  <si>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</si>
  <si>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</si>
  <si>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</si>
  <si>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</si>
  <si>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</si>
  <si>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</si>
  <si>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</si>
  <si>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</si>
  <si>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</si>
  <si>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</si>
  <si>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</si>
  <si>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</si>
  <si>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</si>
  <si>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</si>
  <si>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</si>
  <si>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</si>
  <si>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</si>
  <si>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</si>
  <si>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</si>
  <si>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</si>
  <si>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</si>
  <si>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</si>
  <si>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</si>
  <si>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</si>
  <si>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</si>
  <si>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</si>
  <si>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</si>
  <si>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</si>
  <si>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</si>
  <si>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</si>
  <si>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</si>
  <si>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</si>
  <si>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</si>
  <si>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</si>
  <si>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</si>
  <si>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</si>
  <si>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</si>
  <si>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</si>
  <si>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</si>
  <si>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</si>
  <si>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</si>
  <si>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</si>
  <si>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</si>
  <si>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</si>
  <si>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</si>
  <si>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</si>
  <si>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</si>
  <si>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</si>
  <si>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</si>
  <si>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</si>
  <si>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</si>
  <si>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</si>
  <si>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</si>
  <si>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</si>
  <si>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</si>
  <si>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</si>
  <si>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</si>
  <si>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</si>
  <si>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</si>
  <si>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</si>
  <si>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</si>
  <si>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</si>
  <si>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</si>
  <si>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</si>
  <si>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</si>
  <si>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</si>
  <si>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</si>
  <si>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</si>
  <si>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</si>
  <si>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</si>
  <si>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</si>
  <si>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</si>
  <si>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</si>
  <si>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</si>
  <si>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</si>
  <si>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</si>
  <si>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</si>
  <si>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</si>
  <si>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</si>
  <si>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</si>
  <si>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</si>
  <si>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</si>
  <si>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</si>
  <si>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</si>
  <si>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</si>
  <si>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</si>
  <si>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</si>
  <si>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</si>
  <si>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</si>
  <si>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</si>
  <si>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</si>
  <si>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</si>
  <si>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</si>
  <si>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</si>
  <si>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</si>
  <si>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</si>
  <si>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</si>
  <si>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</si>
  <si>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</si>
  <si>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</si>
  <si>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</si>
  <si>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</si>
  <si>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</si>
  <si>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</si>
  <si>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</si>
  <si>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</si>
  <si>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</si>
  <si>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</si>
  <si>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</si>
  <si>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</si>
  <si>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</si>
  <si>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</si>
  <si>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</si>
  <si>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</si>
  <si>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</si>
  <si>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</si>
  <si>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</si>
  <si>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</si>
  <si>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</si>
  <si>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</si>
  <si>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</si>
  <si>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</si>
  <si>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</si>
  <si>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</si>
  <si>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</si>
  <si>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</si>
  <si>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</si>
  <si>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</si>
  <si>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</si>
  <si>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</si>
  <si>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</si>
  <si>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</si>
  <si>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</si>
  <si>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</si>
  <si>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</si>
  <si>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</si>
  <si>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</si>
  <si>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</si>
  <si>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</si>
  <si>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</si>
  <si>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</si>
  <si>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</si>
  <si>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</si>
  <si>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</si>
  <si>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</si>
  <si>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</si>
  <si>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</si>
  <si>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</si>
  <si>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</si>
  <si>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</si>
  <si>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</si>
  <si>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</si>
  <si>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</si>
  <si>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</si>
  <si>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</si>
  <si>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</si>
  <si>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</si>
  <si>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</si>
  <si>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</si>
  <si>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</si>
  <si>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</si>
  <si>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</si>
  <si>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</si>
  <si>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</si>
  <si>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</si>
  <si>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</si>
  <si>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</si>
  <si>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</si>
  <si>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</si>
  <si>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</si>
  <si>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</si>
  <si>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</si>
  <si>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</si>
  <si>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</si>
  <si>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</si>
  <si>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</si>
  <si>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</si>
  <si>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</si>
  <si>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</si>
  <si>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</si>
  <si>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</si>
  <si>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</si>
  <si>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</si>
  <si>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</si>
  <si>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</si>
  <si>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</si>
  <si>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</si>
  <si>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</si>
  <si>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</si>
  <si>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</si>
  <si>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</si>
  <si>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</si>
  <si>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</si>
  <si>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</si>
  <si>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</si>
  <si>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</si>
  <si>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</si>
  <si>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</si>
  <si>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</si>
  <si>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</si>
  <si>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</si>
  <si>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</si>
  <si>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</si>
  <si>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</si>
  <si>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</si>
  <si>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</si>
  <si>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</si>
  <si>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</si>
  <si>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</si>
  <si>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</si>
  <si>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</si>
  <si>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</si>
  <si>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</si>
  <si>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</si>
  <si>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</si>
  <si>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</si>
  <si>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</si>
  <si>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</si>
  <si>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</si>
  <si>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</si>
  <si>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</si>
  <si>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</si>
  <si>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</si>
  <si>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</si>
  <si>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</si>
  <si>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</si>
  <si>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</si>
  <si>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</si>
  <si>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</si>
  <si>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</si>
  <si>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</si>
  <si>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</si>
  <si>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</si>
  <si>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</si>
  <si>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</si>
  <si>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</si>
  <si>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</si>
  <si>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</si>
  <si>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</si>
  <si>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</si>
  <si>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</si>
  <si>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</si>
  <si>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</si>
  <si>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</si>
  <si>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</si>
  <si>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</si>
  <si>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</si>
  <si>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</si>
  <si>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</si>
  <si>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</si>
  <si>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</si>
  <si>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</si>
  <si>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</si>
  <si>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</si>
  <si>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</si>
  <si>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</si>
  <si>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</si>
  <si>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</si>
  <si>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</si>
  <si>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</si>
  <si>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</si>
  <si>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</si>
  <si>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</si>
  <si>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</si>
  <si>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</si>
  <si>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</si>
  <si>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</si>
  <si>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</si>
  <si>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</si>
  <si>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</si>
  <si>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</si>
  <si>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</si>
  <si>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</si>
  <si>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</si>
  <si>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</si>
  <si>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</si>
  <si>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</si>
  <si>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</si>
  <si>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</si>
  <si>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</si>
  <si>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</si>
  <si>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</si>
  <si>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</si>
  <si>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</si>
  <si>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</si>
  <si>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</si>
  <si>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</si>
  <si>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</si>
  <si>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</si>
  <si>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</si>
  <si>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</si>
  <si>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</si>
  <si>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</si>
  <si>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</si>
  <si>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</si>
  <si>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</si>
  <si>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</si>
  <si>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</si>
  <si>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</si>
  <si>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</si>
  <si>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</si>
  <si>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</si>
  <si>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</si>
  <si>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</si>
  <si>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</si>
  <si>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</si>
  <si>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</si>
  <si>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</si>
  <si>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</si>
  <si>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</si>
  <si>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</si>
  <si>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</si>
  <si>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</si>
  <si>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</si>
  <si>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</si>
  <si>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</si>
  <si>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</si>
  <si>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</si>
  <si>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</si>
  <si>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</si>
  <si>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</si>
  <si>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</si>
  <si>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</si>
  <si>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</si>
  <si>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</si>
  <si>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</si>
  <si>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</si>
  <si>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</si>
  <si>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</si>
  <si>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</si>
  <si>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</si>
  <si>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</si>
  <si>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</si>
  <si>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</si>
  <si>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</si>
  <si>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</si>
  <si>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</si>
  <si>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</si>
  <si>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</si>
  <si>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</si>
  <si>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</si>
  <si>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</si>
  <si>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</si>
  <si>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</si>
  <si>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</si>
  <si>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</si>
  <si>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</si>
  <si>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</si>
  <si>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</si>
  <si>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</si>
  <si>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</si>
  <si>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</si>
  <si>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</si>
  <si>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</si>
  <si>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</si>
  <si>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</si>
  <si>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</si>
  <si>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</si>
  <si>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</si>
  <si>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</si>
  <si>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</si>
  <si>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</si>
  <si>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</si>
  <si>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</si>
  <si>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</si>
  <si>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</si>
  <si>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</si>
  <si>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</si>
  <si>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</si>
  <si>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</si>
  <si>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</si>
  <si>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</si>
  <si>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</si>
  <si>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</si>
  <si>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</si>
  <si>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</si>
  <si>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</si>
  <si>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</si>
  <si>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</si>
  <si>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</si>
  <si>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</si>
  <si>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</si>
  <si>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</si>
  <si>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</si>
  <si>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</si>
  <si>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</si>
  <si>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</si>
  <si>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</si>
  <si>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</si>
  <si>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</si>
  <si>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</si>
  <si>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</si>
  <si>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</si>
  <si>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</si>
  <si>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</si>
  <si>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</si>
  <si>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</si>
  <si>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</si>
  <si>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</si>
  <si>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</si>
  <si>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</si>
  <si>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</si>
  <si>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</si>
  <si>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</si>
  <si>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</si>
  <si>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</si>
  <si>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</si>
  <si>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</si>
  <si>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</si>
  <si>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</si>
  <si>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</si>
  <si>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</si>
  <si>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</si>
  <si>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</si>
  <si>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</si>
  <si>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</si>
  <si>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</si>
  <si>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</si>
  <si>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</si>
  <si>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</si>
  <si>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</si>
  <si>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</si>
  <si>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</si>
  <si>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</si>
  <si>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</si>
  <si>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</si>
  <si>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</si>
  <si>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</si>
  <si>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</si>
  <si>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</si>
  <si>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</si>
  <si>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</si>
  <si>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</si>
  <si>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</si>
  <si>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</si>
  <si>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</si>
  <si>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</si>
  <si>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</si>
  <si>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</si>
  <si>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</si>
  <si>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</si>
  <si>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</si>
  <si>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</si>
  <si>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</si>
  <si>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</si>
  <si>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</si>
  <si>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</si>
  <si>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</si>
  <si>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</si>
  <si>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</si>
  <si>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</si>
  <si>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</si>
  <si>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</si>
  <si>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</si>
  <si>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</si>
  <si>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</si>
  <si>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</si>
  <si>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</si>
  <si>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</si>
  <si>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</si>
  <si>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</si>
  <si>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</si>
  <si>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</si>
  <si>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</si>
  <si>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</si>
  <si>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</si>
  <si>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</si>
  <si>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</si>
  <si>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</si>
  <si>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</si>
  <si>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</si>
  <si>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</si>
  <si>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</si>
  <si>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</si>
  <si>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</si>
  <si>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</si>
  <si>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</si>
  <si>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</si>
  <si>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</si>
  <si>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</si>
  <si>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</si>
  <si>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</si>
  <si>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</si>
  <si>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</si>
  <si>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</si>
  <si>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</si>
  <si>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</si>
  <si>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</si>
  <si>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</si>
  <si>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</si>
  <si>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</si>
  <si>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</si>
  <si>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</si>
  <si>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</si>
  <si>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</si>
  <si>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</si>
  <si>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</si>
  <si>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</si>
  <si>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</si>
  <si>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</si>
  <si>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</si>
  <si>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</si>
  <si>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</si>
  <si>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</si>
  <si>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</si>
  <si>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</si>
  <si>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</si>
  <si>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</si>
  <si>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</si>
  <si>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</si>
  <si>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</si>
  <si>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</si>
  <si>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</si>
  <si>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</si>
  <si>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</si>
  <si>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</si>
  <si>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</si>
  <si>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</si>
  <si>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</si>
  <si>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</si>
  <si>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</si>
  <si>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</si>
  <si>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</si>
  <si>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</si>
  <si>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</si>
  <si>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</si>
  <si>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</si>
  <si>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</si>
  <si>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</si>
  <si>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</si>
  <si>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</si>
  <si>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</si>
  <si>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</si>
  <si>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</si>
  <si>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</si>
  <si>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</si>
  <si>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</si>
  <si>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</si>
  <si>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</si>
  <si>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</si>
  <si>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</si>
  <si>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</si>
  <si>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</si>
  <si>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</si>
  <si>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</si>
  <si>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</si>
  <si>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</si>
  <si>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</si>
  <si>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</si>
  <si>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</si>
  <si>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</si>
  <si>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</si>
  <si>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</si>
  <si>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</si>
  <si>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</si>
  <si>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</si>
  <si>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</si>
  <si>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</si>
  <si>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</si>
  <si>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</si>
  <si>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</si>
  <si>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</si>
  <si>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</si>
  <si>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</si>
  <si>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</si>
  <si>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</si>
  <si>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</si>
  <si>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</si>
  <si>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</si>
  <si>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</si>
  <si>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</si>
  <si>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</si>
  <si>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</si>
  <si>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</si>
  <si>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</si>
  <si>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</si>
  <si>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</si>
  <si>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</si>
  <si>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</si>
  <si>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</si>
  <si>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</si>
  <si>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</si>
  <si>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</si>
  <si>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</si>
  <si>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</si>
  <si>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</si>
  <si>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</si>
  <si>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</si>
  <si>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</si>
  <si>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</si>
  <si>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</si>
  <si>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</si>
  <si>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</si>
  <si>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</si>
  <si>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</si>
  <si>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</si>
  <si>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</si>
  <si>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</si>
  <si>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</si>
  <si>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</si>
  <si>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</si>
  <si>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</si>
  <si>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</si>
  <si>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</si>
  <si>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</si>
  <si>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</si>
  <si>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</si>
  <si>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</si>
  <si>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</si>
  <si>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</si>
  <si>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</si>
  <si>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</si>
  <si>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</si>
  <si>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</si>
  <si>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</si>
  <si>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</si>
  <si>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</si>
  <si>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</si>
  <si>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</si>
  <si>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</si>
  <si>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</si>
  <si>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</si>
  <si>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</si>
  <si>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</si>
  <si>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</si>
  <si>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</si>
  <si>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</si>
  <si>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</si>
  <si>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</si>
  <si>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</si>
  <si>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</si>
  <si>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</si>
  <si>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</si>
  <si>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</si>
  <si>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</si>
  <si>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</si>
  <si>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</si>
  <si>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</si>
  <si>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</si>
  <si>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</si>
  <si>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</si>
  <si>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</si>
  <si>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</si>
  <si>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</si>
  <si>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</si>
  <si>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</si>
  <si>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</si>
  <si>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</si>
  <si>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</si>
  <si>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</si>
  <si>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</si>
  <si>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</si>
  <si>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</si>
  <si>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</si>
  <si>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</si>
  <si>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</si>
  <si>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</si>
  <si>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</si>
  <si>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</si>
  <si>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</si>
  <si>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</si>
  <si>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</si>
  <si>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</si>
  <si>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</si>
  <si>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</si>
  <si>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</si>
  <si>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</si>
  <si>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</si>
  <si>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</si>
  <si>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</si>
  <si>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</si>
  <si>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</si>
  <si>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</si>
  <si>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</si>
  <si>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</si>
  <si>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</si>
  <si>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</si>
  <si>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</si>
  <si>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</si>
  <si>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</si>
  <si>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</si>
  <si>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</si>
  <si>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</si>
  <si>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</si>
  <si>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</si>
  <si>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</si>
  <si>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</si>
  <si>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</si>
  <si>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</si>
  <si>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</si>
  <si>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</si>
  <si>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</si>
  <si>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</si>
  <si>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</si>
  <si>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</si>
  <si>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</si>
  <si>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</si>
  <si>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</si>
  <si>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</si>
  <si>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</si>
  <si>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</si>
  <si>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</si>
  <si>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</si>
  <si>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</si>
  <si>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</si>
  <si>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</si>
  <si>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</si>
  <si>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</si>
  <si>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</si>
  <si>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</si>
  <si>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</si>
  <si>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</si>
  <si>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</si>
  <si>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</si>
  <si>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</si>
  <si>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</si>
  <si>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</si>
  <si>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</si>
  <si>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</si>
  <si>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</si>
  <si>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</si>
  <si>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</si>
  <si>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</si>
  <si>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</si>
  <si>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</si>
  <si>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</si>
  <si>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</si>
  <si>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</si>
  <si>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</si>
  <si>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</si>
  <si>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</si>
  <si>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</si>
  <si>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</si>
  <si>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</si>
  <si>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</si>
  <si>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</si>
  <si>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</si>
  <si>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</si>
  <si>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</si>
  <si>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</si>
  <si>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</si>
  <si>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</si>
  <si>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</si>
  <si>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</si>
  <si>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</si>
  <si>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</si>
  <si>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</si>
  <si>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</si>
  <si>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</si>
  <si>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</si>
  <si>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</si>
  <si>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</si>
  <si>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</si>
  <si>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</si>
  <si>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</si>
  <si>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</si>
  <si>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</si>
  <si>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</si>
  <si>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</si>
  <si>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</si>
  <si>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</si>
  <si>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</si>
  <si>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</si>
  <si>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</si>
  <si>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</si>
  <si>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</si>
  <si>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</si>
  <si>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</si>
  <si>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</si>
  <si>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</si>
  <si>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</si>
  <si>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</si>
  <si>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</si>
  <si>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</si>
  <si>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</si>
  <si>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</si>
  <si>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</si>
  <si>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</si>
  <si>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</si>
  <si>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</si>
  <si>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</si>
  <si>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</si>
  <si>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</si>
  <si>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</si>
  <si>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</si>
  <si>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</si>
  <si>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</si>
  <si>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</si>
  <si>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</si>
  <si>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</si>
  <si>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</si>
  <si>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</si>
  <si>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</si>
  <si>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</si>
  <si>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</si>
  <si>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</si>
  <si>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</si>
  <si>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</si>
  <si>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</si>
  <si>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</si>
  <si>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</si>
  <si>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</si>
  <si>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</si>
  <si>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</si>
  <si>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</si>
  <si>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</si>
  <si>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</si>
  <si>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</si>
  <si>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</si>
  <si>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</si>
  <si>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</si>
  <si>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</si>
  <si>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</si>
  <si>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</si>
  <si>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</si>
  <si>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</si>
  <si>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</si>
  <si>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</si>
  <si>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</si>
  <si>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</si>
  <si>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</si>
  <si>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</si>
  <si>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</si>
  <si>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</si>
  <si>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</si>
  <si>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</si>
  <si>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</si>
  <si>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</si>
  <si>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</si>
  <si>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</si>
  <si>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</si>
  <si>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</si>
  <si>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</si>
  <si>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</si>
  <si>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</si>
  <si>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</si>
  <si>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</si>
  <si>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</si>
  <si>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</si>
  <si>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</si>
  <si>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</si>
  <si>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</si>
  <si>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</si>
  <si>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</si>
  <si>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</si>
  <si>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</si>
  <si>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</si>
  <si>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</si>
  <si>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</si>
  <si>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</si>
  <si>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</si>
  <si>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</si>
  <si>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</si>
  <si>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</si>
  <si>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</si>
  <si>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</si>
  <si>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</si>
  <si>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</si>
  <si>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</si>
  <si>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</si>
  <si>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</si>
  <si>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</si>
  <si>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</si>
  <si>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</si>
  <si>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</si>
  <si>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</si>
  <si>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</si>
  <si>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</si>
  <si>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</si>
  <si>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</si>
  <si>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</si>
  <si>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</si>
  <si>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</si>
  <si>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</si>
  <si>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</si>
  <si>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</si>
  <si>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</si>
  <si>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</si>
  <si>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</si>
  <si>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</si>
  <si>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</si>
  <si>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</si>
  <si>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</si>
  <si>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</si>
  <si>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</si>
  <si>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</si>
  <si>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</si>
  <si>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</si>
  <si>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</si>
  <si>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</si>
  <si>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</si>
  <si>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</si>
  <si>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</si>
  <si>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</si>
  <si>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</si>
  <si>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</si>
  <si>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</si>
  <si>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</si>
  <si>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</si>
  <si>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</si>
  <si>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</si>
  <si>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</si>
  <si>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</si>
  <si>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</si>
  <si>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</si>
  <si>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</si>
  <si>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</si>
  <si>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</si>
  <si>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</si>
  <si>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</si>
  <si>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</si>
  <si>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</si>
  <si>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</si>
  <si>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</si>
  <si>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</si>
  <si>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</si>
  <si>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</si>
  <si>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</si>
  <si>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</si>
  <si>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</si>
  <si>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</si>
  <si>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</si>
  <si>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</si>
  <si>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</si>
  <si>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</si>
  <si>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</si>
  <si>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</si>
  <si>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</si>
  <si>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</si>
  <si>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</si>
  <si>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</si>
  <si>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</si>
  <si>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</si>
  <si>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</si>
  <si>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</si>
  <si>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</si>
  <si>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</si>
  <si>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</si>
  <si>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</si>
  <si>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</si>
  <si>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</si>
  <si>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</si>
  <si>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</si>
  <si>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</si>
  <si>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</si>
  <si>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</si>
  <si>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</si>
  <si>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</si>
  <si>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</si>
  <si>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</si>
  <si>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</si>
  <si>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</si>
  <si>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</si>
  <si>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</si>
  <si>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</si>
  <si>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</si>
  <si>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</si>
  <si>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</si>
  <si>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</si>
  <si>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</si>
  <si>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</si>
  <si>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</si>
  <si>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</si>
  <si>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</si>
  <si>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</si>
  <si>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</si>
  <si>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</si>
  <si>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</si>
  <si>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</si>
  <si>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>Tiktok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</si>
  <si>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</si>
  <si>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</si>
  <si>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</si>
  <si>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</si>
  <si>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</si>
  <si>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</si>
  <si>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</si>
  <si>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</si>
  <si>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</si>
  <si>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</si>
  <si>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</si>
  <si>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</si>
  <si>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</si>
  <si>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</si>
  <si>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</si>
  <si>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</si>
  <si>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PB Djarum</t>
  </si>
  <si>
    <t>18 Juni</t>
  </si>
  <si>
    <t>Memo No.349/MO/PRODUK/VI/2026</t>
  </si>
  <si>
    <t xml:space="preserve">SO0121626 </t>
  </si>
  <si>
    <t xml:space="preserve">SO0121625 </t>
  </si>
  <si>
    <t>19 Juni</t>
  </si>
  <si>
    <t xml:space="preserve">SO0121636 </t>
  </si>
  <si>
    <t>QATAR AIRWAYS</t>
  </si>
  <si>
    <t>Memo No.026/MO/BARTER/VI/2026</t>
  </si>
  <si>
    <t xml:space="preserve">SO0121659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</si>
  <si>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</si>
  <si>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</si>
  <si>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</si>
  <si>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</si>
  <si>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</si>
  <si>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</si>
  <si>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</si>
  <si>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</si>
  <si>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</si>
  <si>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>25 Juni</t>
  </si>
  <si>
    <t xml:space="preserve">SO0121663 </t>
  </si>
  <si>
    <t>26 Juni</t>
  </si>
  <si>
    <t xml:space="preserve">SO0121664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</si>
</sst>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32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1184</v>
      </c>
      <c r="C10" s="147" t="s">
        <v>18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 t="s">
        <v>1251</v>
      </c>
    </row>
    <row r="11">
      <c r="A11" s="145">
        <v>8.0</v>
      </c>
      <c r="B11" s="146" t="s">
        <v>1184</v>
      </c>
      <c r="C11" s="147" t="s">
        <v>32</v>
      </c>
      <c r="D11" s="148">
        <v>1.0</v>
      </c>
      <c r="E11" s="145" t="s">
        <v>388</v>
      </c>
      <c r="F11" s="149" t="s">
        <v>52</v>
      </c>
      <c r="G11" s="150" t="s">
        <v>1157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1253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1254</v>
      </c>
    </row>
    <row r="13">
      <c r="A13" s="145">
        <v>11.0</v>
      </c>
      <c r="B13" s="146" t="s">
        <v>1255</v>
      </c>
      <c r="C13" s="147" t="s">
        <v>1180</v>
      </c>
      <c r="D13" s="148">
        <v>1.0</v>
      </c>
      <c r="E13" s="145" t="s">
        <v>1256</v>
      </c>
      <c r="F13" s="149" t="s">
        <v>1257</v>
      </c>
      <c r="G13" s="150" t="s">
        <v>1258</v>
      </c>
      <c r="H13" s="145"/>
      <c r="I13" s="151" t="s">
        <v>1259</v>
      </c>
    </row>
    <row r="14">
      <c r="A14" s="145">
        <v>12.0</v>
      </c>
      <c r="B14" s="146" t="s">
        <v>82</v>
      </c>
      <c r="C14" s="147" t="s">
        <v>83</v>
      </c>
      <c r="D14" s="148">
        <v>1.0</v>
      </c>
      <c r="E14" s="145" t="s">
        <v>1256</v>
      </c>
      <c r="F14" s="149" t="s">
        <v>200</v>
      </c>
      <c r="G14" s="150" t="s">
        <v>1260</v>
      </c>
      <c r="H14" s="145"/>
      <c r="I14" s="151" t="s">
        <v>1261</v>
      </c>
    </row>
    <row r="15">
      <c r="A15" s="145">
        <v>13.0</v>
      </c>
      <c r="B15" s="146" t="s">
        <v>1255</v>
      </c>
      <c r="C15" s="147" t="s">
        <v>1180</v>
      </c>
      <c r="D15" s="148">
        <v>1.0</v>
      </c>
      <c r="E15" s="145" t="s">
        <v>394</v>
      </c>
      <c r="F15" s="149" t="s">
        <v>1257</v>
      </c>
      <c r="G15" s="150" t="s">
        <v>1258</v>
      </c>
      <c r="H15" s="145"/>
      <c r="I15" s="151" t="s">
        <v>1262</v>
      </c>
    </row>
    <row r="16">
      <c r="A16" s="145">
        <v>14.0</v>
      </c>
      <c r="B16" s="146" t="s">
        <v>1255</v>
      </c>
      <c r="C16" s="147" t="s">
        <v>1180</v>
      </c>
      <c r="D16" s="151">
        <v>1.0</v>
      </c>
      <c r="E16" s="145" t="s">
        <v>402</v>
      </c>
      <c r="F16" s="149" t="s">
        <v>1257</v>
      </c>
      <c r="G16" s="150" t="s">
        <v>1258</v>
      </c>
      <c r="H16" s="145"/>
      <c r="I16" s="151" t="s">
        <v>1263</v>
      </c>
    </row>
    <row r="17">
      <c r="A17" s="145">
        <v>15.0</v>
      </c>
      <c r="B17" s="146" t="s">
        <v>764</v>
      </c>
      <c r="C17" s="147" t="s">
        <v>32</v>
      </c>
      <c r="D17" s="151">
        <v>1.0</v>
      </c>
      <c r="E17" s="145" t="s">
        <v>402</v>
      </c>
      <c r="F17" s="149" t="s">
        <v>39</v>
      </c>
      <c r="G17" s="150" t="s">
        <v>924</v>
      </c>
      <c r="H17" s="145"/>
      <c r="I17" s="151" t="s">
        <v>1264</v>
      </c>
    </row>
    <row r="18">
      <c r="A18" s="145">
        <v>16.0</v>
      </c>
      <c r="B18" s="146" t="s">
        <v>764</v>
      </c>
      <c r="C18" s="147" t="s">
        <v>210</v>
      </c>
      <c r="D18" s="151">
        <v>1.0</v>
      </c>
      <c r="E18" s="145" t="s">
        <v>402</v>
      </c>
      <c r="F18" s="149" t="s">
        <v>39</v>
      </c>
      <c r="G18" s="150" t="s">
        <v>924</v>
      </c>
      <c r="H18" s="145"/>
      <c r="I18" s="151" t="s">
        <v>1265</v>
      </c>
    </row>
    <row r="19">
      <c r="A19" s="145">
        <v>17.0</v>
      </c>
      <c r="B19" s="146" t="s">
        <v>764</v>
      </c>
      <c r="C19" s="147" t="s">
        <v>18</v>
      </c>
      <c r="D19" s="148">
        <v>1.0</v>
      </c>
      <c r="E19" s="145" t="s">
        <v>402</v>
      </c>
      <c r="F19" s="149" t="s">
        <v>39</v>
      </c>
      <c r="G19" s="150" t="s">
        <v>924</v>
      </c>
      <c r="H19" s="145"/>
      <c r="I19" s="151" t="s">
        <v>1266</v>
      </c>
    </row>
    <row r="20">
      <c r="A20" s="145">
        <v>18.0</v>
      </c>
      <c r="B20" s="146" t="s">
        <v>764</v>
      </c>
      <c r="C20" s="147" t="s">
        <v>56</v>
      </c>
      <c r="D20" s="148">
        <v>1.0</v>
      </c>
      <c r="E20" s="145" t="s">
        <v>402</v>
      </c>
      <c r="F20" s="149" t="s">
        <v>39</v>
      </c>
      <c r="G20" s="150" t="s">
        <v>924</v>
      </c>
      <c r="H20" s="145"/>
      <c r="I20" s="151" t="s">
        <v>1267</v>
      </c>
    </row>
    <row r="21">
      <c r="A21" s="145">
        <v>19.0</v>
      </c>
      <c r="B21" s="146" t="s">
        <v>1184</v>
      </c>
      <c r="C21" s="147" t="s">
        <v>32</v>
      </c>
      <c r="D21" s="151">
        <v>1.0</v>
      </c>
      <c r="E21" s="145" t="s">
        <v>402</v>
      </c>
      <c r="F21" s="149" t="s">
        <v>52</v>
      </c>
      <c r="G21" s="150" t="s">
        <v>1157</v>
      </c>
      <c r="H21" s="145"/>
      <c r="I21" s="151" t="s">
        <v>1268</v>
      </c>
    </row>
    <row r="22">
      <c r="A22" s="145">
        <v>20.0</v>
      </c>
      <c r="B22" s="146" t="s">
        <v>1184</v>
      </c>
      <c r="C22" s="147" t="s">
        <v>18</v>
      </c>
      <c r="D22" s="151">
        <v>1.0</v>
      </c>
      <c r="E22" s="145" t="s">
        <v>402</v>
      </c>
      <c r="F22" s="149" t="s">
        <v>52</v>
      </c>
      <c r="G22" s="150" t="s">
        <v>1157</v>
      </c>
      <c r="H22" s="145"/>
      <c r="I22" s="151" t="s">
        <v>1269</v>
      </c>
    </row>
    <row r="23">
      <c r="A23" s="145">
        <v>21.0</v>
      </c>
      <c r="B23" s="146" t="s">
        <v>1270</v>
      </c>
      <c r="C23" s="147" t="s">
        <v>32</v>
      </c>
      <c r="D23" s="151">
        <v>1.0</v>
      </c>
      <c r="E23" s="145" t="s">
        <v>1271</v>
      </c>
      <c r="F23" s="149" t="s">
        <v>34</v>
      </c>
      <c r="G23" s="150" t="s">
        <v>1272</v>
      </c>
      <c r="H23" s="145"/>
      <c r="I23" s="151" t="s">
        <v>1273</v>
      </c>
    </row>
    <row r="24">
      <c r="A24" s="145">
        <v>22.0</v>
      </c>
      <c r="B24" s="146" t="s">
        <v>1270</v>
      </c>
      <c r="C24" s="147" t="s">
        <v>18</v>
      </c>
      <c r="D24" s="151">
        <v>1.0</v>
      </c>
      <c r="E24" s="145" t="s">
        <v>1271</v>
      </c>
      <c r="F24" s="149" t="s">
        <v>34</v>
      </c>
      <c r="G24" s="150" t="s">
        <v>1272</v>
      </c>
      <c r="H24" s="145"/>
      <c r="I24" s="151" t="s">
        <v>1274</v>
      </c>
    </row>
    <row r="25">
      <c r="A25" s="145">
        <v>23.0</v>
      </c>
      <c r="B25" s="146" t="s">
        <v>1255</v>
      </c>
      <c r="C25" s="147" t="s">
        <v>1180</v>
      </c>
      <c r="D25" s="151">
        <v>1.0</v>
      </c>
      <c r="E25" s="145" t="s">
        <v>1275</v>
      </c>
      <c r="F25" s="149" t="s">
        <v>1257</v>
      </c>
      <c r="G25" s="150" t="s">
        <v>1258</v>
      </c>
      <c r="H25" s="145"/>
      <c r="I25" s="151" t="s">
        <v>1276</v>
      </c>
    </row>
    <row r="26">
      <c r="A26" s="145">
        <v>24.0</v>
      </c>
      <c r="B26" s="146" t="s">
        <v>1277</v>
      </c>
      <c r="C26" s="147" t="s">
        <v>83</v>
      </c>
      <c r="D26" s="148">
        <v>1.0</v>
      </c>
      <c r="E26" s="145" t="s">
        <v>1275</v>
      </c>
      <c r="F26" s="149" t="s">
        <v>200</v>
      </c>
      <c r="G26" s="150" t="s">
        <v>1278</v>
      </c>
      <c r="H26" s="145"/>
      <c r="I26" s="151" t="s">
        <v>1279</v>
      </c>
    </row>
    <row r="27">
      <c r="A27" s="145">
        <v>25.0</v>
      </c>
      <c r="B27" s="146" t="s">
        <v>994</v>
      </c>
      <c r="C27" s="147" t="s">
        <v>18</v>
      </c>
      <c r="D27" s="148">
        <v>1.0</v>
      </c>
      <c r="E27" s="145" t="s">
        <v>1275</v>
      </c>
      <c r="F27" s="149" t="s">
        <v>39</v>
      </c>
      <c r="G27" s="150" t="s">
        <v>1189</v>
      </c>
      <c r="H27" s="145"/>
      <c r="I27" s="151"/>
    </row>
    <row r="28">
      <c r="A28" s="145">
        <v>26.0</v>
      </c>
      <c r="B28" s="146" t="s">
        <v>764</v>
      </c>
      <c r="C28" s="147" t="s">
        <v>32</v>
      </c>
      <c r="D28" s="151">
        <v>1.0</v>
      </c>
      <c r="E28" s="145" t="s">
        <v>1280</v>
      </c>
      <c r="F28" s="149" t="s">
        <v>39</v>
      </c>
      <c r="G28" s="150" t="s">
        <v>924</v>
      </c>
      <c r="H28" s="145"/>
      <c r="I28" s="151" t="s">
        <v>1281</v>
      </c>
    </row>
    <row r="29">
      <c r="A29" s="145">
        <v>27.0</v>
      </c>
      <c r="B29" s="146" t="s">
        <v>764</v>
      </c>
      <c r="C29" s="147" t="s">
        <v>210</v>
      </c>
      <c r="D29" s="151">
        <v>1.0</v>
      </c>
      <c r="E29" s="145" t="s">
        <v>1280</v>
      </c>
      <c r="F29" s="149" t="s">
        <v>39</v>
      </c>
      <c r="G29" s="150" t="s">
        <v>924</v>
      </c>
      <c r="H29" s="145"/>
      <c r="I29" s="151" t="s">
        <v>1282</v>
      </c>
    </row>
    <row r="30">
      <c r="A30" s="145">
        <v>28.0</v>
      </c>
      <c r="B30" s="146" t="s">
        <v>764</v>
      </c>
      <c r="C30" s="147" t="s">
        <v>18</v>
      </c>
      <c r="D30" s="148">
        <v>1.0</v>
      </c>
      <c r="E30" s="145" t="s">
        <v>1280</v>
      </c>
      <c r="F30" s="149" t="s">
        <v>39</v>
      </c>
      <c r="G30" s="150" t="s">
        <v>924</v>
      </c>
      <c r="H30" s="145"/>
      <c r="I30" s="151" t="s">
        <v>1283</v>
      </c>
    </row>
    <row r="31">
      <c r="A31" s="145">
        <v>29.0</v>
      </c>
      <c r="B31" s="146" t="s">
        <v>764</v>
      </c>
      <c r="C31" s="147" t="s">
        <v>56</v>
      </c>
      <c r="D31" s="148">
        <v>1.0</v>
      </c>
      <c r="E31" s="145" t="s">
        <v>1280</v>
      </c>
      <c r="F31" s="149" t="s">
        <v>39</v>
      </c>
      <c r="G31" s="150" t="s">
        <v>924</v>
      </c>
      <c r="H31" s="145"/>
      <c r="I31" s="151" t="s">
        <v>1284</v>
      </c>
    </row>
    <row r="32">
      <c r="A32" s="145">
        <v>30.0</v>
      </c>
      <c r="B32" s="146" t="s">
        <v>1255</v>
      </c>
      <c r="C32" s="147" t="s">
        <v>1180</v>
      </c>
      <c r="D32" s="151">
        <v>1.0</v>
      </c>
      <c r="E32" s="145" t="s">
        <v>1285</v>
      </c>
      <c r="F32" s="149" t="s">
        <v>1257</v>
      </c>
      <c r="G32" s="150" t="s">
        <v>1258</v>
      </c>
      <c r="H32" s="145"/>
      <c r="I32" s="151" t="s">
        <v>1286</v>
      </c>
    </row>
    <row r="33">
      <c r="A33" s="145">
        <v>31.0</v>
      </c>
      <c r="B33" s="146" t="s">
        <v>1255</v>
      </c>
      <c r="C33" s="147" t="s">
        <v>1180</v>
      </c>
      <c r="D33" s="151">
        <v>1.0</v>
      </c>
      <c r="E33" s="145" t="s">
        <v>414</v>
      </c>
      <c r="F33" s="149" t="s">
        <v>1257</v>
      </c>
      <c r="G33" s="150" t="s">
        <v>1258</v>
      </c>
      <c r="H33" s="145"/>
      <c r="I33" s="151" t="s">
        <v>1287</v>
      </c>
    </row>
    <row r="34">
      <c r="A34" s="145">
        <v>32.0</v>
      </c>
      <c r="B34" s="146" t="s">
        <v>1255</v>
      </c>
      <c r="C34" s="147" t="s">
        <v>1180</v>
      </c>
      <c r="D34" s="151">
        <v>1.0</v>
      </c>
      <c r="E34" s="145" t="s">
        <v>416</v>
      </c>
      <c r="F34" s="149" t="s">
        <v>1257</v>
      </c>
      <c r="G34" s="150" t="s">
        <v>1258</v>
      </c>
      <c r="H34" s="145"/>
      <c r="I34" s="151" t="s">
        <v>1288</v>
      </c>
    </row>
    <row r="35">
      <c r="A35" s="145">
        <v>33.0</v>
      </c>
      <c r="B35" s="146" t="s">
        <v>1255</v>
      </c>
      <c r="C35" s="147" t="s">
        <v>1180</v>
      </c>
      <c r="D35" s="151">
        <v>1.0</v>
      </c>
      <c r="E35" s="145" t="s">
        <v>1289</v>
      </c>
      <c r="F35" s="149" t="s">
        <v>1257</v>
      </c>
      <c r="G35" s="150" t="s">
        <v>1258</v>
      </c>
      <c r="H35" s="145"/>
      <c r="I35" s="151" t="s">
        <v>1290</v>
      </c>
    </row>
    <row r="36">
      <c r="A36" s="145">
        <v>34.0</v>
      </c>
      <c r="B36" s="146" t="s">
        <v>1255</v>
      </c>
      <c r="C36" s="147" t="s">
        <v>1180</v>
      </c>
      <c r="D36" s="151">
        <v>1.0</v>
      </c>
      <c r="E36" s="145" t="s">
        <v>1291</v>
      </c>
      <c r="F36" s="149" t="s">
        <v>1257</v>
      </c>
      <c r="G36" s="150" t="s">
        <v>1258</v>
      </c>
      <c r="H36" s="145"/>
      <c r="I36" s="151" t="s">
        <v>1292</v>
      </c>
    </row>
    <row r="37">
      <c r="A37" s="145">
        <v>35.0</v>
      </c>
      <c r="B37" s="146" t="s">
        <v>764</v>
      </c>
      <c r="C37" s="147" t="s">
        <v>32</v>
      </c>
      <c r="D37" s="151">
        <v>1.0</v>
      </c>
      <c r="E37" s="145" t="s">
        <v>418</v>
      </c>
      <c r="F37" s="149" t="s">
        <v>39</v>
      </c>
      <c r="G37" s="150" t="s">
        <v>924</v>
      </c>
      <c r="H37" s="145"/>
      <c r="I37" s="151"/>
    </row>
    <row r="38">
      <c r="A38" s="145">
        <v>36.0</v>
      </c>
      <c r="B38" s="146" t="s">
        <v>764</v>
      </c>
      <c r="C38" s="147" t="s">
        <v>210</v>
      </c>
      <c r="D38" s="151">
        <v>1.0</v>
      </c>
      <c r="E38" s="145" t="s">
        <v>418</v>
      </c>
      <c r="F38" s="149" t="s">
        <v>39</v>
      </c>
      <c r="G38" s="150" t="s">
        <v>924</v>
      </c>
      <c r="H38" s="145"/>
      <c r="I38" s="151"/>
    </row>
    <row r="39">
      <c r="A39" s="145">
        <v>37.0</v>
      </c>
      <c r="B39" s="146" t="s">
        <v>764</v>
      </c>
      <c r="C39" s="147" t="s">
        <v>18</v>
      </c>
      <c r="D39" s="148">
        <v>1.0</v>
      </c>
      <c r="E39" s="145" t="s">
        <v>418</v>
      </c>
      <c r="F39" s="149" t="s">
        <v>39</v>
      </c>
      <c r="G39" s="150" t="s">
        <v>924</v>
      </c>
      <c r="H39" s="145"/>
      <c r="I39" s="151"/>
    </row>
    <row r="40">
      <c r="A40" s="145">
        <v>38.0</v>
      </c>
      <c r="B40" s="146" t="s">
        <v>764</v>
      </c>
      <c r="C40" s="147" t="s">
        <v>56</v>
      </c>
      <c r="D40" s="148">
        <v>1.0</v>
      </c>
      <c r="E40" s="145" t="s">
        <v>418</v>
      </c>
      <c r="F40" s="149" t="s">
        <v>39</v>
      </c>
      <c r="G40" s="150" t="s">
        <v>924</v>
      </c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51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48"/>
      <c r="E52" s="145"/>
      <c r="F52" s="149"/>
      <c r="G52" s="150"/>
      <c r="H52" s="145"/>
      <c r="I52" s="151"/>
    </row>
    <row r="53">
      <c r="A53" s="145"/>
      <c r="B53" s="146"/>
      <c r="C53" s="147"/>
      <c r="D53" s="148"/>
      <c r="E53" s="157"/>
      <c r="F53" s="149"/>
      <c r="G53" s="150"/>
      <c r="H53" s="145"/>
      <c r="I53" s="151"/>
    </row>
    <row r="54">
      <c r="A54" s="145"/>
      <c r="B54" s="146"/>
      <c r="C54" s="147"/>
      <c r="D54" s="148"/>
      <c r="E54" s="157"/>
      <c r="F54" s="149"/>
      <c r="G54" s="150"/>
      <c r="H54" s="145"/>
      <c r="I54" s="151"/>
    </row>
    <row r="55">
      <c r="A55" s="145"/>
      <c r="B55" s="146"/>
      <c r="C55" s="147"/>
      <c r="D55" s="151"/>
      <c r="E55" s="156"/>
      <c r="F55" s="149"/>
      <c r="G55" s="150"/>
      <c r="H55" s="145"/>
      <c r="I55" s="151"/>
    </row>
    <row r="56">
      <c r="A56" s="145"/>
      <c r="B56" s="146"/>
      <c r="C56" s="147"/>
      <c r="D56" s="151"/>
      <c r="E56" s="156"/>
      <c r="F56" s="149"/>
      <c r="G56" s="150"/>
      <c r="H56" s="145"/>
      <c r="I56" s="151"/>
    </row>
    <row r="57">
      <c r="A57" s="145"/>
      <c r="B57" s="146"/>
      <c r="C57" s="147"/>
      <c r="D57" s="148"/>
      <c r="E57" s="156"/>
      <c r="F57" s="149"/>
      <c r="G57" s="150"/>
      <c r="H57" s="152"/>
      <c r="I57" s="151"/>
    </row>
    <row r="58">
      <c r="A58" s="145"/>
      <c r="B58" s="146"/>
      <c r="C58" s="147"/>
      <c r="D58" s="148"/>
      <c r="E58" s="156"/>
      <c r="F58" s="149"/>
      <c r="G58" s="150"/>
      <c r="H58" s="153"/>
      <c r="I58" s="151"/>
    </row>
    <row r="59">
      <c r="A59" s="145"/>
      <c r="B59" s="146"/>
      <c r="C59" s="147"/>
      <c r="D59" s="148"/>
      <c r="E59" s="157"/>
      <c r="F59" s="149"/>
      <c r="G59" s="150"/>
      <c r="H59" s="145"/>
      <c r="I59" s="151"/>
    </row>
    <row r="60">
      <c r="A60" s="145"/>
      <c r="B60" s="147"/>
      <c r="C60" s="147"/>
      <c r="D60" s="151"/>
      <c r="E60" s="157"/>
      <c r="F60" s="149"/>
      <c r="G60" s="150"/>
      <c r="H60" s="153"/>
      <c r="I60" s="151"/>
    </row>
    <row r="61">
      <c r="A61" s="145"/>
      <c r="B61" s="147"/>
      <c r="C61" s="147"/>
      <c r="D61" s="151"/>
      <c r="E61" s="145"/>
      <c r="F61" s="149"/>
      <c r="G61" s="150"/>
      <c r="H61" s="153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54"/>
      <c r="I63" s="151"/>
    </row>
    <row r="64">
      <c r="A64" s="145"/>
      <c r="B64" s="146"/>
      <c r="C64" s="147"/>
      <c r="D64" s="151"/>
      <c r="E64" s="145"/>
      <c r="F64" s="149"/>
      <c r="G64" s="150"/>
      <c r="H64" s="154"/>
      <c r="I64" s="151"/>
    </row>
    <row r="65">
      <c r="A65" s="145"/>
      <c r="B65" s="146"/>
      <c r="C65" s="147"/>
      <c r="D65" s="148"/>
      <c r="E65" s="145"/>
      <c r="F65" s="149"/>
      <c r="G65" s="150"/>
      <c r="H65" s="154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48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2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53"/>
      <c r="I72" s="151"/>
    </row>
    <row r="73">
      <c r="A73" s="145"/>
      <c r="B73" s="146"/>
      <c r="C73" s="147"/>
      <c r="D73" s="148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4"/>
      <c r="I78" s="151"/>
    </row>
    <row r="79">
      <c r="A79" s="145"/>
      <c r="B79" s="146"/>
      <c r="C79" s="147"/>
      <c r="D79" s="151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4"/>
      <c r="I81" s="151"/>
    </row>
    <row r="82">
      <c r="A82" s="145"/>
      <c r="B82" s="146"/>
      <c r="C82" s="147"/>
      <c r="D82" s="148"/>
      <c r="E82" s="145"/>
      <c r="F82" s="149"/>
      <c r="G82" s="150"/>
      <c r="H82" s="154"/>
      <c r="I82" s="151"/>
    </row>
    <row r="83">
      <c r="A83" s="145"/>
      <c r="B83" s="146"/>
      <c r="C83" s="147"/>
      <c r="D83" s="148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51"/>
      <c r="E85" s="145"/>
      <c r="F85" s="149"/>
      <c r="G85" s="150"/>
      <c r="H85" s="152"/>
      <c r="I85" s="151"/>
    </row>
    <row r="86">
      <c r="A86" s="145"/>
      <c r="B86" s="146"/>
      <c r="C86" s="147"/>
      <c r="D86" s="151"/>
      <c r="E86" s="145"/>
      <c r="F86" s="149"/>
      <c r="G86" s="150"/>
      <c r="H86" s="152"/>
      <c r="I86" s="151"/>
    </row>
    <row r="87">
      <c r="A87" s="145"/>
      <c r="B87" s="146"/>
      <c r="C87" s="147"/>
      <c r="D87" s="151"/>
      <c r="E87" s="145"/>
      <c r="F87" s="149"/>
      <c r="G87" s="150"/>
      <c r="H87" s="152"/>
      <c r="I87" s="151"/>
    </row>
    <row r="88">
      <c r="A88" s="145"/>
      <c r="B88" s="146"/>
      <c r="C88" s="147"/>
      <c r="D88" s="148"/>
      <c r="E88" s="145"/>
      <c r="F88" s="149"/>
      <c r="G88" s="150"/>
      <c r="H88" s="34"/>
      <c r="I88" s="151"/>
    </row>
    <row r="89">
      <c r="A89" s="145"/>
      <c r="B89" s="146"/>
      <c r="C89" s="147"/>
      <c r="D89" s="33"/>
      <c r="E89" s="12"/>
      <c r="F89" s="149"/>
      <c r="G89" s="150"/>
      <c r="H89" s="34"/>
      <c r="I89" s="16"/>
    </row>
    <row r="90">
      <c r="A90" s="145"/>
      <c r="B90" s="146"/>
      <c r="C90" s="147"/>
      <c r="D90" s="151"/>
      <c r="E90" s="145"/>
      <c r="F90" s="149"/>
      <c r="G90" s="150"/>
      <c r="H90" s="34"/>
      <c r="I90" s="155"/>
    </row>
    <row r="91">
      <c r="A91" s="145"/>
      <c r="B91" s="146"/>
      <c r="C91" s="147"/>
      <c r="D91" s="148"/>
      <c r="E91" s="145"/>
      <c r="F91" s="149"/>
      <c r="G91" s="150"/>
      <c r="H91" s="34"/>
      <c r="I91" s="151"/>
    </row>
    <row r="92">
      <c r="A92" s="145"/>
      <c r="B92" s="146"/>
      <c r="C92" s="147"/>
      <c r="D92" s="151"/>
      <c r="E92" s="145"/>
      <c r="F92" s="149"/>
      <c r="G92" s="150"/>
      <c r="H92" s="34"/>
      <c r="I92" s="16"/>
    </row>
    <row r="93">
      <c r="A93" s="145"/>
      <c r="B93" s="146"/>
      <c r="C93" s="147"/>
      <c r="D93" s="148"/>
      <c r="E93" s="145"/>
      <c r="F93" s="149"/>
      <c r="G93" s="150"/>
      <c r="H93" s="34"/>
      <c r="I93" s="16"/>
    </row>
    <row r="94">
      <c r="A94" s="145"/>
      <c r="B94" s="146"/>
      <c r="C94" s="147"/>
      <c r="D94" s="148"/>
      <c r="E94" s="145"/>
      <c r="F94" s="149"/>
      <c r="G94" s="150"/>
      <c r="H94" s="34"/>
      <c r="I94" s="16"/>
    </row>
    <row r="95">
      <c r="A95" s="145"/>
      <c r="B95" s="146"/>
      <c r="C95" s="147"/>
      <c r="D95" s="151"/>
      <c r="E95" s="145"/>
      <c r="F95" s="149"/>
      <c r="G95" s="150"/>
      <c r="H95" s="34"/>
      <c r="I95" s="16"/>
    </row>
    <row r="96">
      <c r="A96" s="12"/>
      <c r="B96" s="146"/>
      <c r="C96" s="147"/>
      <c r="D96" s="16"/>
      <c r="E96" s="145"/>
      <c r="F96" s="149"/>
      <c r="G96" s="150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16"/>
      <c r="E99" s="12"/>
      <c r="F99" s="25"/>
      <c r="G99" s="17"/>
      <c r="H99" s="34"/>
      <c r="I99" s="141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12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16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16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16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34"/>
      <c r="I122" s="16"/>
    </row>
    <row r="123">
      <c r="A123" s="12"/>
      <c r="B123" s="14"/>
      <c r="C123" s="15"/>
      <c r="D123" s="33"/>
      <c r="E123" s="12"/>
      <c r="F123" s="25"/>
      <c r="G123" s="17"/>
      <c r="H123" s="34"/>
      <c r="I123" s="16"/>
    </row>
    <row r="124">
      <c r="A124" s="12"/>
      <c r="B124" s="14"/>
      <c r="C124" s="15"/>
      <c r="D124" s="33"/>
      <c r="E124" s="12"/>
      <c r="F124" s="25"/>
      <c r="G124" s="17"/>
      <c r="H124" s="34"/>
      <c r="I124" s="16"/>
    </row>
    <row r="125">
      <c r="A125" s="12"/>
      <c r="B125" s="14"/>
      <c r="C125" s="15"/>
      <c r="D125" s="33"/>
      <c r="E125" s="12"/>
      <c r="F125" s="25"/>
      <c r="G125" s="17"/>
      <c r="H125" s="34"/>
      <c r="I125" s="16"/>
    </row>
    <row r="126">
      <c r="A126" s="12"/>
      <c r="B126" s="14"/>
      <c r="C126" s="15"/>
      <c r="D126" s="33"/>
      <c r="E126" s="12"/>
      <c r="F126" s="25"/>
      <c r="G126" s="17"/>
      <c r="H126" s="34"/>
      <c r="I126" s="16"/>
    </row>
    <row r="127">
      <c r="A127" s="12"/>
      <c r="B127" s="14"/>
      <c r="C127" s="15"/>
      <c r="D127" s="33"/>
      <c r="E127" s="12"/>
      <c r="F127" s="25"/>
      <c r="G127" s="17"/>
      <c r="H127" s="34"/>
      <c r="I127" s="16"/>
    </row>
    <row r="128">
      <c r="A128" s="12"/>
      <c r="B128" s="14"/>
      <c r="C128" s="15"/>
      <c r="D128" s="33"/>
      <c r="E128" s="12"/>
      <c r="F128" s="25"/>
      <c r="G128" s="17"/>
      <c r="H128" s="34"/>
      <c r="I128" s="16"/>
    </row>
    <row r="129">
      <c r="A129" s="12"/>
      <c r="B129" s="14"/>
      <c r="C129" s="15"/>
      <c r="D129" s="33"/>
      <c r="E129" s="12"/>
      <c r="F129" s="25"/>
      <c r="G129" s="17"/>
      <c r="H129" s="24"/>
      <c r="I129" s="16"/>
    </row>
    <row r="130">
      <c r="A130" s="12"/>
      <c r="B130" s="14"/>
      <c r="C130" s="15"/>
      <c r="D130" s="33"/>
      <c r="E130" s="12"/>
      <c r="F130" s="25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16"/>
      <c r="E135" s="128"/>
      <c r="F135" s="22"/>
      <c r="G135" s="17"/>
      <c r="H135" s="24"/>
      <c r="I135" s="16"/>
    </row>
    <row r="136">
      <c r="A136" s="12"/>
      <c r="B136" s="14"/>
      <c r="C136" s="15"/>
      <c r="D136" s="16"/>
      <c r="E136" s="128"/>
      <c r="F136" s="22"/>
      <c r="G136" s="17"/>
      <c r="H136" s="24"/>
      <c r="I136" s="16"/>
    </row>
    <row r="137">
      <c r="A137" s="12"/>
      <c r="B137" s="14"/>
      <c r="C137" s="15"/>
      <c r="D137" s="16"/>
      <c r="E137" s="128"/>
      <c r="F137" s="22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3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  <row r="144">
      <c r="A144" s="12"/>
      <c r="B144" s="14"/>
      <c r="C144" s="15"/>
      <c r="D144" s="33"/>
      <c r="E144" s="128"/>
      <c r="F144" s="25"/>
      <c r="G144" s="17"/>
      <c r="H144" s="24"/>
      <c r="I144" s="16"/>
    </row>
    <row r="145">
      <c r="A145" s="12"/>
      <c r="B145" s="14"/>
      <c r="C145" s="15"/>
      <c r="D145" s="33"/>
      <c r="E145" s="128"/>
      <c r="F145" s="25"/>
      <c r="G145" s="17"/>
      <c r="H145" s="24"/>
      <c r="I145" s="16"/>
    </row>
    <row r="146">
      <c r="A146" s="12"/>
      <c r="B146" s="14"/>
      <c r="C146" s="15"/>
      <c r="D146" s="33"/>
      <c r="E146" s="128"/>
      <c r="F146" s="25"/>
      <c r="G146" s="17"/>
      <c r="H146" s="24"/>
      <c r="I146" s="16"/>
    </row>
    <row r="147">
      <c r="A147" s="12"/>
      <c r="B147" s="14"/>
      <c r="C147" s="15"/>
      <c r="D147" s="33"/>
      <c r="E147" s="128"/>
      <c r="F147" s="25"/>
      <c r="G147" s="17"/>
      <c r="H147" s="34"/>
      <c r="I147" s="16"/>
    </row>
    <row r="148">
      <c r="A148" s="12"/>
      <c r="B148" s="14"/>
      <c r="C148" s="15"/>
      <c r="D148" s="33"/>
      <c r="E148" s="128"/>
      <c r="F148" s="25"/>
      <c r="G148" s="17"/>
      <c r="H148" s="24"/>
      <c r="I148" s="16"/>
    </row>
    <row r="149">
      <c r="A149" s="12"/>
      <c r="B149" s="14"/>
      <c r="C149" s="15"/>
      <c r="D149" s="33"/>
      <c r="E149" s="128"/>
      <c r="F149" s="25"/>
      <c r="G149" s="17"/>
      <c r="H149" s="24"/>
      <c r="I149" s="16"/>
    </row>
    <row r="150">
      <c r="A150" s="12"/>
      <c r="B150" s="14"/>
      <c r="C150" s="15"/>
      <c r="D150" s="33"/>
      <c r="E150" s="128"/>
      <c r="F150" s="25"/>
      <c r="G150" s="17"/>
      <c r="H150" s="34"/>
      <c r="I150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