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gintekin/Desktop/Classes/CSE-210A/Project/"/>
    </mc:Choice>
  </mc:AlternateContent>
  <xr:revisionPtr revIDLastSave="0" documentId="8_{19020136-09CB-A746-B0D2-642EF16347D0}" xr6:coauthVersionLast="45" xr6:coauthVersionMax="45" xr10:uidLastSave="{00000000-0000-0000-0000-000000000000}"/>
  <bookViews>
    <workbookView xWindow="0" yWindow="0" windowWidth="28800" windowHeight="18000"/>
  </bookViews>
  <sheets>
    <sheet name="Sheet1" sheetId="1" r:id="rId1"/>
  </sheets>
  <definedNames>
    <definedName name="_xlchart.v1.0" hidden="1">Sheet1!$B$2:$B$5</definedName>
    <definedName name="_xlchart.v1.1" hidden="1">Sheet1!$C$1</definedName>
    <definedName name="_xlchart.v1.2" hidden="1">Sheet1!$C$2:$C$5</definedName>
    <definedName name="_xlchart.v1.3" hidden="1">Sheet1!$D$1</definedName>
    <definedName name="_xlchart.v1.4" hidden="1">Sheet1!$D$2:$D$5</definedName>
    <definedName name="_xlchart.v1.5" hidden="1">Sheet1!$E$1</definedName>
    <definedName name="_xlchart.v1.6" hidden="1">Sheet1!$E$2:$E$5</definedName>
    <definedName name="_xlchart.v1.7" hidden="1">Sheet1!$F$1</definedName>
    <definedName name="_xlchart.v1.8" hidden="1">Sheet1!$F$2:$F$5</definedName>
  </definedNames>
  <calcPr calcId="0" fullCalcOnLoad="1"/>
</workbook>
</file>

<file path=xl/sharedStrings.xml><?xml version="1.0" encoding="utf-8"?>
<sst xmlns="http://schemas.openxmlformats.org/spreadsheetml/2006/main" count="18" uniqueCount="14">
  <si>
    <t>Rust</t>
  </si>
  <si>
    <t>Python</t>
  </si>
  <si>
    <t>Scala-1</t>
  </si>
  <si>
    <t>Scala-4</t>
  </si>
  <si>
    <t>Epoch = 5</t>
  </si>
  <si>
    <t>Max Memory (kb)</t>
  </si>
  <si>
    <t>Task Time (ms)</t>
  </si>
  <si>
    <t>Read (ms)</t>
  </si>
  <si>
    <t>LR (ms)</t>
  </si>
  <si>
    <t>Epoch = 1</t>
  </si>
  <si>
    <t>LR</t>
  </si>
  <si>
    <t>Epoch = 10</t>
  </si>
  <si>
    <t>CPU %100</t>
  </si>
  <si>
    <t>CPU %200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</si>
</sst>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SGD - Elapsed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0.3</c:v>
                </c:pt>
                <c:pt idx="1">
                  <c:v>1.7</c:v>
                </c:pt>
                <c:pt idx="2">
                  <c:v>15.57</c:v>
                </c:pt>
                <c:pt idx="3">
                  <c:v>153.4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3-0F4B-83F4-BF57A056EDF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4.04</c:v>
                </c:pt>
                <c:pt idx="1">
                  <c:v>38.57</c:v>
                </c:pt>
                <c:pt idx="2">
                  <c:v>399.13</c:v>
                </c:pt>
                <c:pt idx="3">
                  <c:v>3909.9650000000001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3-0F4B-83F4-BF57A056EDF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Scala-1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59</c:v>
                </c:pt>
                <c:pt idx="1">
                  <c:v>83</c:v>
                </c:pt>
                <c:pt idx="2">
                  <c:v>357</c:v>
                </c:pt>
                <c:pt idx="3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3-0F4B-83F4-BF57A056EDF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Scala-4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Sheet1!$F$14:$F$17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186</c:v>
                </c:pt>
                <c:pt idx="3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3-0F4B-83F4-BF57A056ED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"/>
        <c:axId val="1639883840"/>
        <c:axId val="1639885472"/>
      </c:barChart>
      <c:catAx>
        <c:axId val="163988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85472"/>
        <c:crosses val="autoZero"/>
        <c:auto val="1"/>
        <c:lblAlgn val="ctr"/>
        <c:lblOffset val="100"/>
        <c:noMultiLvlLbl val="0"/>
      </c:catAx>
      <c:valAx>
        <c:axId val="16398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0</xdr:rowOff>
    </xdr:from>
    <xdr:to>
      <xdr:col>18</xdr:col>
      <xdr:colOff>266700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7BAE6-9AB6-334B-85EE-56AD35757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H4" sqref="H4"/>
    </sheetView>
  </sheetViews>
  <sheetFormatPr baseColWidth="10" defaultRowHeight="16"/>
  <cols>
    <col min="1" max="1" width="19.5" customWidth="1"/>
    <col min="2" max="6" width="14.1640625" customWidth="1"/>
  </cols>
  <sheetData>
    <row r="1" spans="1:6">
      <c r="C1" t="s">
        <v>0</v>
      </c>
      <c r="D1" t="s">
        <v>1</v>
      </c>
      <c r="E1" t="s">
        <v>2</v>
      </c>
      <c r="F1" t="s">
        <v>3</v>
      </c>
    </row>
    <row r="2" spans="1:6">
      <c r="A2" t="s">
        <v>4</v>
      </c>
      <c r="B2">
        <v>1000</v>
      </c>
      <c r="C2">
        <v>3408</v>
      </c>
      <c r="D2">
        <v>13604</v>
      </c>
      <c r="E2">
        <v>74624</v>
      </c>
      <c r="F2">
        <v>83540</v>
      </c>
    </row>
    <row r="3" spans="1:6">
      <c r="A3" t="s">
        <v>5</v>
      </c>
      <c r="B3">
        <v>10000</v>
      </c>
      <c r="C3">
        <v>5256</v>
      </c>
      <c r="D3">
        <v>15404</v>
      </c>
      <c r="E3">
        <v>78612</v>
      </c>
      <c r="F3">
        <v>87280</v>
      </c>
    </row>
    <row r="4" spans="1:6">
      <c r="B4">
        <v>100000</v>
      </c>
      <c r="C4">
        <v>25592</v>
      </c>
      <c r="D4">
        <v>33932</v>
      </c>
      <c r="E4">
        <v>128800</v>
      </c>
      <c r="F4">
        <v>187128</v>
      </c>
    </row>
    <row r="5" spans="1:6">
      <c r="B5">
        <v>1000000</v>
      </c>
      <c r="C5">
        <v>224628</v>
      </c>
      <c r="D5">
        <v>218420</v>
      </c>
      <c r="E5">
        <v>658396</v>
      </c>
      <c r="F5">
        <v>864816</v>
      </c>
    </row>
    <row r="6" spans="1:6">
      <c r="A6" t="s">
        <v>4</v>
      </c>
      <c r="B6">
        <v>1000</v>
      </c>
      <c r="C6">
        <v>2.48</v>
      </c>
      <c r="D6">
        <v>41.67</v>
      </c>
      <c r="E6">
        <v>867</v>
      </c>
      <c r="F6">
        <v>531</v>
      </c>
    </row>
    <row r="7" spans="1:6">
      <c r="A7" t="s">
        <v>6</v>
      </c>
      <c r="B7">
        <v>10000</v>
      </c>
      <c r="C7">
        <v>19.53</v>
      </c>
      <c r="D7">
        <v>102.2</v>
      </c>
      <c r="E7">
        <v>1108.8599999999999</v>
      </c>
      <c r="F7">
        <v>636</v>
      </c>
    </row>
    <row r="8" spans="1:6">
      <c r="B8">
        <v>100000</v>
      </c>
      <c r="C8">
        <v>142.19999999999999</v>
      </c>
      <c r="D8">
        <v>700.8</v>
      </c>
      <c r="E8">
        <v>1952</v>
      </c>
      <c r="F8">
        <v>1014</v>
      </c>
    </row>
    <row r="9" spans="1:6">
      <c r="B9">
        <v>1000000</v>
      </c>
      <c r="C9">
        <v>1346.79</v>
      </c>
      <c r="D9">
        <v>6928</v>
      </c>
      <c r="E9">
        <v>13625</v>
      </c>
      <c r="F9">
        <v>4815</v>
      </c>
    </row>
    <row r="10" spans="1:6">
      <c r="A10" t="s">
        <v>4</v>
      </c>
      <c r="B10">
        <v>1000</v>
      </c>
      <c r="C10">
        <v>4.75</v>
      </c>
      <c r="D10">
        <v>2.69</v>
      </c>
      <c r="E10">
        <v>92</v>
      </c>
      <c r="F10">
        <v>57</v>
      </c>
    </row>
    <row r="11" spans="1:6">
      <c r="A11" t="s">
        <v>7</v>
      </c>
      <c r="B11">
        <v>10000</v>
      </c>
      <c r="C11">
        <v>18</v>
      </c>
      <c r="D11">
        <v>25.289000000000001</v>
      </c>
      <c r="E11">
        <v>264</v>
      </c>
      <c r="F11">
        <v>133</v>
      </c>
    </row>
    <row r="12" spans="1:6">
      <c r="B12">
        <v>100000</v>
      </c>
      <c r="C12">
        <v>116.5</v>
      </c>
      <c r="D12">
        <v>249</v>
      </c>
      <c r="E12">
        <v>772</v>
      </c>
      <c r="F12">
        <v>417</v>
      </c>
    </row>
    <row r="13" spans="1:6">
      <c r="B13">
        <v>1000000</v>
      </c>
      <c r="C13">
        <v>1089</v>
      </c>
      <c r="D13">
        <v>2618</v>
      </c>
      <c r="E13">
        <v>3166</v>
      </c>
      <c r="F13">
        <v>1784</v>
      </c>
    </row>
    <row r="14" spans="1:6">
      <c r="A14" t="s">
        <v>4</v>
      </c>
      <c r="B14">
        <v>1000</v>
      </c>
      <c r="C14">
        <v>0.3</v>
      </c>
      <c r="D14">
        <v>4.04</v>
      </c>
      <c r="E14">
        <v>59</v>
      </c>
      <c r="F14">
        <v>18</v>
      </c>
    </row>
    <row r="15" spans="1:6">
      <c r="A15" t="s">
        <v>8</v>
      </c>
      <c r="B15">
        <v>10000</v>
      </c>
      <c r="C15">
        <v>1.7</v>
      </c>
      <c r="D15">
        <v>38.57</v>
      </c>
      <c r="E15">
        <v>83</v>
      </c>
      <c r="F15">
        <v>48</v>
      </c>
    </row>
    <row r="16" spans="1:6">
      <c r="B16">
        <v>100000</v>
      </c>
      <c r="C16">
        <v>15.57</v>
      </c>
      <c r="D16">
        <v>399.13</v>
      </c>
      <c r="E16">
        <v>357</v>
      </c>
      <c r="F16">
        <v>186</v>
      </c>
    </row>
    <row r="17" spans="1:6">
      <c r="B17">
        <v>1000000</v>
      </c>
      <c r="C17">
        <v>153.4</v>
      </c>
      <c r="D17">
        <v>3909.9650000000001</v>
      </c>
      <c r="E17">
        <v>1018</v>
      </c>
      <c r="F17">
        <v>711</v>
      </c>
    </row>
    <row r="18" spans="1:6">
      <c r="A18" t="s">
        <v>9</v>
      </c>
      <c r="B18">
        <v>1000</v>
      </c>
      <c r="C18">
        <v>0.156</v>
      </c>
      <c r="D18">
        <v>1.02</v>
      </c>
      <c r="E18">
        <v>33</v>
      </c>
      <c r="F18">
        <v>13</v>
      </c>
    </row>
    <row r="19" spans="1:6">
      <c r="A19" t="s">
        <v>10</v>
      </c>
      <c r="B19">
        <v>10000</v>
      </c>
      <c r="C19">
        <v>0.43099999999999999</v>
      </c>
      <c r="D19">
        <v>9.7100000000000009</v>
      </c>
      <c r="E19">
        <v>38</v>
      </c>
      <c r="F19">
        <v>21</v>
      </c>
    </row>
    <row r="20" spans="1:6">
      <c r="B20">
        <v>100000</v>
      </c>
      <c r="C20">
        <v>4.03</v>
      </c>
      <c r="D20">
        <v>97.9</v>
      </c>
      <c r="E20">
        <v>129</v>
      </c>
      <c r="F20">
        <v>88</v>
      </c>
    </row>
    <row r="21" spans="1:6">
      <c r="B21">
        <v>1000000</v>
      </c>
      <c r="C21">
        <v>41.243000000000002</v>
      </c>
      <c r="D21">
        <v>976.3</v>
      </c>
      <c r="E21">
        <v>330</v>
      </c>
      <c r="F21">
        <v>302</v>
      </c>
    </row>
    <row r="22" spans="1:6">
      <c r="A22" t="s">
        <v>11</v>
      </c>
      <c r="B22">
        <v>1000</v>
      </c>
      <c r="C22">
        <v>1.37</v>
      </c>
      <c r="D22">
        <v>7.75</v>
      </c>
      <c r="E22">
        <v>55</v>
      </c>
      <c r="F22">
        <v>21</v>
      </c>
    </row>
    <row r="23" spans="1:6">
      <c r="A23" t="s">
        <v>10</v>
      </c>
      <c r="B23">
        <v>10000</v>
      </c>
      <c r="C23">
        <v>3.121</v>
      </c>
      <c r="D23">
        <v>75.2</v>
      </c>
      <c r="E23">
        <v>115</v>
      </c>
      <c r="F23">
        <v>69</v>
      </c>
    </row>
    <row r="24" spans="1:6">
      <c r="B24">
        <v>100000</v>
      </c>
      <c r="C24">
        <v>30</v>
      </c>
      <c r="D24">
        <v>789</v>
      </c>
      <c r="E24">
        <v>423</v>
      </c>
      <c r="F24">
        <v>203</v>
      </c>
    </row>
    <row r="25" spans="1:6">
      <c r="B25">
        <v>1000000</v>
      </c>
      <c r="C25">
        <v>303.35000000000002</v>
      </c>
      <c r="D25">
        <v>7947</v>
      </c>
      <c r="E25">
        <v>1609</v>
      </c>
      <c r="F25">
        <v>1444</v>
      </c>
    </row>
    <row r="26" spans="1:6">
      <c r="C26" t="s">
        <v>12</v>
      </c>
      <c r="F26" t="s">
        <v>13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engin tekin</cp:lastModifiedBy>
  <cp:revision>5</cp:revision>
  <dcterms:created xsi:type="dcterms:W3CDTF">2020-06-08T17:07:03Z</dcterms:created>
  <dcterms:modified xsi:type="dcterms:W3CDTF">2020-06-11T05:29:17Z</dcterms:modified>
</cp:coreProperties>
</file>