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d1b3696d-71d2-43d8-9da7-e3cdab4f1c24</t>
        </is>
      </c>
      <c r="Q3" t="inlineStr">
        <is>
          <t>b654cbe7-d973-4f41-8eae-1482e6eb38ed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Gun Jack only. Gun Jack finishes with a Back Breaker. Total damage is 30.</t>
        </is>
      </c>
      <c r="P4" t="inlineStr">
        <is>
          <t>41a8b8a1-0d85-436f-84c1-14401a6b24a3</t>
        </is>
      </c>
      <c r="Q4" t="inlineStr">
        <is>
          <t>078fd015-3852-4462-a6ff-5f5c88a8c832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221224ec-f4de-4dfc-b6e1-a8dc1de49906</t>
        </is>
      </c>
      <c r="Q5" t="inlineStr">
        <is>
          <t>7a6efdce-1ae7-4e4f-bd1d-0867f859eefc</t>
        </is>
      </c>
    </row>
    <row r="6">
      <c r="A6" t="inlineStr">
        <is>
          <t>qcb+2</t>
        </is>
      </c>
      <c r="C6" t="inlineStr">
        <is>
          <t>Back 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27c78fac-a35a-4374-b6bd-96d5560a4fdf</t>
        </is>
      </c>
      <c r="Q6" t="inlineStr">
        <is>
          <t>4f86a35f-6e8e-461f-8006-a08e012a506b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4b7b8564-3edf-4c7f-8152-9b88e2f622e5</t>
        </is>
      </c>
      <c r="Q7" t="inlineStr">
        <is>
          <t>4ad5b5e8-3e0c-470d-bd8f-dce7ed46420e</t>
        </is>
      </c>
    </row>
    <row r="8">
      <c r="A8" t="inlineStr">
        <is>
          <t>df+2+4</t>
        </is>
      </c>
      <c r="C8" t="inlineStr">
        <is>
          <t>Catapult</t>
        </is>
      </c>
      <c r="E8" t="inlineStr">
        <is>
          <t>11</t>
        </is>
      </c>
      <c r="I8" t="inlineStr">
        <is>
          <t>30</t>
        </is>
      </c>
      <c r="J8" t="inlineStr">
        <is>
          <t>30</t>
        </is>
      </c>
      <c r="L8" t="inlineStr">
        <is>
          <t>Front</t>
        </is>
      </c>
      <c r="M8" t="inlineStr">
        <is>
          <t>2</t>
        </is>
      </c>
      <c r="P8" t="inlineStr">
        <is>
          <t>22aef2ed-72f9-43dd-95c1-b22cf0b7256d</t>
        </is>
      </c>
      <c r="Q8" t="inlineStr">
        <is>
          <t>def8cdf4-43cb-4ad7-8bd6-bb18ba90840e</t>
        </is>
      </c>
    </row>
    <row r="9">
      <c r="A9" t="inlineStr">
        <is>
          <t>df,df+1</t>
        </is>
      </c>
      <c r="C9" t="inlineStr">
        <is>
          <t>Modified Catapult</t>
        </is>
      </c>
      <c r="E9" t="inlineStr">
        <is>
          <t>11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1</t>
        </is>
      </c>
      <c r="N9" t="inlineStr">
        <is>
          <t>JG</t>
        </is>
      </c>
      <c r="O9" t="inlineStr">
        <is>
          <t>Modified Catapult has a faster recovery then the regular Catapult, making it possible to juggle.</t>
        </is>
      </c>
      <c r="P9" t="inlineStr">
        <is>
          <t>f3574a58-5281-480a-9d00-c845537e77cf</t>
        </is>
      </c>
      <c r="Q9" t="inlineStr">
        <is>
          <t>4b1f0b1c-52f9-4564-b493-3770e1f3f620</t>
        </is>
      </c>
    </row>
    <row r="10">
      <c r="A10" t="inlineStr">
        <is>
          <t>– 1+2</t>
        </is>
      </c>
      <c r="C10" t="inlineStr">
        <is>
          <t>– Face Buster</t>
        </is>
      </c>
      <c r="I10" t="inlineStr">
        <is>
          <t>10</t>
        </is>
      </c>
      <c r="J10" t="inlineStr">
        <is>
          <t>10</t>
        </is>
      </c>
      <c r="M10" t="inlineStr">
        <is>
          <t>None</t>
        </is>
      </c>
      <c r="Q10" t="inlineStr">
        <is>
          <t>19394d42-3833-4c2e-b3ec-46368a6b07eb</t>
        </is>
      </c>
      <c r="R10" t="inlineStr">
        <is>
          <t>b654cbe7-d973-4f41-8eae-1482e6eb38ed</t>
        </is>
      </c>
      <c r="S10" t="inlineStr">
        <is>
          <t>ML only</t>
        </is>
      </c>
    </row>
    <row r="11">
      <c r="A11" t="inlineStr">
        <is>
          <t>2+4</t>
        </is>
      </c>
      <c r="B11" t="inlineStr">
        <is>
          <t>2+5</t>
        </is>
      </c>
      <c r="C11" t="inlineStr">
        <is>
          <t>Spine Cracker</t>
        </is>
      </c>
      <c r="I11" t="inlineStr">
        <is>
          <t>40</t>
        </is>
      </c>
      <c r="J11" t="inlineStr">
        <is>
          <t>40</t>
        </is>
      </c>
      <c r="L11" t="inlineStr">
        <is>
          <t>Left</t>
        </is>
      </c>
      <c r="M11" t="inlineStr">
        <is>
          <t>1</t>
        </is>
      </c>
      <c r="O11" t="inlineStr">
        <is>
          <t>Pressing 1+3 from the side or back will result in a Hell Press, but it doesn't connect as a throw.</t>
        </is>
      </c>
      <c r="Q11" t="inlineStr">
        <is>
          <t>cb4f10b6-ee04-4947-a9bf-2a0a355cad60</t>
        </is>
      </c>
      <c r="S11" t="inlineStr">
        <is>
          <t>ML only</t>
        </is>
      </c>
    </row>
    <row r="12">
      <c r="A12" t="inlineStr">
        <is>
          <t>2+4</t>
        </is>
      </c>
      <c r="B12" t="inlineStr">
        <is>
          <t>2+5</t>
        </is>
      </c>
      <c r="C12" t="inlineStr">
        <is>
          <t>Swirl Torpedo</t>
        </is>
      </c>
      <c r="I12" t="inlineStr">
        <is>
          <t>40</t>
        </is>
      </c>
      <c r="J12" t="inlineStr">
        <is>
          <t>40</t>
        </is>
      </c>
      <c r="L12" t="inlineStr">
        <is>
          <t>Right</t>
        </is>
      </c>
      <c r="M12" t="inlineStr">
        <is>
          <t>2</t>
        </is>
      </c>
      <c r="O12" t="inlineStr">
        <is>
          <t>Pressing 1+3 from the side or back will result in a Hell Press, but it doesn't connect as a throw.</t>
        </is>
      </c>
      <c r="Q12" t="inlineStr">
        <is>
          <t>70ae82e4-7899-4172-9bbc-2145108370e7</t>
        </is>
      </c>
      <c r="S12" t="inlineStr">
        <is>
          <t>ML only</t>
        </is>
      </c>
    </row>
    <row r="13">
      <c r="A13" t="inlineStr">
        <is>
          <t>2+4 [~5]</t>
        </is>
      </c>
      <c r="B13" t="inlineStr">
        <is>
          <t>2+5 [~5]</t>
        </is>
      </c>
      <c r="C13" t="inlineStr">
        <is>
          <t>Death Shot [Tag]</t>
        </is>
      </c>
      <c r="I13" t="inlineStr">
        <is>
          <t>70</t>
        </is>
      </c>
      <c r="J13" t="inlineStr">
        <is>
          <t>70</t>
        </is>
      </c>
      <c r="L13" t="inlineStr">
        <is>
          <t>Back</t>
        </is>
      </c>
      <c r="M13" t="inlineStr">
        <is>
          <t>None</t>
        </is>
      </c>
      <c r="O13" t="inlineStr">
        <is>
          <t>Pressing 1+3 from the side or back will result in a Hell Press, but it doesn't connect as a throw.</t>
        </is>
      </c>
      <c r="Q13" t="inlineStr">
        <is>
          <t>052a3efc-5cdf-4aa6-9af6-a58c6ed3b504</t>
        </is>
      </c>
      <c r="S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Alt Commands</t>
        </is>
      </c>
      <c r="C16" s="1" t="inlineStr">
        <is>
          <t>Move Name</t>
        </is>
      </c>
      <c r="D16" s="1" t="inlineStr">
        <is>
          <t>To Stance</t>
        </is>
      </c>
      <c r="E16" s="1" t="inlineStr">
        <is>
          <t>Speed</t>
        </is>
      </c>
      <c r="F16" s="1" t="inlineStr">
        <is>
          <t>Block Adv</t>
        </is>
      </c>
      <c r="G16" s="1" t="inlineStr">
        <is>
          <t>Hit Adv</t>
        </is>
      </c>
      <c r="H16" s="1" t="inlineStr">
        <is>
          <t>Counter Hit Adv</t>
        </is>
      </c>
      <c r="I16" s="1" t="inlineStr">
        <is>
          <t>Damage</t>
        </is>
      </c>
      <c r="J16" s="1" t="inlineStr">
        <is>
          <t>Damage Sum</t>
        </is>
      </c>
      <c r="K16" s="1" t="inlineStr">
        <is>
          <t>Hit Range</t>
        </is>
      </c>
      <c r="L16" s="1" t="inlineStr">
        <is>
          <t>Throw Type</t>
        </is>
      </c>
      <c r="M16" s="1" t="inlineStr">
        <is>
          <t>Throw Escape</t>
        </is>
      </c>
      <c r="N16" s="1" t="inlineStr">
        <is>
          <t>Properties</t>
        </is>
      </c>
      <c r="O16" s="1" t="inlineStr">
        <is>
          <t>Notes</t>
        </is>
      </c>
      <c r="P16" s="1" t="inlineStr">
        <is>
          <t>UUID</t>
        </is>
      </c>
      <c r="Q16" s="1" t="inlineStr">
        <is>
          <t>ML UUID</t>
        </is>
      </c>
      <c r="R16" s="1" t="inlineStr">
        <is>
          <t>Parent UUID</t>
        </is>
      </c>
      <c r="S16" s="1" t="inlineStr">
        <is>
          <t>Unmatched</t>
        </is>
      </c>
    </row>
    <row r="17">
      <c r="A17" t="inlineStr">
        <is>
          <t>1</t>
        </is>
      </c>
      <c r="E17" t="inlineStr">
        <is>
          <t>20</t>
        </is>
      </c>
      <c r="F17" t="inlineStr">
        <is>
          <t>-7</t>
        </is>
      </c>
      <c r="G17" t="inlineStr">
        <is>
          <t>+4</t>
        </is>
      </c>
      <c r="H17" t="inlineStr">
        <is>
          <t>+7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2fa323ed-7737-42f1-b461-cf38b273ec32</t>
        </is>
      </c>
      <c r="Q17" t="inlineStr">
        <is>
          <t>0c814e22-1671-4e7c-b8e8-947a4cbd4300</t>
        </is>
      </c>
    </row>
    <row r="18">
      <c r="A18" t="inlineStr">
        <is>
          <t>2</t>
        </is>
      </c>
      <c r="E18" t="inlineStr">
        <is>
          <t>10</t>
        </is>
      </c>
      <c r="F18" t="inlineStr">
        <is>
          <t>0</t>
        </is>
      </c>
      <c r="G18" t="inlineStr">
        <is>
          <t>+7</t>
        </is>
      </c>
      <c r="H18" t="inlineStr">
        <is>
          <t>+6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5fbad8cb-ea2d-4d47-b699-750afaec7c2b</t>
        </is>
      </c>
      <c r="Q18" t="inlineStr">
        <is>
          <t>003e6533-d461-4701-8fa1-fd2c8fb069ae</t>
        </is>
      </c>
    </row>
    <row r="19">
      <c r="A19" t="inlineStr">
        <is>
          <t>3</t>
        </is>
      </c>
      <c r="E19" t="inlineStr">
        <is>
          <t>18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fc9221d5-84f0-46a2-a16b-bc6b6609a902</t>
        </is>
      </c>
      <c r="Q19" t="inlineStr">
        <is>
          <t>e67aeef2-94d8-47ac-bd61-4e730f351929</t>
        </is>
      </c>
    </row>
    <row r="20">
      <c r="A20" t="inlineStr">
        <is>
          <t>4</t>
        </is>
      </c>
      <c r="E20" t="inlineStr">
        <is>
          <t>16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9811fd93-92ab-4f54-9536-24a9a6cb2808</t>
        </is>
      </c>
      <c r="Q20" t="inlineStr">
        <is>
          <t>1fc1af5d-b603-4cdb-b4be-f534eb9ff60c</t>
        </is>
      </c>
    </row>
    <row r="21">
      <c r="A21" t="inlineStr">
        <is>
          <t>f+1</t>
        </is>
      </c>
      <c r="E21" t="inlineStr">
        <is>
          <t>20</t>
        </is>
      </c>
      <c r="F21" t="inlineStr">
        <is>
          <t>-7</t>
        </is>
      </c>
      <c r="G21" t="inlineStr">
        <is>
          <t>+4</t>
        </is>
      </c>
      <c r="H21" t="inlineStr">
        <is>
          <t>+4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3d78d553-837c-43c4-b083-0369fe1f0061</t>
        </is>
      </c>
      <c r="Q21" t="inlineStr">
        <is>
          <t>74330846-e131-4965-aea7-45dc951d950c</t>
        </is>
      </c>
    </row>
    <row r="22">
      <c r="A22" t="inlineStr">
        <is>
          <t>f+2</t>
        </is>
      </c>
      <c r="E22" t="inlineStr">
        <is>
          <t>12</t>
        </is>
      </c>
      <c r="F22" t="inlineStr">
        <is>
          <t>0</t>
        </is>
      </c>
      <c r="G22" t="inlineStr">
        <is>
          <t>+7</t>
        </is>
      </c>
      <c r="H22" t="inlineStr">
        <is>
          <t>+7</t>
        </is>
      </c>
      <c r="I22" t="inlineStr">
        <is>
          <t>14</t>
        </is>
      </c>
      <c r="J22" t="inlineStr">
        <is>
          <t>14</t>
        </is>
      </c>
      <c r="K22" t="inlineStr">
        <is>
          <t>h</t>
        </is>
      </c>
      <c r="P22" t="inlineStr">
        <is>
          <t>6c13df78-ce8e-4d30-bea3-0019f5f6cc90</t>
        </is>
      </c>
      <c r="Q22" t="inlineStr">
        <is>
          <t>756cd993-0892-400a-bf21-8c299a5e8b01</t>
        </is>
      </c>
    </row>
    <row r="23">
      <c r="A23" t="inlineStr">
        <is>
          <t>f+3</t>
        </is>
      </c>
      <c r="E23" t="inlineStr">
        <is>
          <t>20</t>
        </is>
      </c>
      <c r="F23" t="inlineStr">
        <is>
          <t>-10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7978ec46-1a49-4cf2-8b4a-e3f9bf8a6cc2</t>
        </is>
      </c>
      <c r="Q23" t="inlineStr">
        <is>
          <t>47620b35-7694-422c-88e8-ae9ba05f1c0a</t>
        </is>
      </c>
    </row>
    <row r="24">
      <c r="A24" t="inlineStr">
        <is>
          <t>f+4</t>
        </is>
      </c>
      <c r="E24" t="inlineStr">
        <is>
          <t>17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25</t>
        </is>
      </c>
      <c r="J24" t="inlineStr">
        <is>
          <t>25</t>
        </is>
      </c>
      <c r="K24" t="inlineStr">
        <is>
          <t>h</t>
        </is>
      </c>
      <c r="P24" t="inlineStr">
        <is>
          <t>27a0a511-2a5b-4d3a-b7f9-b1216c896b9d</t>
        </is>
      </c>
      <c r="Q24" t="inlineStr">
        <is>
          <t>1da59af2-a117-4ed6-85ff-f1167e08a059</t>
        </is>
      </c>
    </row>
    <row r="25">
      <c r="A25" t="inlineStr">
        <is>
          <t>d+1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a34949b7-c929-4be9-b009-81135450075b</t>
        </is>
      </c>
      <c r="Q25" t="inlineStr">
        <is>
          <t>7a3e6305-3cd6-412b-aa74-0322709d2880</t>
        </is>
      </c>
    </row>
    <row r="26">
      <c r="A26" t="inlineStr">
        <is>
          <t>d+2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10</t>
        </is>
      </c>
      <c r="J26" t="inlineStr">
        <is>
          <t>10</t>
        </is>
      </c>
      <c r="K26" t="inlineStr">
        <is>
          <t>s</t>
        </is>
      </c>
      <c r="P26" t="inlineStr">
        <is>
          <t>fd0862a5-8315-4cb8-9f1f-893a42386e32</t>
        </is>
      </c>
      <c r="Q26" t="inlineStr">
        <is>
          <t>a4d5c5e9-217f-481e-8670-72ed0d9a4ecb</t>
        </is>
      </c>
    </row>
    <row r="27">
      <c r="A27" t="inlineStr">
        <is>
          <t>d+3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680e062c-9470-4e46-adbd-8f9b1b295a80</t>
        </is>
      </c>
      <c r="Q27" t="inlineStr">
        <is>
          <t>3fe49bc1-1a18-4473-9b72-583f91f7a8df</t>
        </is>
      </c>
    </row>
    <row r="28">
      <c r="A28" t="inlineStr">
        <is>
          <t>d+4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7</t>
        </is>
      </c>
      <c r="J28" t="inlineStr">
        <is>
          <t>7</t>
        </is>
      </c>
      <c r="K28" t="inlineStr">
        <is>
          <t>l</t>
        </is>
      </c>
      <c r="P28" t="inlineStr">
        <is>
          <t>d4e74cde-9624-4a9b-a5c4-1bde693fa77b</t>
        </is>
      </c>
      <c r="Q28" t="inlineStr">
        <is>
          <t>5b1b776a-dd90-4a98-9b3a-3c9a3f93e10e</t>
        </is>
      </c>
    </row>
    <row r="29">
      <c r="A29" t="inlineStr">
        <is>
          <t>FC+1</t>
        </is>
      </c>
      <c r="E29" t="inlineStr">
        <is>
          <t>19</t>
        </is>
      </c>
      <c r="F29" t="inlineStr">
        <is>
          <t>-2</t>
        </is>
      </c>
      <c r="G29" t="inlineStr">
        <is>
          <t>+2</t>
        </is>
      </c>
      <c r="H29" t="inlineStr">
        <is>
          <t>+2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1dc624f3-e83b-4410-9a14-e55d03089928</t>
        </is>
      </c>
      <c r="Q29" t="inlineStr">
        <is>
          <t>d8a72cb4-1fb6-4c37-bbf1-570b518e9b47</t>
        </is>
      </c>
    </row>
    <row r="30">
      <c r="A30" t="inlineStr">
        <is>
          <t>FC+2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8</t>
        </is>
      </c>
      <c r="J30" t="inlineStr">
        <is>
          <t>8</t>
        </is>
      </c>
      <c r="K30" t="inlineStr">
        <is>
          <t>s</t>
        </is>
      </c>
      <c r="P30" t="inlineStr">
        <is>
          <t>5d80f6c9-bc23-46e1-8303-5d5e1192105f</t>
        </is>
      </c>
      <c r="Q30" t="inlineStr">
        <is>
          <t>18254d49-42dc-4447-83d3-2f91f81a5ee7</t>
        </is>
      </c>
    </row>
    <row r="31">
      <c r="A31" t="inlineStr">
        <is>
          <t>FC+3</t>
        </is>
      </c>
      <c r="E31" t="inlineStr">
        <is>
          <t>20</t>
        </is>
      </c>
      <c r="F31" t="inlineStr">
        <is>
          <t>-15</t>
        </is>
      </c>
      <c r="G31" t="inlineStr">
        <is>
          <t>-1</t>
        </is>
      </c>
      <c r="H31" t="inlineStr">
        <is>
          <t>-1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795dbef8-f107-4f0d-890f-83cf62ecefcc</t>
        </is>
      </c>
      <c r="Q31" t="inlineStr">
        <is>
          <t>c9a2965b-2fd6-4f02-b793-0f2b17b835d8</t>
        </is>
      </c>
    </row>
    <row r="32">
      <c r="A32" t="inlineStr">
        <is>
          <t>FC+4</t>
        </is>
      </c>
      <c r="E32" t="inlineStr">
        <is>
          <t>16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10</t>
        </is>
      </c>
      <c r="J32" t="inlineStr">
        <is>
          <t>10</t>
        </is>
      </c>
      <c r="K32" t="inlineStr">
        <is>
          <t>l</t>
        </is>
      </c>
      <c r="P32" t="inlineStr">
        <is>
          <t>aa390085-4302-45e6-bad6-1c6ab70220d5</t>
        </is>
      </c>
      <c r="Q32" t="inlineStr">
        <is>
          <t>661e188a-22fe-40c3-af9d-7990d5dbfe02</t>
        </is>
      </c>
    </row>
    <row r="33">
      <c r="A33" t="inlineStr">
        <is>
          <t>WS+1</t>
        </is>
      </c>
      <c r="E33" t="inlineStr">
        <is>
          <t>15</t>
        </is>
      </c>
      <c r="F33" t="inlineStr">
        <is>
          <t>-13</t>
        </is>
      </c>
      <c r="G33" t="inlineStr">
        <is>
          <t>KD</t>
        </is>
      </c>
      <c r="H33" t="inlineStr">
        <is>
          <t>KD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7a4e95bc-37b7-41df-82a0-0915a44b1110</t>
        </is>
      </c>
      <c r="Q33" t="inlineStr">
        <is>
          <t>ef6993da-e049-427e-bcc8-cb4b4c1dd8b1</t>
        </is>
      </c>
    </row>
    <row r="34">
      <c r="A34" t="inlineStr">
        <is>
          <t>WS+2</t>
        </is>
      </c>
      <c r="E34" t="inlineStr">
        <is>
          <t>14</t>
        </is>
      </c>
      <c r="F34" t="inlineStr">
        <is>
          <t>-7</t>
        </is>
      </c>
      <c r="G34" t="inlineStr">
        <is>
          <t>+24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165e0eb2-296c-45a9-807c-afdfa8c58e8d</t>
        </is>
      </c>
      <c r="Q34" t="inlineStr">
        <is>
          <t>b7ce6ad6-cd2f-4c1a-8b20-d9d6cd143f82</t>
        </is>
      </c>
    </row>
    <row r="35">
      <c r="A35" t="inlineStr">
        <is>
          <t>WS+3</t>
        </is>
      </c>
      <c r="E35" t="inlineStr">
        <is>
          <t>16</t>
        </is>
      </c>
      <c r="F35" t="inlineStr">
        <is>
          <t>-16</t>
        </is>
      </c>
      <c r="G35" t="inlineStr">
        <is>
          <t>KD</t>
        </is>
      </c>
      <c r="H35" t="inlineStr">
        <is>
          <t>KD</t>
        </is>
      </c>
      <c r="I35" t="inlineStr">
        <is>
          <t>28</t>
        </is>
      </c>
      <c r="J35" t="inlineStr">
        <is>
          <t>28</t>
        </is>
      </c>
      <c r="K35" t="inlineStr">
        <is>
          <t>h</t>
        </is>
      </c>
      <c r="P35" t="inlineStr">
        <is>
          <t>52e1b2fb-3de9-4a53-ad06-346b3df48952</t>
        </is>
      </c>
      <c r="Q35" t="inlineStr">
        <is>
          <t>1979672c-a730-43e4-962d-dd5adb17a3c2</t>
        </is>
      </c>
    </row>
    <row r="36">
      <c r="A36" t="inlineStr">
        <is>
          <t>WS+4</t>
        </is>
      </c>
      <c r="E36" t="inlineStr">
        <is>
          <t>11</t>
        </is>
      </c>
      <c r="F36" t="inlineStr">
        <is>
          <t>-6</t>
        </is>
      </c>
      <c r="G36" t="inlineStr">
        <is>
          <t>+5</t>
        </is>
      </c>
      <c r="H36" t="inlineStr">
        <is>
          <t>+5</t>
        </is>
      </c>
      <c r="I36" t="inlineStr">
        <is>
          <t>20</t>
        </is>
      </c>
      <c r="J36" t="inlineStr">
        <is>
          <t>20</t>
        </is>
      </c>
      <c r="K36" t="inlineStr">
        <is>
          <t>m</t>
        </is>
      </c>
      <c r="P36" t="inlineStr">
        <is>
          <t>6d241305-ebd1-49bc-a46d-58a3b875a6d1</t>
        </is>
      </c>
      <c r="Q36" t="inlineStr">
        <is>
          <t>63048d8d-b8e8-49ec-bfa1-3e70f47c6e4d</t>
        </is>
      </c>
    </row>
    <row r="37">
      <c r="A37" t="inlineStr">
        <is>
          <t>df+1</t>
        </is>
      </c>
      <c r="E37" t="inlineStr">
        <is>
          <t>15</t>
        </is>
      </c>
      <c r="F37" t="inlineStr">
        <is>
          <t>-11</t>
        </is>
      </c>
      <c r="G37" t="inlineStr">
        <is>
          <t>0</t>
        </is>
      </c>
      <c r="H37" t="inlineStr">
        <is>
          <t>0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b2fa0fc5-05fd-42a2-b25f-186c0abe34a8</t>
        </is>
      </c>
      <c r="Q37" t="inlineStr">
        <is>
          <t>9042603c-662b-4207-96ad-276188c2aea0</t>
        </is>
      </c>
    </row>
    <row r="38">
      <c r="A38" t="inlineStr">
        <is>
          <t>df+2</t>
        </is>
      </c>
      <c r="E38" t="inlineStr">
        <is>
          <t>14</t>
        </is>
      </c>
      <c r="F38" t="inlineStr">
        <is>
          <t>-12</t>
        </is>
      </c>
      <c r="G38" t="inlineStr">
        <is>
          <t>KD</t>
        </is>
      </c>
      <c r="H38" t="inlineStr">
        <is>
          <t>KD</t>
        </is>
      </c>
      <c r="I38" t="inlineStr">
        <is>
          <t>10</t>
        </is>
      </c>
      <c r="J38" t="inlineStr">
        <is>
          <t>10</t>
        </is>
      </c>
      <c r="K38" t="inlineStr">
        <is>
          <t>m</t>
        </is>
      </c>
      <c r="P38" t="inlineStr">
        <is>
          <t>840e562a-5d3a-4245-a7c9-aac9df654f01</t>
        </is>
      </c>
      <c r="Q38" t="inlineStr">
        <is>
          <t>e6493757-0145-4cd8-9118-2a98dae2e246</t>
        </is>
      </c>
    </row>
    <row r="39">
      <c r="A39" t="inlineStr">
        <is>
          <t>df+3</t>
        </is>
      </c>
      <c r="E39" t="inlineStr">
        <is>
          <t>16</t>
        </is>
      </c>
      <c r="F39" t="inlineStr">
        <is>
          <t>-9</t>
        </is>
      </c>
      <c r="G39" t="inlineStr">
        <is>
          <t>+2</t>
        </is>
      </c>
      <c r="H39" t="inlineStr">
        <is>
          <t>+2</t>
        </is>
      </c>
      <c r="I39" t="inlineStr">
        <is>
          <t>17</t>
        </is>
      </c>
      <c r="J39" t="inlineStr">
        <is>
          <t>17</t>
        </is>
      </c>
      <c r="K39" t="inlineStr">
        <is>
          <t>m</t>
        </is>
      </c>
      <c r="P39" t="inlineStr">
        <is>
          <t>70e7e712-844c-462b-945f-53b90dfdb65e</t>
        </is>
      </c>
      <c r="Q39" t="inlineStr">
        <is>
          <t>d1056fa8-9a11-4916-a1b6-a971f4b3fb23</t>
        </is>
      </c>
    </row>
    <row r="40">
      <c r="A40" t="inlineStr">
        <is>
          <t>df+4</t>
        </is>
      </c>
      <c r="E40" t="inlineStr">
        <is>
          <t>12</t>
        </is>
      </c>
      <c r="F40" t="inlineStr">
        <is>
          <t>-4</t>
        </is>
      </c>
      <c r="G40" t="inlineStr">
        <is>
          <t>+7</t>
        </is>
      </c>
      <c r="H40" t="inlineStr">
        <is>
          <t>+7</t>
        </is>
      </c>
      <c r="I40" t="inlineStr">
        <is>
          <t>15</t>
        </is>
      </c>
      <c r="J40" t="inlineStr">
        <is>
          <t>15</t>
        </is>
      </c>
      <c r="K40" t="inlineStr">
        <is>
          <t>m</t>
        </is>
      </c>
      <c r="P40" t="inlineStr">
        <is>
          <t>d023a5fc-29f2-4a72-84cf-ed164225f361</t>
        </is>
      </c>
      <c r="Q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Alt Commands</t>
        </is>
      </c>
      <c r="C43" s="1" t="inlineStr">
        <is>
          <t>Move Name</t>
        </is>
      </c>
      <c r="D43" s="1" t="inlineStr">
        <is>
          <t>To Stance</t>
        </is>
      </c>
      <c r="E43" s="1" t="inlineStr">
        <is>
          <t>Speed</t>
        </is>
      </c>
      <c r="F43" s="1" t="inlineStr">
        <is>
          <t>Block Adv</t>
        </is>
      </c>
      <c r="G43" s="1" t="inlineStr">
        <is>
          <t>Hit Adv</t>
        </is>
      </c>
      <c r="H43" s="1" t="inlineStr">
        <is>
          <t>Counter Hit Adv</t>
        </is>
      </c>
      <c r="I43" s="1" t="inlineStr">
        <is>
          <t>Damage</t>
        </is>
      </c>
      <c r="J43" s="1" t="inlineStr">
        <is>
          <t>Damage Sum</t>
        </is>
      </c>
      <c r="K43" s="1" t="inlineStr">
        <is>
          <t>Hit Range</t>
        </is>
      </c>
      <c r="L43" s="1" t="inlineStr">
        <is>
          <t>Throw Type</t>
        </is>
      </c>
      <c r="M43" s="1" t="inlineStr">
        <is>
          <t>Throw Escape</t>
        </is>
      </c>
      <c r="N43" s="1" t="inlineStr">
        <is>
          <t>Properties</t>
        </is>
      </c>
      <c r="O43" s="1" t="inlineStr">
        <is>
          <t>Notes</t>
        </is>
      </c>
      <c r="P43" s="1" t="inlineStr">
        <is>
          <t>UUID</t>
        </is>
      </c>
      <c r="Q43" s="1" t="inlineStr">
        <is>
          <t>ML UUID</t>
        </is>
      </c>
      <c r="R43" s="1" t="inlineStr">
        <is>
          <t>Parent UUID</t>
        </is>
      </c>
      <c r="S43" s="1" t="inlineStr">
        <is>
          <t>Unmatched</t>
        </is>
      </c>
    </row>
    <row r="44">
      <c r="A44" t="inlineStr">
        <is>
          <t>1,1,1</t>
        </is>
      </c>
      <c r="C44" t="inlineStr">
        <is>
          <t>Jack Hammer</t>
        </is>
      </c>
      <c r="E44" t="inlineStr">
        <is>
          <t>20</t>
        </is>
      </c>
      <c r="F44" t="inlineStr">
        <is>
          <t>-7 -9 -13</t>
        </is>
      </c>
      <c r="G44" t="inlineStr">
        <is>
          <t>+4 0 KD</t>
        </is>
      </c>
      <c r="H44" t="inlineStr">
        <is>
          <t>+4 0 KD</t>
        </is>
      </c>
      <c r="I44" t="inlineStr">
        <is>
          <t>18,15,18</t>
        </is>
      </c>
      <c r="J44" t="inlineStr">
        <is>
          <t>51</t>
        </is>
      </c>
      <c r="K44" t="inlineStr">
        <is>
          <t>hhm</t>
        </is>
      </c>
      <c r="P44" t="inlineStr">
        <is>
          <t>0223c57b-a823-44fe-83a4-bc74507b234e</t>
        </is>
      </c>
      <c r="Q44" t="inlineStr">
        <is>
          <t>266c911e-d99f-4b3d-a759-b73fc533073d</t>
        </is>
      </c>
    </row>
    <row r="45">
      <c r="A45" t="inlineStr">
        <is>
          <t>WS+1 [~5]</t>
        </is>
      </c>
      <c r="C45" t="inlineStr">
        <is>
          <t>Violent Uppercut [Tag]</t>
        </is>
      </c>
      <c r="E45" t="inlineStr">
        <is>
          <t>15</t>
        </is>
      </c>
      <c r="F45" t="inlineStr">
        <is>
          <t>-13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N45" t="inlineStr">
        <is>
          <t>JG</t>
        </is>
      </c>
      <c r="P45" t="inlineStr">
        <is>
          <t>83ebb1e0-70d0-49c8-b147-3404721fc0e1</t>
        </is>
      </c>
      <c r="Q45" t="inlineStr">
        <is>
          <t>ef006b10-18dd-421c-94db-6ccaceb6a133</t>
        </is>
      </c>
    </row>
    <row r="46">
      <c r="A46" t="inlineStr">
        <is>
          <t>db+1,1,1,2</t>
        </is>
      </c>
      <c r="C46" t="inlineStr">
        <is>
          <t>Machine Gun - Megaton Punch</t>
        </is>
      </c>
      <c r="E46" t="inlineStr">
        <is>
          <t>12</t>
        </is>
      </c>
      <c r="F46" t="inlineStr">
        <is>
          <t>-6 -6 -11 -16</t>
        </is>
      </c>
      <c r="G46" t="inlineStr">
        <is>
          <t>+5 +5 0 KD</t>
        </is>
      </c>
      <c r="H46" t="inlineStr">
        <is>
          <t>+5 +5 0 KD</t>
        </is>
      </c>
      <c r="I46" t="inlineStr">
        <is>
          <t>12,15,15,40</t>
        </is>
      </c>
      <c r="J46" t="inlineStr">
        <is>
          <t>82</t>
        </is>
      </c>
      <c r="K46" t="inlineStr">
        <is>
          <t>lllm</t>
        </is>
      </c>
      <c r="P46" t="inlineStr">
        <is>
          <t>dc5a29f5-7ecb-4a43-967e-7b5eadf20512</t>
        </is>
      </c>
    </row>
    <row r="47">
      <c r="A47" t="inlineStr">
        <is>
          <t>db+1,1,1,1,2</t>
        </is>
      </c>
      <c r="C47" t="inlineStr">
        <is>
          <t>Machine Gun - Megaton Punch</t>
        </is>
      </c>
      <c r="E47" t="inlineStr">
        <is>
          <t>12</t>
        </is>
      </c>
      <c r="F47" t="inlineStr">
        <is>
          <t>-6 -6 -6 -11 -16</t>
        </is>
      </c>
      <c r="G47" t="inlineStr">
        <is>
          <t>+5 +5 +5 0 KD</t>
        </is>
      </c>
      <c r="H47" t="inlineStr">
        <is>
          <t>+5 +5 +5 0 KD</t>
        </is>
      </c>
      <c r="I47" t="inlineStr">
        <is>
          <t>12,15,15,15,40</t>
        </is>
      </c>
      <c r="J47" t="inlineStr">
        <is>
          <t>97</t>
        </is>
      </c>
      <c r="K47" t="inlineStr">
        <is>
          <t>llllm</t>
        </is>
      </c>
      <c r="P47" t="inlineStr">
        <is>
          <t>b3cad2bc-95a3-4d7c-9abb-0335ed57fb7d</t>
        </is>
      </c>
    </row>
    <row r="48">
      <c r="A48" t="inlineStr">
        <is>
          <t>db+1,1,1,1,1,2</t>
        </is>
      </c>
      <c r="C48" t="inlineStr">
        <is>
          <t>Machine Gun - Megaton Punch</t>
        </is>
      </c>
      <c r="E48" t="inlineStr">
        <is>
          <t>12</t>
        </is>
      </c>
      <c r="F48" t="inlineStr">
        <is>
          <t>-6 -6 -6 -6 -11 -16</t>
        </is>
      </c>
      <c r="G48" t="inlineStr">
        <is>
          <t>+5 +5 +5 +5 0 KD</t>
        </is>
      </c>
      <c r="H48" t="inlineStr">
        <is>
          <t>+5 +5 +5 +5 0 KD</t>
        </is>
      </c>
      <c r="I48" t="inlineStr">
        <is>
          <t>12,15,15,15,15,40</t>
        </is>
      </c>
      <c r="J48" t="inlineStr">
        <is>
          <t>112</t>
        </is>
      </c>
      <c r="K48" t="inlineStr">
        <is>
          <t>lllllm</t>
        </is>
      </c>
      <c r="P48" t="inlineStr">
        <is>
          <t>3a6ce42c-3b05-4641-9152-428a8ed9fd0f</t>
        </is>
      </c>
    </row>
    <row r="49">
      <c r="A49" t="inlineStr">
        <is>
          <t>b,db,d,DF+1</t>
        </is>
      </c>
      <c r="C49" t="inlineStr">
        <is>
          <t>Debugger</t>
        </is>
      </c>
      <c r="E49" t="inlineStr">
        <is>
          <t>23</t>
        </is>
      </c>
      <c r="F49" t="inlineStr">
        <is>
          <t>-45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L</t>
        </is>
      </c>
      <c r="N49" t="inlineStr">
        <is>
          <t>RC</t>
        </is>
      </c>
      <c r="P49" t="inlineStr">
        <is>
          <t>85158165-351f-41d2-8735-2ab0b63af148</t>
        </is>
      </c>
      <c r="Q49" t="inlineStr">
        <is>
          <t>2747e1e2-0cb3-4730-81ad-dc7a7427a2b6</t>
        </is>
      </c>
    </row>
    <row r="50">
      <c r="A50" t="inlineStr">
        <is>
          <t>hcf</t>
        </is>
      </c>
      <c r="B50" t="inlineStr">
        <is>
          <t>b,b+1</t>
        </is>
      </c>
      <c r="C50" t="inlineStr">
        <is>
          <t>Wind Up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P50" t="inlineStr">
        <is>
          <t>c03fb65b-aaac-4006-8e2b-0a9f8c08fd8f</t>
        </is>
      </c>
      <c r="Q50" t="inlineStr">
        <is>
          <t>1a0aed99-b547-48d7-925a-8f99bbeb0917</t>
        </is>
      </c>
    </row>
    <row r="51">
      <c r="A51" t="inlineStr">
        <is>
          <t>– 1</t>
        </is>
      </c>
      <c r="C51" t="inlineStr">
        <is>
          <t>Gigaton Punch</t>
        </is>
      </c>
      <c r="E51" t="inlineStr">
        <is>
          <t>40</t>
        </is>
      </c>
      <c r="F51" t="inlineStr">
        <is>
          <t>+21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GB</t>
        </is>
      </c>
      <c r="P51" t="inlineStr">
        <is>
          <t>2003590c-d918-44b9-ba39-ae204bd6ae62</t>
        </is>
      </c>
      <c r="Q51" t="inlineStr">
        <is>
          <t>4b654016-9d3d-4588-aaf3-bcba06d600eb</t>
        </is>
      </c>
      <c r="R51" t="inlineStr">
        <is>
          <t>c03fb65b-aaac-4006-8e2b-0a9f8c08fd8f</t>
        </is>
      </c>
    </row>
    <row r="52">
      <c r="A52" t="inlineStr">
        <is>
          <t>– DF+1</t>
        </is>
      </c>
      <c r="C52" t="inlineStr">
        <is>
          <t>Debugger</t>
        </is>
      </c>
      <c r="E52" t="inlineStr">
        <is>
          <t>23</t>
        </is>
      </c>
      <c r="F52" t="inlineStr">
        <is>
          <t>-45</t>
        </is>
      </c>
      <c r="G52" t="inlineStr">
        <is>
          <t>KD</t>
        </is>
      </c>
      <c r="H52" t="inlineStr">
        <is>
          <t>KD</t>
        </is>
      </c>
      <c r="I52" t="inlineStr">
        <is>
          <t>25</t>
        </is>
      </c>
      <c r="J52" t="inlineStr">
        <is>
          <t>25</t>
        </is>
      </c>
      <c r="K52" t="inlineStr">
        <is>
          <t>L</t>
        </is>
      </c>
      <c r="N52" t="inlineStr">
        <is>
          <t>RC</t>
        </is>
      </c>
      <c r="P52" t="inlineStr">
        <is>
          <t>bfcd8070-9fe9-4f68-b19e-bddec360b30a</t>
        </is>
      </c>
      <c r="Q52" t="inlineStr">
        <is>
          <t>bc7743df-d62c-4baf-90d6-ca367a954aba</t>
        </is>
      </c>
      <c r="R52" t="inlineStr">
        <is>
          <t>c03fb65b-aaac-4006-8e2b-0a9f8c08fd8f</t>
        </is>
      </c>
    </row>
    <row r="53">
      <c r="A53" t="inlineStr">
        <is>
          <t>DF+1,2,1,2</t>
        </is>
      </c>
      <c r="C53" t="inlineStr">
        <is>
          <t>Uppercut Rush</t>
        </is>
      </c>
      <c r="E53" t="inlineStr">
        <is>
          <t>14</t>
        </is>
      </c>
      <c r="F53" t="inlineStr">
        <is>
          <t>-11 -7 -9 -2</t>
        </is>
      </c>
      <c r="G53" t="inlineStr">
        <is>
          <t>KD +4 +2 +9</t>
        </is>
      </c>
      <c r="H53" t="inlineStr">
        <is>
          <t>KD +4 +2 +9</t>
        </is>
      </c>
      <c r="I53" t="inlineStr">
        <is>
          <t>10,15,10,15</t>
        </is>
      </c>
      <c r="J53" t="inlineStr">
        <is>
          <t>50</t>
        </is>
      </c>
      <c r="K53" t="inlineStr">
        <is>
          <t>mmmm</t>
        </is>
      </c>
      <c r="N53" t="inlineStr">
        <is>
          <t>JGc RC</t>
        </is>
      </c>
      <c r="O53" t="inlineStr">
        <is>
          <t>Juggles on the last hit if the first hit was a counter hit.</t>
        </is>
      </c>
      <c r="P53" t="inlineStr">
        <is>
          <t>4f881878-519e-4f9f-bb13-ebe8511b7e9f</t>
        </is>
      </c>
      <c r="Q53" t="inlineStr">
        <is>
          <t>bf72dea8-4c41-4bb6-9420-9305240a53e3</t>
        </is>
      </c>
    </row>
    <row r="54">
      <c r="A54" t="inlineStr">
        <is>
          <t>Df+1,2,1</t>
        </is>
      </c>
      <c r="B54" t="inlineStr">
        <is>
          <t>FC+DF+1,2,1</t>
        </is>
      </c>
      <c r="C54" t="inlineStr">
        <is>
          <t>Quick Upper Rush</t>
        </is>
      </c>
      <c r="E54" t="inlineStr">
        <is>
          <t>17</t>
        </is>
      </c>
      <c r="F54" t="inlineStr">
        <is>
          <t>-6 -8 -2</t>
        </is>
      </c>
      <c r="G54" t="inlineStr">
        <is>
          <t>+5 +2 +9</t>
        </is>
      </c>
      <c r="H54" t="inlineStr">
        <is>
          <t>+5 +2 +9</t>
        </is>
      </c>
      <c r="I54" t="inlineStr">
        <is>
          <t>15,12,15</t>
        </is>
      </c>
      <c r="J54" t="inlineStr">
        <is>
          <t>42</t>
        </is>
      </c>
      <c r="K54" t="inlineStr">
        <is>
          <t>mmm</t>
        </is>
      </c>
      <c r="N54" t="inlineStr">
        <is>
          <t>JGc RC</t>
        </is>
      </c>
      <c r="O54" t="inlineStr">
        <is>
          <t>Juggles on the last hit if the first hit was a counter hit.</t>
        </is>
      </c>
      <c r="P54" t="inlineStr">
        <is>
          <t>7507a693-7948-45eb-a05e-3707d923e16d</t>
        </is>
      </c>
      <c r="Q54" t="inlineStr">
        <is>
          <t>b30faab6-54e4-4123-ab0b-5fb12faa3be2</t>
        </is>
      </c>
    </row>
    <row r="55">
      <c r="A55" t="inlineStr">
        <is>
          <t>FC+df+1,2,1</t>
        </is>
      </c>
      <c r="C55" t="inlineStr">
        <is>
          <t>Windmill</t>
        </is>
      </c>
      <c r="E55" t="inlineStr">
        <is>
          <t>24</t>
        </is>
      </c>
      <c r="F55" t="inlineStr">
        <is>
          <t>-22 -22 -2</t>
        </is>
      </c>
      <c r="G55" t="inlineStr">
        <is>
          <t>-12 -12 -12</t>
        </is>
      </c>
      <c r="H55" t="inlineStr">
        <is>
          <t>-12 -12 -12</t>
        </is>
      </c>
      <c r="I55" t="inlineStr">
        <is>
          <t>10,15,10</t>
        </is>
      </c>
      <c r="J55" t="inlineStr">
        <is>
          <t>35</t>
        </is>
      </c>
      <c r="K55" t="inlineStr">
        <is>
          <t>mmm</t>
        </is>
      </c>
      <c r="P55" t="inlineStr">
        <is>
          <t>dbb96ec3-9f0f-4e57-b4ca-8de7e5046661</t>
        </is>
      </c>
      <c r="Q55" t="inlineStr">
        <is>
          <t>1c7f46c4-6ab3-4fdd-90e3-5f642409d3af</t>
        </is>
      </c>
    </row>
    <row r="56">
      <c r="A56" t="inlineStr">
        <is>
          <t>– 1</t>
        </is>
      </c>
      <c r="C56" t="inlineStr">
        <is>
          <t>– Windmill Backhand</t>
        </is>
      </c>
      <c r="F56" t="inlineStr">
        <is>
          <t>+20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h</t>
        </is>
      </c>
      <c r="N56" t="inlineStr">
        <is>
          <t>CF GB</t>
        </is>
      </c>
      <c r="P56" t="inlineStr">
        <is>
          <t>82838a4d-d558-42b7-ab73-e05d17ef4b08</t>
        </is>
      </c>
      <c r="Q56" t="inlineStr">
        <is>
          <t>e3e5f6b7-4929-4a52-8c31-e6806f1334ee</t>
        </is>
      </c>
      <c r="R56" t="inlineStr">
        <is>
          <t>dbb96ec3-9f0f-4e57-b4ca-8de7e5046661</t>
        </is>
      </c>
    </row>
    <row r="57">
      <c r="A57" t="inlineStr">
        <is>
          <t>Df+1,2</t>
        </is>
      </c>
      <c r="B57" t="inlineStr">
        <is>
          <t>FC+DF+1,2</t>
        </is>
      </c>
      <c r="C57" t="inlineStr">
        <is>
          <t>Medium Hammer Rush</t>
        </is>
      </c>
      <c r="E57" t="inlineStr">
        <is>
          <t>17</t>
        </is>
      </c>
      <c r="F57" t="inlineStr">
        <is>
          <t>-6 -8</t>
        </is>
      </c>
      <c r="G57" t="inlineStr">
        <is>
          <t>+5 +2</t>
        </is>
      </c>
      <c r="H57" t="inlineStr">
        <is>
          <t>+5 +2</t>
        </is>
      </c>
      <c r="I57" t="inlineStr">
        <is>
          <t>15,12</t>
        </is>
      </c>
      <c r="J57" t="inlineStr">
        <is>
          <t>27</t>
        </is>
      </c>
      <c r="K57" t="inlineStr">
        <is>
          <t>mm</t>
        </is>
      </c>
      <c r="N57" t="inlineStr">
        <is>
          <t>RC</t>
        </is>
      </c>
      <c r="P57" t="inlineStr">
        <is>
          <t>fb453abc-0836-42af-adee-dc8f713ceae0</t>
        </is>
      </c>
      <c r="Q57" t="inlineStr">
        <is>
          <t>53b77124-e72d-4f20-ae78-8225f04ac648</t>
        </is>
      </c>
    </row>
    <row r="58">
      <c r="A58" t="inlineStr">
        <is>
          <t>– d+1</t>
        </is>
      </c>
      <c r="C58" t="inlineStr">
        <is>
          <t>– Low Punch</t>
        </is>
      </c>
      <c r="F58" t="inlineStr">
        <is>
          <t>-17</t>
        </is>
      </c>
      <c r="G58" t="inlineStr">
        <is>
          <t>-7</t>
        </is>
      </c>
      <c r="H58" t="inlineStr">
        <is>
          <t>-7</t>
        </is>
      </c>
      <c r="I58" t="inlineStr">
        <is>
          <t>8</t>
        </is>
      </c>
      <c r="J58" t="inlineStr">
        <is>
          <t>8</t>
        </is>
      </c>
      <c r="K58" t="inlineStr">
        <is>
          <t>L</t>
        </is>
      </c>
      <c r="N58" t="inlineStr">
        <is>
          <t>RC</t>
        </is>
      </c>
      <c r="P58" t="inlineStr">
        <is>
          <t>29dfa2dc-0160-4e71-b110-03e973136272</t>
        </is>
      </c>
      <c r="Q58" t="inlineStr">
        <is>
          <t>be700e61-7fed-40b2-a16a-4b062cedd1c9</t>
        </is>
      </c>
      <c r="R58" t="inlineStr">
        <is>
          <t>fb453abc-0836-42af-adee-dc8f713ceae0</t>
        </is>
      </c>
    </row>
    <row r="59">
      <c r="A59" t="inlineStr">
        <is>
          <t>– df+1</t>
        </is>
      </c>
      <c r="C59" t="inlineStr">
        <is>
          <t>– Mid Punch</t>
        </is>
      </c>
      <c r="F59" t="inlineStr">
        <is>
          <t>-1</t>
        </is>
      </c>
      <c r="G59" t="inlineStr">
        <is>
          <t>+10</t>
        </is>
      </c>
      <c r="H59" t="inlineStr">
        <is>
          <t>+10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RC</t>
        </is>
      </c>
      <c r="P59" t="inlineStr">
        <is>
          <t>eb9bbfe4-68c3-4e58-baf7-821687138e91</t>
        </is>
      </c>
      <c r="Q59" t="inlineStr">
        <is>
          <t>636b5aa8-46de-464e-81e9-d0bcfa43dc73</t>
        </is>
      </c>
      <c r="R59" t="inlineStr">
        <is>
          <t>fb453abc-0836-42af-adee-dc8f713ceae0</t>
        </is>
      </c>
    </row>
    <row r="60">
      <c r="A60" t="inlineStr">
        <is>
          <t>– f+1</t>
        </is>
      </c>
      <c r="C60" t="inlineStr">
        <is>
          <t>– High Punch</t>
        </is>
      </c>
      <c r="F60" t="inlineStr">
        <is>
          <t>-17</t>
        </is>
      </c>
      <c r="G60" t="inlineStr">
        <is>
          <t>-5</t>
        </is>
      </c>
      <c r="H60" t="inlineStr">
        <is>
          <t>-5</t>
        </is>
      </c>
      <c r="I60" t="inlineStr">
        <is>
          <t>12</t>
        </is>
      </c>
      <c r="J60" t="inlineStr">
        <is>
          <t>12</t>
        </is>
      </c>
      <c r="K60" t="inlineStr">
        <is>
          <t>h</t>
        </is>
      </c>
      <c r="P60" t="inlineStr">
        <is>
          <t>897a7dd1-1093-48ff-85f1-bebca88601ea</t>
        </is>
      </c>
      <c r="Q60" t="inlineStr">
        <is>
          <t>96ffff19-8555-4463-82fe-458f7c0c053b</t>
        </is>
      </c>
      <c r="R60" t="inlineStr">
        <is>
          <t>fb453abc-0836-42af-adee-dc8f713ceae0</t>
        </is>
      </c>
    </row>
    <row r="61">
      <c r="A61" t="inlineStr">
        <is>
          <t>FC+1,1,1,2</t>
        </is>
      </c>
      <c r="C61" t="inlineStr">
        <is>
          <t>Hammer Rush</t>
        </is>
      </c>
      <c r="E61" t="inlineStr">
        <is>
          <t>19</t>
        </is>
      </c>
      <c r="F61" t="inlineStr">
        <is>
          <t>-8 +1 -12 -8</t>
        </is>
      </c>
      <c r="G61" t="inlineStr">
        <is>
          <t>+2 +12 -1 +1</t>
        </is>
      </c>
      <c r="H61" t="inlineStr">
        <is>
          <t>+2 +12 -1 +1</t>
        </is>
      </c>
      <c r="I61" t="inlineStr">
        <is>
          <t>10,8,12,12</t>
        </is>
      </c>
      <c r="J61" t="inlineStr">
        <is>
          <t>42</t>
        </is>
      </c>
      <c r="K61" t="inlineStr">
        <is>
          <t>LLmm</t>
        </is>
      </c>
      <c r="N61" t="inlineStr">
        <is>
          <t>RC</t>
        </is>
      </c>
      <c r="P61" t="inlineStr">
        <is>
          <t>91a5d27a-8ea9-4505-8341-2bc54479b037</t>
        </is>
      </c>
      <c r="Q61" t="inlineStr">
        <is>
          <t>87b157c8-bac6-4b55-a543-03b3e5c1c00f</t>
        </is>
      </c>
    </row>
    <row r="62">
      <c r="A62" t="inlineStr">
        <is>
          <t>– d+1</t>
        </is>
      </c>
      <c r="C62" t="inlineStr">
        <is>
          <t>– Low Punch</t>
        </is>
      </c>
      <c r="F62" t="inlineStr">
        <is>
          <t>-17</t>
        </is>
      </c>
      <c r="G62" t="inlineStr">
        <is>
          <t>-7</t>
        </is>
      </c>
      <c r="H62" t="inlineStr">
        <is>
          <t>-7</t>
        </is>
      </c>
      <c r="I62" t="inlineStr">
        <is>
          <t>8</t>
        </is>
      </c>
      <c r="J62" t="inlineStr">
        <is>
          <t>8</t>
        </is>
      </c>
      <c r="K62" t="inlineStr">
        <is>
          <t>L</t>
        </is>
      </c>
      <c r="N62" t="inlineStr">
        <is>
          <t>RC</t>
        </is>
      </c>
      <c r="P62" t="inlineStr">
        <is>
          <t>acb95787-cedc-4b5b-b8fb-50a3e72d4b5b</t>
        </is>
      </c>
      <c r="Q62" t="inlineStr">
        <is>
          <t>19e50734-0a3e-439a-bb45-d0541eae3da2</t>
        </is>
      </c>
      <c r="R62" t="inlineStr">
        <is>
          <t>91a5d27a-8ea9-4505-8341-2bc54479b037</t>
        </is>
      </c>
    </row>
    <row r="63">
      <c r="A63" t="inlineStr">
        <is>
          <t>– df+1</t>
        </is>
      </c>
      <c r="C63" t="inlineStr">
        <is>
          <t>– Mid Punch</t>
        </is>
      </c>
      <c r="F63" t="inlineStr">
        <is>
          <t>-1</t>
        </is>
      </c>
      <c r="G63" t="inlineStr">
        <is>
          <t>+10</t>
        </is>
      </c>
      <c r="H63" t="inlineStr">
        <is>
          <t>+10</t>
        </is>
      </c>
      <c r="I63" t="inlineStr">
        <is>
          <t>15</t>
        </is>
      </c>
      <c r="J63" t="inlineStr">
        <is>
          <t>15</t>
        </is>
      </c>
      <c r="K63" t="inlineStr">
        <is>
          <t>m</t>
        </is>
      </c>
      <c r="N63" t="inlineStr">
        <is>
          <t>RC</t>
        </is>
      </c>
      <c r="P63" t="inlineStr">
        <is>
          <t>756e1d64-081b-4d25-aaa0-fa5c3b7a738f</t>
        </is>
      </c>
      <c r="Q63" t="inlineStr">
        <is>
          <t>ecd60ebe-4c07-4ca2-a44b-3748905360dd</t>
        </is>
      </c>
      <c r="R63" t="inlineStr">
        <is>
          <t>91a5d27a-8ea9-4505-8341-2bc54479b037</t>
        </is>
      </c>
    </row>
    <row r="64">
      <c r="A64" t="inlineStr">
        <is>
          <t>– f+1</t>
        </is>
      </c>
      <c r="C64" t="inlineStr">
        <is>
          <t>– High Punch</t>
        </is>
      </c>
      <c r="F64" t="inlineStr">
        <is>
          <t>-17</t>
        </is>
      </c>
      <c r="G64" t="inlineStr">
        <is>
          <t>-5</t>
        </is>
      </c>
      <c r="H64" t="inlineStr">
        <is>
          <t>-5</t>
        </is>
      </c>
      <c r="I64" t="inlineStr">
        <is>
          <t>12</t>
        </is>
      </c>
      <c r="J64" t="inlineStr">
        <is>
          <t>12</t>
        </is>
      </c>
      <c r="K64" t="inlineStr">
        <is>
          <t>h</t>
        </is>
      </c>
      <c r="P64" t="inlineStr">
        <is>
          <t>ac1b3ebe-7028-47a0-be65-5eb121dab8bc</t>
        </is>
      </c>
      <c r="Q64" t="inlineStr">
        <is>
          <t>fe5b804b-6426-463e-b283-4eb22f9998b3</t>
        </is>
      </c>
      <c r="R64" t="inlineStr">
        <is>
          <t>91a5d27a-8ea9-4505-8341-2bc54479b037</t>
        </is>
      </c>
    </row>
    <row r="65">
      <c r="A65" t="inlineStr">
        <is>
          <t>FC+1,2</t>
        </is>
      </c>
      <c r="C65" t="inlineStr">
        <is>
          <t>Low Punch - Megaton Punch</t>
        </is>
      </c>
      <c r="E65" t="inlineStr">
        <is>
          <t>19</t>
        </is>
      </c>
      <c r="F65" t="inlineStr">
        <is>
          <t>-8 -14</t>
        </is>
      </c>
      <c r="G65" t="inlineStr">
        <is>
          <t>+2 KD</t>
        </is>
      </c>
      <c r="H65" t="inlineStr">
        <is>
          <t>+2 KD</t>
        </is>
      </c>
      <c r="I65" t="inlineStr">
        <is>
          <t>10,25</t>
        </is>
      </c>
      <c r="J65" t="inlineStr">
        <is>
          <t>35</t>
        </is>
      </c>
      <c r="K65" t="inlineStr">
        <is>
          <t>Lm</t>
        </is>
      </c>
      <c r="N65" t="inlineStr">
        <is>
          <t>RC</t>
        </is>
      </c>
      <c r="P65" t="inlineStr">
        <is>
          <t>06ab7954-5d39-49cc-91e3-02c54893dd53</t>
        </is>
      </c>
      <c r="Q65" t="inlineStr">
        <is>
          <t>a769fb07-8a59-436e-a5fb-3acd34e8e01d</t>
        </is>
      </c>
    </row>
    <row r="66">
      <c r="A66" t="inlineStr">
        <is>
          <t>SS+1 [~5]</t>
        </is>
      </c>
      <c r="C66" t="inlineStr">
        <is>
          <t>Jack Hammer [Tag]</t>
        </is>
      </c>
      <c r="E66" t="inlineStr">
        <is>
          <t>32</t>
        </is>
      </c>
      <c r="F66" t="inlineStr">
        <is>
          <t>0</t>
        </is>
      </c>
      <c r="G66" t="inlineStr">
        <is>
          <t>KD</t>
        </is>
      </c>
      <c r="H66" t="inlineStr">
        <is>
          <t>KD</t>
        </is>
      </c>
      <c r="I66" t="inlineStr">
        <is>
          <t>20</t>
        </is>
      </c>
      <c r="J66" t="inlineStr">
        <is>
          <t>20</t>
        </is>
      </c>
      <c r="K66" t="inlineStr">
        <is>
          <t>m</t>
        </is>
      </c>
      <c r="N66" t="inlineStr">
        <is>
          <t>BN GB</t>
        </is>
      </c>
      <c r="P66" t="inlineStr">
        <is>
          <t>41456c1a-f3a2-468f-b0ee-ee2032bb78c8</t>
        </is>
      </c>
      <c r="Q66" t="inlineStr">
        <is>
          <t>de86a0e0-55fd-41e5-a239-a7685c39edbd</t>
        </is>
      </c>
    </row>
    <row r="67">
      <c r="A67" t="inlineStr">
        <is>
          <t>SS+1+2</t>
        </is>
      </c>
      <c r="C67" t="inlineStr">
        <is>
          <t>Double Knuckle Swing</t>
        </is>
      </c>
      <c r="E67" t="inlineStr">
        <is>
          <t>19</t>
        </is>
      </c>
      <c r="F67" t="inlineStr">
        <is>
          <t>-1</t>
        </is>
      </c>
      <c r="G67" t="inlineStr">
        <is>
          <t>KD</t>
        </is>
      </c>
      <c r="H67" t="inlineStr">
        <is>
          <t>KD</t>
        </is>
      </c>
      <c r="I67" t="inlineStr">
        <is>
          <t>35</t>
        </is>
      </c>
      <c r="J67" t="inlineStr">
        <is>
          <t>35</t>
        </is>
      </c>
      <c r="K67" t="inlineStr">
        <is>
          <t>h</t>
        </is>
      </c>
      <c r="P67" t="inlineStr">
        <is>
          <t>15c368e0-8f76-42a0-bbea-ef3cc510e19c</t>
        </is>
      </c>
      <c r="Q67" t="inlineStr">
        <is>
          <t>2f8a7e04-7a60-430d-bc0a-6a55ed0d3427</t>
        </is>
      </c>
    </row>
    <row r="68">
      <c r="A68" t="inlineStr">
        <is>
          <t>1+2&lt;1+2</t>
        </is>
      </c>
      <c r="C68" t="inlineStr">
        <is>
          <t>Hammer Knuckle - Double Uppercut</t>
        </is>
      </c>
      <c r="E68" t="inlineStr">
        <is>
          <t>17</t>
        </is>
      </c>
      <c r="F68" t="inlineStr">
        <is>
          <t>-15 -20</t>
        </is>
      </c>
      <c r="G68" t="inlineStr">
        <is>
          <t>KD KD</t>
        </is>
      </c>
      <c r="H68" t="inlineStr">
        <is>
          <t>KD KD</t>
        </is>
      </c>
      <c r="I68" t="inlineStr">
        <is>
          <t>21,22</t>
        </is>
      </c>
      <c r="J68" t="inlineStr">
        <is>
          <t>43</t>
        </is>
      </c>
      <c r="K68" t="inlineStr">
        <is>
          <t>mm</t>
        </is>
      </c>
      <c r="N68" t="inlineStr">
        <is>
          <t>JG</t>
        </is>
      </c>
      <c r="P68" t="inlineStr">
        <is>
          <t>54667fc1-c443-4001-a9d7-46c1d391bc4d</t>
        </is>
      </c>
      <c r="Q68" t="inlineStr">
        <is>
          <t>36af744c-98c3-48c0-bea9-c96c61093c26</t>
        </is>
      </c>
    </row>
    <row r="69">
      <c r="A69" t="inlineStr">
        <is>
          <t>WS+1+2&lt;1+2</t>
        </is>
      </c>
      <c r="C69" t="inlineStr">
        <is>
          <t>Double Uppercut - Hammer Knuckle</t>
        </is>
      </c>
      <c r="E69" t="inlineStr">
        <is>
          <t>20</t>
        </is>
      </c>
      <c r="F69" t="inlineStr">
        <is>
          <t>-15 -16</t>
        </is>
      </c>
      <c r="G69" t="inlineStr">
        <is>
          <t>KD KD</t>
        </is>
      </c>
      <c r="H69" t="inlineStr">
        <is>
          <t>KD KD</t>
        </is>
      </c>
      <c r="I69" t="inlineStr">
        <is>
          <t>21,17</t>
        </is>
      </c>
      <c r="J69" t="inlineStr">
        <is>
          <t>38</t>
        </is>
      </c>
      <c r="K69" t="inlineStr">
        <is>
          <t>mm</t>
        </is>
      </c>
      <c r="N69" t="inlineStr">
        <is>
          <t>JG</t>
        </is>
      </c>
      <c r="P69" t="inlineStr">
        <is>
          <t>14470b5f-e125-4262-857b-20fa6db24ee3</t>
        </is>
      </c>
      <c r="Q69" t="inlineStr">
        <is>
          <t>45985eea-a458-447f-9b9d-941ed088446a</t>
        </is>
      </c>
    </row>
    <row r="70">
      <c r="A70" t="inlineStr">
        <is>
          <t>f+1+2</t>
        </is>
      </c>
      <c r="C70" t="inlineStr">
        <is>
          <t>Arm Scissors</t>
        </is>
      </c>
      <c r="E70" t="inlineStr">
        <is>
          <t>17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17</t>
        </is>
      </c>
      <c r="J70" t="inlineStr">
        <is>
          <t>17</t>
        </is>
      </c>
      <c r="K70" t="inlineStr">
        <is>
          <t>m</t>
        </is>
      </c>
      <c r="N70" t="inlineStr">
        <is>
          <t>CF</t>
        </is>
      </c>
      <c r="P70" t="inlineStr">
        <is>
          <t>fab4def4-7c2d-4882-ac15-2c257a91fc81</t>
        </is>
      </c>
      <c r="Q70" t="inlineStr">
        <is>
          <t>f51b4cde-994c-422f-b3e6-3e932f7d87ff</t>
        </is>
      </c>
    </row>
    <row r="71">
      <c r="A71" t="inlineStr">
        <is>
          <t>– 1+2</t>
        </is>
      </c>
      <c r="C71" t="inlineStr">
        <is>
          <t>– Cross Cut Saw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15</t>
        </is>
      </c>
      <c r="J71" t="inlineStr">
        <is>
          <t>15</t>
        </is>
      </c>
      <c r="K71" t="inlineStr">
        <is>
          <t>l</t>
        </is>
      </c>
      <c r="N71" t="inlineStr">
        <is>
          <t>RC</t>
        </is>
      </c>
      <c r="P71" t="inlineStr">
        <is>
          <t>acab70ca-8813-48c6-907e-58ba82b57685</t>
        </is>
      </c>
      <c r="Q71" t="inlineStr">
        <is>
          <t>e7af4cd0-902b-4b89-9c43-ea9365bec42c</t>
        </is>
      </c>
      <c r="R71" t="inlineStr">
        <is>
          <t>fab4def4-7c2d-4882-ac15-2c257a91fc81</t>
        </is>
      </c>
    </row>
    <row r="72">
      <c r="A72" t="inlineStr">
        <is>
          <t>– ~df+2</t>
        </is>
      </c>
      <c r="C72" t="inlineStr">
        <is>
          <t>– Megaton Punch</t>
        </is>
      </c>
      <c r="F72" t="inlineStr">
        <is>
          <t>-19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N72" t="inlineStr">
        <is>
          <t>RC</t>
        </is>
      </c>
      <c r="P72" t="inlineStr">
        <is>
          <t>773af138-28f0-48ff-9b0e-97e83d2d8d3f</t>
        </is>
      </c>
      <c r="Q72" t="inlineStr">
        <is>
          <t>b671f9fe-a460-4157-8300-00379e99322d</t>
        </is>
      </c>
      <c r="R72" t="inlineStr">
        <is>
          <t>fab4def4-7c2d-4882-ac15-2c257a91fc81</t>
        </is>
      </c>
    </row>
    <row r="73">
      <c r="A73" t="inlineStr">
        <is>
          <t>d+1+2 [~5]</t>
        </is>
      </c>
      <c r="C73" t="inlineStr">
        <is>
          <t>Bravo Knuckle [Tag]</t>
        </is>
      </c>
      <c r="E73" t="inlineStr">
        <is>
          <t>30</t>
        </is>
      </c>
      <c r="F73" t="inlineStr">
        <is>
          <t>-23</t>
        </is>
      </c>
      <c r="G73" t="inlineStr">
        <is>
          <t>KD</t>
        </is>
      </c>
      <c r="H73" t="inlineStr">
        <is>
          <t>KD</t>
        </is>
      </c>
      <c r="I73" t="inlineStr">
        <is>
          <t>45</t>
        </is>
      </c>
      <c r="J73" t="inlineStr">
        <is>
          <t>45</t>
        </is>
      </c>
      <c r="K73" t="inlineStr">
        <is>
          <t>m</t>
        </is>
      </c>
      <c r="N73" t="inlineStr">
        <is>
          <t>JG GB</t>
        </is>
      </c>
      <c r="O73" t="inlineStr">
        <is>
          <t>When tagging in Bryan Fury hit 2 to grab the opponent in mid air and do a Fisherman's Slam. Total damage is 21,21.</t>
        </is>
      </c>
      <c r="P73" t="inlineStr">
        <is>
          <t>f79bf7d8-dcd1-4a58-883f-38e113a7b9e1</t>
        </is>
      </c>
      <c r="Q73" t="inlineStr">
        <is>
          <t>2ecc5ad9-b4ca-485a-884a-0301a91b3509</t>
        </is>
      </c>
    </row>
    <row r="74">
      <c r="A74" t="inlineStr">
        <is>
          <t>FC+1+2</t>
        </is>
      </c>
      <c r="C74" t="inlineStr">
        <is>
          <t>Cross Cut Saw</t>
        </is>
      </c>
      <c r="E74" t="inlineStr">
        <is>
          <t>21</t>
        </is>
      </c>
      <c r="F74" t="inlineStr">
        <is>
          <t>-19</t>
        </is>
      </c>
      <c r="G74" t="inlineStr">
        <is>
          <t>KD</t>
        </is>
      </c>
      <c r="H74" t="inlineStr">
        <is>
          <t>KD</t>
        </is>
      </c>
      <c r="I74" t="inlineStr">
        <is>
          <t>21</t>
        </is>
      </c>
      <c r="J74" t="inlineStr">
        <is>
          <t>21</t>
        </is>
      </c>
      <c r="K74" t="inlineStr">
        <is>
          <t>l</t>
        </is>
      </c>
      <c r="N74" t="inlineStr">
        <is>
          <t>RC</t>
        </is>
      </c>
      <c r="P74" t="inlineStr">
        <is>
          <t>23e71f4e-0ab8-4ddc-89c1-4b2fe81234cc</t>
        </is>
      </c>
      <c r="Q74" t="inlineStr">
        <is>
          <t>52606470-ef56-4c68-a311-9fe12c9a5f23</t>
        </is>
      </c>
    </row>
    <row r="75">
      <c r="A75" t="inlineStr">
        <is>
          <t>Df+2,1,2</t>
        </is>
      </c>
      <c r="B75" t="inlineStr">
        <is>
          <t>FC+DF+2,1,2</t>
        </is>
      </c>
      <c r="C75" t="inlineStr">
        <is>
          <t>Quick Uppercut Rush</t>
        </is>
      </c>
      <c r="E75" t="inlineStr">
        <is>
          <t>18</t>
        </is>
      </c>
      <c r="F75" t="inlineStr">
        <is>
          <t>-9 -2 -9</t>
        </is>
      </c>
      <c r="G75" t="inlineStr">
        <is>
          <t>-2 +10 +2</t>
        </is>
      </c>
      <c r="H75" t="inlineStr">
        <is>
          <t>-2 +10 +2</t>
        </is>
      </c>
      <c r="I75" t="inlineStr">
        <is>
          <t>15,10,15</t>
        </is>
      </c>
      <c r="J75" t="inlineStr">
        <is>
          <t>40</t>
        </is>
      </c>
      <c r="K75" t="inlineStr">
        <is>
          <t>mmm</t>
        </is>
      </c>
      <c r="N75" t="inlineStr">
        <is>
          <t>JGc RC</t>
        </is>
      </c>
      <c r="O75" t="inlineStr">
        <is>
          <t>Juggles on the last hit if the first hit was a counter hit.</t>
        </is>
      </c>
      <c r="P75" t="inlineStr">
        <is>
          <t>38964142-4e38-457c-9a6d-9ef0fcf12cd4</t>
        </is>
      </c>
      <c r="Q75" t="inlineStr">
        <is>
          <t>8efe400a-6435-45e4-92f5-b9e1d4fd9595</t>
        </is>
      </c>
    </row>
    <row r="76">
      <c r="A76" t="inlineStr">
        <is>
          <t>DF+2,1,2,1</t>
        </is>
      </c>
      <c r="C76" t="inlineStr">
        <is>
          <t>Hammer Uppercut Rush</t>
        </is>
      </c>
      <c r="E76" t="inlineStr">
        <is>
          <t>15</t>
        </is>
      </c>
      <c r="F76" t="inlineStr">
        <is>
          <t>-11 -6 -9 -1</t>
        </is>
      </c>
      <c r="G76" t="inlineStr">
        <is>
          <t>KD +5 +3 +10</t>
        </is>
      </c>
      <c r="H76" t="inlineStr">
        <is>
          <t>KD +5 +3 +10</t>
        </is>
      </c>
      <c r="I76" t="inlineStr">
        <is>
          <t>10,15,12,15</t>
        </is>
      </c>
      <c r="J76" t="inlineStr">
        <is>
          <t>52</t>
        </is>
      </c>
      <c r="K76" t="inlineStr">
        <is>
          <t>mmmm</t>
        </is>
      </c>
      <c r="N76" t="inlineStr">
        <is>
          <t>JG RC</t>
        </is>
      </c>
      <c r="P76" t="inlineStr">
        <is>
          <t>f62fd939-223c-47b4-982b-aecff23cfca4</t>
        </is>
      </c>
      <c r="Q76" t="inlineStr">
        <is>
          <t>e85a400e-73a4-495b-917a-82244da3681f</t>
        </is>
      </c>
    </row>
    <row r="77">
      <c r="A77" t="inlineStr">
        <is>
          <t>f,f+2</t>
        </is>
      </c>
      <c r="C77" t="inlineStr">
        <is>
          <t>Atomic Hook</t>
        </is>
      </c>
      <c r="E77" t="inlineStr">
        <is>
          <t>19</t>
        </is>
      </c>
      <c r="F77" t="inlineStr">
        <is>
          <t>-2</t>
        </is>
      </c>
      <c r="G77" t="inlineStr">
        <is>
          <t>KD</t>
        </is>
      </c>
      <c r="H77" t="inlineStr">
        <is>
          <t>KD</t>
        </is>
      </c>
      <c r="I77" t="inlineStr">
        <is>
          <t>27</t>
        </is>
      </c>
      <c r="J77" t="inlineStr">
        <is>
          <t>27</t>
        </is>
      </c>
      <c r="K77" t="inlineStr">
        <is>
          <t>h</t>
        </is>
      </c>
      <c r="P77" t="inlineStr">
        <is>
          <t>e3ef4e95-cdea-4525-83df-74474e814b2a</t>
        </is>
      </c>
      <c r="Q77" t="inlineStr">
        <is>
          <t>e14fe285-946c-414b-88e4-d7e2f3af2745</t>
        </is>
      </c>
    </row>
    <row r="78">
      <c r="A78" t="inlineStr">
        <is>
          <t>2,1,2 [~5]</t>
        </is>
      </c>
      <c r="C78" t="inlineStr">
        <is>
          <t>Punch - Elbow - Uppercut [Tag]</t>
        </is>
      </c>
      <c r="E78" t="inlineStr">
        <is>
          <t>10</t>
        </is>
      </c>
      <c r="F78" t="inlineStr">
        <is>
          <t>0 0 -15</t>
        </is>
      </c>
      <c r="G78" t="inlineStr">
        <is>
          <t>+7 +2 KD</t>
        </is>
      </c>
      <c r="H78" t="inlineStr">
        <is>
          <t>+7 +2 KD</t>
        </is>
      </c>
      <c r="I78" t="inlineStr">
        <is>
          <t>12,15,20</t>
        </is>
      </c>
      <c r="J78" t="inlineStr">
        <is>
          <t>47</t>
        </is>
      </c>
      <c r="K78" t="inlineStr">
        <is>
          <t>hmm</t>
        </is>
      </c>
      <c r="N78" t="inlineStr">
        <is>
          <t>JG</t>
        </is>
      </c>
      <c r="P78" t="inlineStr">
        <is>
          <t>b51b9f18-a0d7-4234-b6c4-e0db8e729094</t>
        </is>
      </c>
      <c r="Q78" t="inlineStr">
        <is>
          <t>06e4e99f-b024-4491-a080-43e24bdee8bc</t>
        </is>
      </c>
    </row>
    <row r="79">
      <c r="A79" t="inlineStr">
        <is>
          <t>Df+2</t>
        </is>
      </c>
      <c r="B79" t="inlineStr">
        <is>
          <t>FC+df+2</t>
        </is>
      </c>
      <c r="C79" t="inlineStr">
        <is>
          <t>Short Hammer Rush</t>
        </is>
      </c>
      <c r="E79" t="inlineStr">
        <is>
          <t>18</t>
        </is>
      </c>
      <c r="F79" t="inlineStr">
        <is>
          <t>-13</t>
        </is>
      </c>
      <c r="G79" t="inlineStr">
        <is>
          <t>-2</t>
        </is>
      </c>
      <c r="H79" t="inlineStr">
        <is>
          <t>-2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N79" t="inlineStr">
        <is>
          <t>RC</t>
        </is>
      </c>
      <c r="P79" t="inlineStr">
        <is>
          <t>0e04bfed-33f9-495b-b9db-252a47602a7d</t>
        </is>
      </c>
      <c r="Q79" t="inlineStr">
        <is>
          <t>d79c3cf7-3a6f-4c0a-b31a-e35de47e6878</t>
        </is>
      </c>
    </row>
    <row r="80">
      <c r="A80" t="inlineStr">
        <is>
          <t>– d+1</t>
        </is>
      </c>
      <c r="C80" t="inlineStr">
        <is>
          <t>– Low Punch</t>
        </is>
      </c>
      <c r="F80" t="inlineStr">
        <is>
          <t>-17</t>
        </is>
      </c>
      <c r="G80" t="inlineStr">
        <is>
          <t>-7</t>
        </is>
      </c>
      <c r="H80" t="inlineStr">
        <is>
          <t>-7</t>
        </is>
      </c>
      <c r="I80" t="inlineStr">
        <is>
          <t>8</t>
        </is>
      </c>
      <c r="J80" t="inlineStr">
        <is>
          <t>8</t>
        </is>
      </c>
      <c r="K80" t="inlineStr">
        <is>
          <t>L</t>
        </is>
      </c>
      <c r="N80" t="inlineStr">
        <is>
          <t>RC</t>
        </is>
      </c>
      <c r="P80" t="inlineStr">
        <is>
          <t>82744639-21bd-464e-acb0-fb430a833b71</t>
        </is>
      </c>
      <c r="Q80" t="inlineStr">
        <is>
          <t>da44dd7b-4cdb-4823-a817-06318a68273c</t>
        </is>
      </c>
      <c r="R80" t="inlineStr">
        <is>
          <t>0e04bfed-33f9-495b-b9db-252a47602a7d</t>
        </is>
      </c>
    </row>
    <row r="81">
      <c r="A81" t="inlineStr">
        <is>
          <t>– df+1</t>
        </is>
      </c>
      <c r="C81" t="inlineStr">
        <is>
          <t>– Mid Punch</t>
        </is>
      </c>
      <c r="F81" t="inlineStr">
        <is>
          <t>-1</t>
        </is>
      </c>
      <c r="G81" t="inlineStr">
        <is>
          <t>+10</t>
        </is>
      </c>
      <c r="H81" t="inlineStr">
        <is>
          <t>+10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RC</t>
        </is>
      </c>
      <c r="P81" t="inlineStr">
        <is>
          <t>9cba188e-9985-4f96-83e4-7db5474781d2</t>
        </is>
      </c>
      <c r="Q81" t="inlineStr">
        <is>
          <t>51f0fb87-39b1-45cd-ab41-c081312a5d9b</t>
        </is>
      </c>
      <c r="R81" t="inlineStr">
        <is>
          <t>0e04bfed-33f9-495b-b9db-252a47602a7d</t>
        </is>
      </c>
    </row>
    <row r="82">
      <c r="A82" t="inlineStr">
        <is>
          <t>– f+1</t>
        </is>
      </c>
      <c r="C82" t="inlineStr">
        <is>
          <t>– High Punch</t>
        </is>
      </c>
      <c r="F82" t="inlineStr">
        <is>
          <t>-17</t>
        </is>
      </c>
      <c r="G82" t="inlineStr">
        <is>
          <t>-5</t>
        </is>
      </c>
      <c r="H82" t="inlineStr">
        <is>
          <t>-5</t>
        </is>
      </c>
      <c r="I82" t="inlineStr">
        <is>
          <t>12</t>
        </is>
      </c>
      <c r="J82" t="inlineStr">
        <is>
          <t>12</t>
        </is>
      </c>
      <c r="K82" t="inlineStr">
        <is>
          <t>h</t>
        </is>
      </c>
      <c r="P82" t="inlineStr">
        <is>
          <t>9dd1c03f-e1e1-4e41-b91a-88df8054ec5c</t>
        </is>
      </c>
      <c r="Q82" t="inlineStr">
        <is>
          <t>529ea903-bd1d-4081-ab74-eb6b82eaab94</t>
        </is>
      </c>
      <c r="R82" t="inlineStr">
        <is>
          <t>0e04bfed-33f9-495b-b9db-252a47602a7d</t>
        </is>
      </c>
    </row>
    <row r="83">
      <c r="A83" t="inlineStr">
        <is>
          <t>b,db,d,DF+2</t>
        </is>
      </c>
      <c r="C83" t="inlineStr">
        <is>
          <t>Megaton Punch</t>
        </is>
      </c>
      <c r="E83" t="inlineStr">
        <is>
          <t>21</t>
        </is>
      </c>
      <c r="F83" t="inlineStr">
        <is>
          <t>-17</t>
        </is>
      </c>
      <c r="G83" t="inlineStr">
        <is>
          <t>KD</t>
        </is>
      </c>
      <c r="H83" t="inlineStr">
        <is>
          <t>KD</t>
        </is>
      </c>
      <c r="I83" t="inlineStr">
        <is>
          <t>33</t>
        </is>
      </c>
      <c r="J83" t="inlineStr">
        <is>
          <t>33</t>
        </is>
      </c>
      <c r="K83" t="inlineStr">
        <is>
          <t>m</t>
        </is>
      </c>
      <c r="N83" t="inlineStr">
        <is>
          <t>RC</t>
        </is>
      </c>
      <c r="P83" t="inlineStr">
        <is>
          <t>56b1623c-ef98-42a3-be49-2ebc46462a0f</t>
        </is>
      </c>
      <c r="Q83" t="inlineStr">
        <is>
          <t>e818b2a1-12e3-409b-8e48-4b059aaa76c0</t>
        </is>
      </c>
    </row>
    <row r="84">
      <c r="A84" t="inlineStr">
        <is>
          <t>f,f+3</t>
        </is>
      </c>
      <c r="C84" t="inlineStr">
        <is>
          <t>Granite Stomp</t>
        </is>
      </c>
      <c r="E84" t="inlineStr">
        <is>
          <t>25</t>
        </is>
      </c>
      <c r="F84" t="inlineStr">
        <is>
          <t>+3</t>
        </is>
      </c>
      <c r="G84" t="inlineStr">
        <is>
          <t>KD</t>
        </is>
      </c>
      <c r="H84" t="inlineStr">
        <is>
          <t>KD</t>
        </is>
      </c>
      <c r="I84" t="inlineStr">
        <is>
          <t>22</t>
        </is>
      </c>
      <c r="J84" t="inlineStr">
        <is>
          <t>22</t>
        </is>
      </c>
      <c r="K84" t="inlineStr">
        <is>
          <t>M</t>
        </is>
      </c>
      <c r="P84" t="inlineStr">
        <is>
          <t>ee6c0589-29fe-439a-8f69-242d8e6811f6</t>
        </is>
      </c>
      <c r="Q84" t="inlineStr">
        <is>
          <t>879d1a1f-95b2-4081-aa4b-dc74da0c13c6</t>
        </is>
      </c>
    </row>
    <row r="85">
      <c r="A85" t="inlineStr">
        <is>
          <t>f+3+4</t>
        </is>
      </c>
      <c r="B85" t="inlineStr">
        <is>
          <t>FC+df+3+4</t>
        </is>
      </c>
      <c r="C85" t="inlineStr">
        <is>
          <t>Giga Shoulder Ram</t>
        </is>
      </c>
      <c r="E85" t="inlineStr">
        <is>
          <t>21</t>
        </is>
      </c>
      <c r="F85" t="inlineStr">
        <is>
          <t>-7</t>
        </is>
      </c>
      <c r="G85" t="inlineStr">
        <is>
          <t>KD</t>
        </is>
      </c>
      <c r="H85" t="inlineStr">
        <is>
          <t>KD</t>
        </is>
      </c>
      <c r="I85" t="inlineStr">
        <is>
          <t>28</t>
        </is>
      </c>
      <c r="J85" t="inlineStr">
        <is>
          <t>28</t>
        </is>
      </c>
      <c r="K85" t="inlineStr">
        <is>
          <t>m</t>
        </is>
      </c>
      <c r="P85" t="inlineStr">
        <is>
          <t>20d7633a-2326-4494-84f9-0a235f1c2fe8</t>
        </is>
      </c>
      <c r="Q85" t="inlineStr">
        <is>
          <t>b0da65f9-bf50-406e-8de8-7db02d0abb2c</t>
        </is>
      </c>
    </row>
    <row r="86">
      <c r="A86" t="inlineStr">
        <is>
          <t>DB+3,4,3,4,3,4</t>
        </is>
      </c>
      <c r="C86" t="inlineStr">
        <is>
          <t>Cossack Kicks</t>
        </is>
      </c>
      <c r="E86" t="inlineStr">
        <is>
          <t>21</t>
        </is>
      </c>
      <c r="F86" t="inlineStr">
        <is>
          <t>-20 -22 -20 -22...</t>
        </is>
      </c>
      <c r="G86" t="inlineStr">
        <is>
          <t>-9 -11 -9 -11...</t>
        </is>
      </c>
      <c r="H86" t="inlineStr">
        <is>
          <t>-9 -11 -9 -11...</t>
        </is>
      </c>
      <c r="I86" t="inlineStr">
        <is>
          <t>18,12,10,12,12,12</t>
        </is>
      </c>
      <c r="J86" t="inlineStr">
        <is>
          <t>76</t>
        </is>
      </c>
      <c r="K86" t="inlineStr">
        <is>
          <t>LLLLLL</t>
        </is>
      </c>
      <c r="P86" t="inlineStr">
        <is>
          <t>674f6841-5fbb-4b15-865f-9ab351c1a0f0</t>
        </is>
      </c>
      <c r="Q86" t="inlineStr">
        <is>
          <t>4c477a6b-86e6-43f8-911d-93481004b0b5</t>
        </is>
      </c>
    </row>
    <row r="87">
      <c r="A87" t="inlineStr">
        <is>
          <t>uf+3+4</t>
        </is>
      </c>
      <c r="C87" t="inlineStr">
        <is>
          <t>Hip Press</t>
        </is>
      </c>
      <c r="E87" t="inlineStr">
        <is>
          <t>33</t>
        </is>
      </c>
      <c r="F87" t="inlineStr">
        <is>
          <t>-1</t>
        </is>
      </c>
      <c r="G87" t="inlineStr">
        <is>
          <t>-40</t>
        </is>
      </c>
      <c r="H87" t="inlineStr">
        <is>
          <t>-40</t>
        </is>
      </c>
      <c r="I87" t="inlineStr">
        <is>
          <t>26</t>
        </is>
      </c>
      <c r="J87" t="inlineStr">
        <is>
          <t>26</t>
        </is>
      </c>
      <c r="K87" t="inlineStr">
        <is>
          <t>M</t>
        </is>
      </c>
      <c r="O87" t="inlineStr">
        <is>
          <t>If the Hip Press Misses the opponent, Jack-2 can chain into Sit Down extentions.</t>
        </is>
      </c>
      <c r="P87" t="inlineStr">
        <is>
          <t>3be14565-e783-4db3-9168-bf98e290f21d</t>
        </is>
      </c>
      <c r="Q87" t="inlineStr">
        <is>
          <t>ce4da910-2232-4be6-a896-136d900764e1</t>
        </is>
      </c>
    </row>
    <row r="88">
      <c r="A88" t="inlineStr">
        <is>
          <t>3+4</t>
        </is>
      </c>
      <c r="C88" t="inlineStr">
        <is>
          <t>Sit Down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3f1586e3-7d70-40ce-a201-943ab9917e0a</t>
        </is>
      </c>
      <c r="Q88" t="inlineStr">
        <is>
          <t>8ff726df-3bc4-4645-98be-c2fad557ee7d</t>
        </is>
      </c>
    </row>
    <row r="89">
      <c r="A89">
        <f>~3+4</f>
        <v/>
      </c>
      <c r="C89" t="inlineStr">
        <is>
          <t>– Hop Hip Press</t>
        </is>
      </c>
      <c r="E89" t="inlineStr">
        <is>
          <t>62</t>
        </is>
      </c>
      <c r="F89" t="inlineStr">
        <is>
          <t>+3</t>
        </is>
      </c>
      <c r="G89" t="inlineStr">
        <is>
          <t>-34</t>
        </is>
      </c>
      <c r="H89" t="inlineStr">
        <is>
          <t>-34</t>
        </is>
      </c>
      <c r="I89" t="inlineStr">
        <is>
          <t>35</t>
        </is>
      </c>
      <c r="J89" t="inlineStr">
        <is>
          <t>35</t>
        </is>
      </c>
      <c r="K89" t="inlineStr">
        <is>
          <t>M</t>
        </is>
      </c>
      <c r="O89" t="inlineStr">
        <is>
          <t>If the Hip Press Misses the opponent, Jack-2 can chain into Sit Down extentions.</t>
        </is>
      </c>
      <c r="P89" t="inlineStr">
        <is>
          <t>421087d9-77e4-4344-95d3-0ffee0325022</t>
        </is>
      </c>
      <c r="Q89" t="inlineStr">
        <is>
          <t>1f37a24d-750f-4851-a2b5-a6b9a1b4ed26</t>
        </is>
      </c>
    </row>
    <row r="90">
      <c r="A90" t="inlineStr">
        <is>
          <t>– B</t>
        </is>
      </c>
      <c r="C90" t="inlineStr">
        <is>
          <t>– Roll Back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a96a391b-b0cf-493d-a205-6511f1e34903</t>
        </is>
      </c>
      <c r="Q90" t="inlineStr">
        <is>
          <t>4f15e677-cb84-4d03-b6d8-82c26255c1d9</t>
        </is>
      </c>
      <c r="R90" t="inlineStr">
        <is>
          <t>421087d9-77e4-4344-95d3-0ffee0325022</t>
        </is>
      </c>
    </row>
    <row r="91">
      <c r="A91" t="inlineStr">
        <is>
          <t>– F</t>
        </is>
      </c>
      <c r="C91" t="inlineStr">
        <is>
          <t>– Roll Forward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df8e44d6-d84c-4ee6-8117-15cb0b65ceb6</t>
        </is>
      </c>
      <c r="Q91" t="inlineStr">
        <is>
          <t>0680a704-d8c9-47e5-91a9-98babe1c15af</t>
        </is>
      </c>
      <c r="R91" t="inlineStr">
        <is>
          <t>421087d9-77e4-4344-95d3-0ffee0325022</t>
        </is>
      </c>
    </row>
    <row r="92">
      <c r="A92" t="inlineStr">
        <is>
          <t>– 1,2,1,2</t>
        </is>
      </c>
      <c r="C92" t="inlineStr">
        <is>
          <t>– Sitting Punches</t>
        </is>
      </c>
      <c r="E92" t="inlineStr">
        <is>
          <t>19</t>
        </is>
      </c>
      <c r="F92" t="inlineStr">
        <is>
          <t>-45 -43 -45 -43</t>
        </is>
      </c>
      <c r="G92" t="inlineStr">
        <is>
          <t>-35 -32 -35 -32</t>
        </is>
      </c>
      <c r="H92" t="inlineStr">
        <is>
          <t>-35 -32 -35 -32</t>
        </is>
      </c>
      <c r="I92" t="inlineStr">
        <is>
          <t>10,10,10,10</t>
        </is>
      </c>
      <c r="J92" t="inlineStr">
        <is>
          <t>40</t>
        </is>
      </c>
      <c r="K92" t="inlineStr">
        <is>
          <t>llll</t>
        </is>
      </c>
      <c r="P92" t="inlineStr">
        <is>
          <t>1e575213-1523-40b8-9492-0a92235d1799</t>
        </is>
      </c>
      <c r="Q92" t="inlineStr">
        <is>
          <t>71c8d35f-24b6-430d-abc5-2ff4c47a8f3b</t>
        </is>
      </c>
      <c r="R92" t="inlineStr">
        <is>
          <t>421087d9-77e4-4344-95d3-0ffee0325022</t>
        </is>
      </c>
    </row>
    <row r="93">
      <c r="A93" t="inlineStr">
        <is>
          <t>KND d+1+2</t>
        </is>
      </c>
      <c r="C93" t="inlineStr">
        <is>
          <t>Spring Hammer - Sit Down</t>
        </is>
      </c>
      <c r="F93" t="inlineStr">
        <is>
          <t>+20</t>
        </is>
      </c>
      <c r="G93" t="inlineStr">
        <is>
          <t>+14</t>
        </is>
      </c>
      <c r="H93" t="inlineStr">
        <is>
          <t>+14</t>
        </is>
      </c>
      <c r="I93" t="inlineStr">
        <is>
          <t>12</t>
        </is>
      </c>
      <c r="J93" t="inlineStr">
        <is>
          <t>12</t>
        </is>
      </c>
      <c r="K93" t="inlineStr">
        <is>
          <t>m</t>
        </is>
      </c>
      <c r="P93" t="inlineStr">
        <is>
          <t>9ea7e1a3-859f-438a-b3fc-0ff0de0e315f</t>
        </is>
      </c>
      <c r="Q93" t="inlineStr">
        <is>
          <t>0066d9e6-44cc-4c22-b95a-1c01b1cb1dcb</t>
        </is>
      </c>
    </row>
    <row r="94">
      <c r="A94" t="inlineStr">
        <is>
          <t>– 1,2,1,2</t>
        </is>
      </c>
      <c r="C94" t="inlineStr">
        <is>
          <t>– Sitting Punches</t>
        </is>
      </c>
      <c r="E94" t="inlineStr">
        <is>
          <t>19</t>
        </is>
      </c>
      <c r="F94" t="inlineStr">
        <is>
          <t>-45 -43 -45 -43</t>
        </is>
      </c>
      <c r="G94" t="inlineStr">
        <is>
          <t>-35 -32 -35 -32</t>
        </is>
      </c>
      <c r="H94" t="inlineStr">
        <is>
          <t>-35 -32 -35 -32</t>
        </is>
      </c>
      <c r="I94" t="inlineStr">
        <is>
          <t>10,10,10,10</t>
        </is>
      </c>
      <c r="J94" t="inlineStr">
        <is>
          <t>40</t>
        </is>
      </c>
      <c r="K94" t="inlineStr">
        <is>
          <t>llll</t>
        </is>
      </c>
      <c r="P94" t="inlineStr">
        <is>
          <t>eb0c424e-d4b0-438e-bfb7-164bbca1894a</t>
        </is>
      </c>
      <c r="Q94" t="inlineStr">
        <is>
          <t>01e88eb2-b793-4ba3-9d87-7f7b3ab33381</t>
        </is>
      </c>
      <c r="R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Command</t>
        </is>
      </c>
      <c r="B97" s="1" t="inlineStr">
        <is>
          <t>Alt Commands</t>
        </is>
      </c>
      <c r="C97" s="1" t="inlineStr">
        <is>
          <t>Move Name</t>
        </is>
      </c>
      <c r="D97" s="1" t="inlineStr">
        <is>
          <t>To Stance</t>
        </is>
      </c>
      <c r="E97" s="1" t="inlineStr">
        <is>
          <t>Speed</t>
        </is>
      </c>
      <c r="F97" s="1" t="inlineStr">
        <is>
          <t>Block Adv</t>
        </is>
      </c>
      <c r="G97" s="1" t="inlineStr">
        <is>
          <t>Hit Adv</t>
        </is>
      </c>
      <c r="H97" s="1" t="inlineStr">
        <is>
          <t>Counter Hit Adv</t>
        </is>
      </c>
      <c r="I97" s="1" t="inlineStr">
        <is>
          <t>Damage</t>
        </is>
      </c>
      <c r="J97" s="1" t="inlineStr">
        <is>
          <t>Damage Sum</t>
        </is>
      </c>
      <c r="K97" s="1" t="inlineStr">
        <is>
          <t>Hit Range</t>
        </is>
      </c>
      <c r="L97" s="1" t="inlineStr">
        <is>
          <t>Throw Type</t>
        </is>
      </c>
      <c r="M97" s="1" t="inlineStr">
        <is>
          <t>Throw Escape</t>
        </is>
      </c>
      <c r="N97" s="1" t="inlineStr">
        <is>
          <t>Properties</t>
        </is>
      </c>
      <c r="O97" s="1" t="inlineStr">
        <is>
          <t>Notes</t>
        </is>
      </c>
      <c r="P97" s="1" t="inlineStr">
        <is>
          <t>UUID</t>
        </is>
      </c>
      <c r="Q97" s="1" t="inlineStr">
        <is>
          <t>ML UUID</t>
        </is>
      </c>
      <c r="R97" s="1" t="inlineStr">
        <is>
          <t>Parent UUID</t>
        </is>
      </c>
      <c r="S97" s="1" t="inlineStr">
        <is>
          <t>Unmatched</t>
        </is>
      </c>
    </row>
    <row r="98">
      <c r="A98" t="inlineStr">
        <is>
          <t>hcf</t>
        </is>
      </c>
      <c r="B98" t="inlineStr">
        <is>
          <t>b,b+1</t>
        </is>
      </c>
      <c r="C98" t="inlineStr">
        <is>
          <t>Gigaton Start Up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d1938783-b653-4c21-91d7-5303ce4b61cb</t>
        </is>
      </c>
      <c r="Q98" t="inlineStr">
        <is>
          <t>67a32d45-116c-42ad-88df-89b38e4ca9aa</t>
        </is>
      </c>
    </row>
    <row r="99">
      <c r="A99" t="inlineStr">
        <is>
          <t>– b,db,d,df,f,uf,u,ub</t>
        </is>
      </c>
      <c r="C99" t="inlineStr">
        <is>
          <t>– Wind Up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O99" t="inlineStr">
        <is>
          <t>Can be repeated up to 5 times.</t>
        </is>
      </c>
      <c r="P99" t="inlineStr">
        <is>
          <t>1f65d946-be2a-4bb4-9a27-18e4ad27b7a8</t>
        </is>
      </c>
      <c r="Q99" t="inlineStr">
        <is>
          <t>99aa8796-5bbe-4d4a-8523-9278daf2c772</t>
        </is>
      </c>
      <c r="R99" t="inlineStr">
        <is>
          <t>d1938783-b653-4c21-91d7-5303ce4b61cb</t>
        </is>
      </c>
    </row>
    <row r="100">
      <c r="A100" t="inlineStr">
        <is>
          <t>–– 1</t>
        </is>
      </c>
      <c r="C100" t="inlineStr">
        <is>
          <t>–– Gigaton Punch</t>
        </is>
      </c>
      <c r="F100" t="inlineStr">
        <is>
          <t>KD</t>
        </is>
      </c>
      <c r="G100" t="inlineStr">
        <is>
          <t>KD</t>
        </is>
      </c>
      <c r="H100" t="inlineStr">
        <is>
          <t>KD</t>
        </is>
      </c>
      <c r="I100" t="inlineStr">
        <is>
          <t>40</t>
        </is>
      </c>
      <c r="J100" t="inlineStr">
        <is>
          <t>40</t>
        </is>
      </c>
      <c r="K100" t="inlineStr">
        <is>
          <t>!</t>
        </is>
      </c>
      <c r="O100" t="inlineStr">
        <is>
          <t>Damage increases to 60, 80 and 199 with each extra Wind Up. Becomes Unblockable after 2 Wind Ups.</t>
        </is>
      </c>
      <c r="P100" t="inlineStr">
        <is>
          <t>5effdb03-d23f-4671-8daa-b173c35d0ee4</t>
        </is>
      </c>
      <c r="Q100" t="inlineStr">
        <is>
          <t>8ae507ae-80ca-4f99-8564-71283564636c</t>
        </is>
      </c>
      <c r="R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D+2,1,1,1,2,1,2,1,1+2,1+2</t>
        </is>
      </c>
      <c r="I104" t="inlineStr">
        <is>
          <t>10,6,5,7,7,6,6,8,21,25</t>
        </is>
      </c>
      <c r="J104" t="inlineStr">
        <is>
          <t>101</t>
        </is>
      </c>
      <c r="K104" t="inlineStr">
        <is>
          <t>sLLmmmmmmm</t>
        </is>
      </c>
      <c r="Q104" t="inlineStr">
        <is>
          <t>cedd2a7b-61d7-42fe-9349-42a2b1503d3f</t>
        </is>
      </c>
      <c r="S104" t="inlineStr">
        <is>
          <t>ML only</t>
        </is>
      </c>
    </row>
    <row r="105">
      <c r="A105" t="inlineStr">
        <is>
          <t>D+2,1,1,1,2,1,2,1,d+1+2,1+2</t>
        </is>
      </c>
      <c r="I105" t="inlineStr">
        <is>
          <t>10,6,5,7,7,6,6,8,12,35</t>
        </is>
      </c>
      <c r="J105" t="inlineStr">
        <is>
          <t>102</t>
        </is>
      </c>
      <c r="K105" t="inlineStr">
        <is>
          <t>sLLmmmmmlm</t>
        </is>
      </c>
      <c r="Q105" t="inlineStr">
        <is>
          <t>46414757-6bbc-43ff-bcce-43bb3e815b75</t>
        </is>
      </c>
      <c r="S105" t="inlineStr">
        <is>
          <t>ML only</t>
        </is>
      </c>
    </row>
    <row r="106">
      <c r="A106" t="inlineStr">
        <is>
          <t>uf+1,1,4,3,4,1,2,1,1+2,1+2</t>
        </is>
      </c>
      <c r="I106" t="inlineStr">
        <is>
          <t>15,8,5,5,5,8,6,8,21,25</t>
        </is>
      </c>
      <c r="J106" t="inlineStr">
        <is>
          <t>106</t>
        </is>
      </c>
      <c r="K106" t="inlineStr">
        <is>
          <t>hmLLLmmmmm</t>
        </is>
      </c>
      <c r="Q106" t="inlineStr">
        <is>
          <t>66ed2d10-6ef0-489d-ad01-ab4680052d18</t>
        </is>
      </c>
      <c r="S106" t="inlineStr">
        <is>
          <t>ML only</t>
        </is>
      </c>
    </row>
    <row r="107">
      <c r="A107" t="inlineStr">
        <is>
          <t>uf+1,1,4,3,4,12,1,d+1+2,1+2</t>
        </is>
      </c>
      <c r="I107" t="inlineStr">
        <is>
          <t>15,8,5,5,5,8,6,8,12,35</t>
        </is>
      </c>
      <c r="J107" t="inlineStr">
        <is>
          <t>107</t>
        </is>
      </c>
      <c r="K107" t="inlineStr">
        <is>
          <t>hmLLLmmmlm</t>
        </is>
      </c>
      <c r="Q107" t="inlineStr">
        <is>
          <t>bfdf582e-6190-406a-b25c-eee25e104050</t>
        </is>
      </c>
      <c r="S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2026-06-18T23:53:07Z</dcterms:created>
  <dcterms:modified xsi:type="dcterms:W3CDTF">2026-06-18T23:53:07Z</dcterms:modified>
</cp:coreProperties>
</file>