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ummary" sheetId="1" state="visible" r:id="rId1"/>
    <sheet name="Sitemap" sheetId="2" state="visible" r:id="rId2"/>
  </sheets>
  <definedNames/>
  <calcPr calcId="124519" fullCalcOnLoad="1"/>
</workbook>
</file>

<file path=xl/styles.xml><?xml version="1.0" encoding="utf-8"?>
<styleSheet xmlns="http://schemas.openxmlformats.org/spreadsheetml/2006/main">
  <numFmts count="0"/>
  <fonts count="10">
    <font>
      <name val="Calibri"/>
      <family val="2"/>
      <color theme="1"/>
      <sz val="11"/>
      <scheme val="minor"/>
    </font>
    <font>
      <name val="Helvetica"/>
      <b val="1"/>
      <color rgb="00F8F2E6"/>
      <sz val="10"/>
    </font>
    <font>
      <name val="Helvetica"/>
      <b val="1"/>
      <color rgb="00F8F2E6"/>
      <sz val="11"/>
    </font>
    <font>
      <name val="Helvetica"/>
      <b val="1"/>
      <color rgb="001F1D1A"/>
      <sz val="10"/>
    </font>
    <font>
      <name val="Helvetica"/>
      <sz val="10"/>
    </font>
    <font>
      <name val="Helvetica"/>
      <b val="1"/>
      <color rgb="001F1D1A"/>
      <sz val="16"/>
    </font>
    <font>
      <name val="Helvetica"/>
      <i val="1"/>
      <color rgb="00888888"/>
      <sz val="9"/>
    </font>
    <font>
      <name val="Helvetica"/>
      <b val="1"/>
      <color rgb="00555555"/>
      <sz val="10"/>
    </font>
    <font>
      <name val="Helvetica"/>
      <color rgb="001F1D1A"/>
      <sz val="14"/>
    </font>
    <font>
      <name val="Helvetica"/>
      <color rgb="001F1D1A"/>
      <sz val="10"/>
    </font>
  </fonts>
  <fills count="10">
    <fill>
      <patternFill/>
    </fill>
    <fill>
      <patternFill patternType="gray125"/>
    </fill>
    <fill>
      <patternFill patternType="solid">
        <fgColor rgb="003A352D"/>
        <bgColor rgb="003A352D"/>
      </patternFill>
    </fill>
    <fill>
      <patternFill patternType="solid">
        <fgColor rgb="001F1D1A"/>
        <bgColor rgb="001F1D1A"/>
      </patternFill>
    </fill>
    <fill>
      <patternFill patternType="solid">
        <fgColor rgb="00EBE2CF"/>
        <bgColor rgb="00EBE2CF"/>
      </patternFill>
    </fill>
    <fill>
      <patternFill patternType="solid">
        <fgColor rgb="00D7F4E0"/>
        <bgColor rgb="00D7F4E0"/>
      </patternFill>
    </fill>
    <fill>
      <patternFill patternType="solid">
        <fgColor rgb="00FAD7D7"/>
        <bgColor rgb="00FAD7D7"/>
      </patternFill>
    </fill>
    <fill>
      <patternFill patternType="solid">
        <fgColor rgb="00F2EFE7"/>
        <bgColor rgb="00F2EFE7"/>
      </patternFill>
    </fill>
    <fill>
      <patternFill patternType="solid">
        <fgColor rgb="00FFF1CC"/>
        <bgColor rgb="00FFF1CC"/>
      </patternFill>
    </fill>
    <fill>
      <patternFill patternType="solid">
        <fgColor rgb="00EAEAEA"/>
        <bgColor rgb="00EAEAEA"/>
      </patternFill>
    </fill>
  </fills>
  <borders count="3">
    <border>
      <left/>
      <right/>
      <top/>
      <bottom/>
      <diagonal/>
    </border>
    <border>
      <left style="thin">
        <color rgb="003A352D"/>
      </left>
      <right style="thin">
        <color rgb="003A352D"/>
      </right>
      <top style="thin">
        <color rgb="003A352D"/>
      </top>
      <bottom style="thin">
        <color rgb="003A352D"/>
      </bottom>
    </border>
    <border>
      <left style="thin">
        <color rgb="00DDD8CF"/>
      </left>
      <right style="thin">
        <color rgb="00DDD8CF"/>
      </right>
      <top style="thin">
        <color rgb="00DDD8CF"/>
      </top>
      <bottom style="thin">
        <color rgb="00DDD8CF"/>
      </bottom>
    </border>
  </borders>
  <cellStyleXfs count="1">
    <xf numFmtId="0" fontId="0" fillId="0" borderId="0"/>
  </cellStyleXfs>
  <cellXfs count="21">
    <xf numFmtId="0" fontId="0" fillId="0" borderId="0" pivotButton="0" quotePrefix="0" xfId="0"/>
    <xf numFmtId="0" fontId="5" fillId="0" borderId="0" pivotButton="0" quotePrefix="0" xfId="0"/>
    <xf numFmtId="0" fontId="6" fillId="0" borderId="0" pivotButton="0" quotePrefix="0" xfId="0"/>
    <xf numFmtId="0" fontId="7" fillId="0" borderId="0" pivotButton="0" quotePrefix="0" xfId="0"/>
    <xf numFmtId="0" fontId="8" fillId="0" borderId="0" pivotButton="0" quotePrefix="0" xfId="0"/>
    <xf numFmtId="0" fontId="4" fillId="5" borderId="0" pivotButton="0" quotePrefix="0" xfId="0"/>
    <xf numFmtId="0" fontId="4" fillId="8" borderId="0" pivotButton="0" quotePrefix="0" xfId="0"/>
    <xf numFmtId="0" fontId="4" fillId="7" borderId="0" pivotButton="0" quotePrefix="0" xfId="0"/>
    <xf numFmtId="0" fontId="4" fillId="6" borderId="0" pivotButton="0" quotePrefix="0" xfId="0"/>
    <xf numFmtId="0" fontId="4" fillId="9" borderId="0" pivotButton="0" quotePrefix="0" xfId="0"/>
    <xf numFmtId="0" fontId="4" fillId="0" borderId="0" pivotButton="0" quotePrefix="0" xfId="0"/>
    <xf numFmtId="0" fontId="9" fillId="0" borderId="0" pivotButton="0" quotePrefix="0" xfId="0"/>
    <xf numFmtId="0" fontId="1" fillId="2" borderId="1" applyAlignment="1" pivotButton="0" quotePrefix="0" xfId="0">
      <alignment horizontal="left" vertical="center"/>
    </xf>
    <xf numFmtId="0" fontId="2" fillId="3" borderId="0" applyAlignment="1" pivotButton="0" quotePrefix="0" xfId="0">
      <alignment horizontal="left" vertical="center"/>
    </xf>
    <xf numFmtId="0" fontId="3" fillId="4" borderId="2" applyAlignment="1" pivotButton="0" quotePrefix="0" xfId="0">
      <alignment horizontal="left" vertical="top" wrapText="1"/>
    </xf>
    <xf numFmtId="0" fontId="4" fillId="4" borderId="2" applyAlignment="1" pivotButton="0" quotePrefix="0" xfId="0">
      <alignment horizontal="left" vertical="top" wrapText="1"/>
    </xf>
    <xf numFmtId="0" fontId="4" fillId="0" borderId="2" applyAlignment="1" pivotButton="0" quotePrefix="0" xfId="0">
      <alignment horizontal="left" vertical="top" wrapText="1"/>
    </xf>
    <xf numFmtId="0" fontId="4" fillId="5" borderId="2" applyAlignment="1" pivotButton="0" quotePrefix="0" xfId="0">
      <alignment horizontal="left" vertical="top" wrapText="1"/>
    </xf>
    <xf numFmtId="0" fontId="4" fillId="6" borderId="2" applyAlignment="1" pivotButton="0" quotePrefix="0" xfId="0">
      <alignment horizontal="left" vertical="top" wrapText="1"/>
    </xf>
    <xf numFmtId="0" fontId="4" fillId="7" borderId="2" applyAlignment="1" pivotButton="0" quotePrefix="0" xfId="0">
      <alignment horizontal="left" vertical="top" wrapText="1"/>
    </xf>
    <xf numFmtId="0" fontId="4" fillId="8" borderId="2" applyAlignment="1" pivotButton="0" quotePrefix="0" xfId="0">
      <alignment horizontal="left" vertical="top" wrapText="1"/>
    </xf>
  </cellXfs>
  <cellStyles count="1">
    <cellStyle name="Normal" xfId="0" builtinId="0" hidden="0"/>
  </cellStyles>
  <dxfs count="5">
    <dxf>
      <fill>
        <patternFill patternType="solid">
          <fgColor rgb="00D7F4E0"/>
          <bgColor rgb="00D7F4E0"/>
        </patternFill>
      </fill>
    </dxf>
    <dxf>
      <fill>
        <patternFill patternType="solid">
          <fgColor rgb="00FFF1CC"/>
          <bgColor rgb="00FFF1CC"/>
        </patternFill>
      </fill>
    </dxf>
    <dxf>
      <fill>
        <patternFill patternType="solid">
          <fgColor rgb="00F2EFE7"/>
          <bgColor rgb="00F2EFE7"/>
        </patternFill>
      </fill>
    </dxf>
    <dxf>
      <fill>
        <patternFill patternType="solid">
          <fgColor rgb="00FAD7D7"/>
          <bgColor rgb="00FAD7D7"/>
        </patternFill>
      </fill>
    </dxf>
    <dxf>
      <fill>
        <patternFill patternType="solid">
          <fgColor rgb="00EAEAEA"/>
          <bgColor rgb="00EAEAEA"/>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20"/>
  <sheetViews>
    <sheetView showGridLines="0" workbookViewId="0">
      <selection activeCell="A1" sqref="A1"/>
    </sheetView>
  </sheetViews>
  <sheetFormatPr baseColWidth="8" defaultRowHeight="15"/>
  <cols>
    <col width="32" customWidth="1" min="1" max="1"/>
    <col width="18" customWidth="1" min="2" max="2"/>
  </cols>
  <sheetData>
    <row r="1">
      <c r="A1" s="1" t="inlineStr">
        <is>
          <t>Atelier Rusalka — Sitemap Tracker</t>
        </is>
      </c>
    </row>
    <row r="2">
      <c r="A2" s="2" t="inlineStr">
        <is>
          <t>Generated 2026-05-14 13:45</t>
        </is>
      </c>
    </row>
    <row r="4">
      <c r="A4" s="3" t="inlineStr">
        <is>
          <t>Total tasks</t>
        </is>
      </c>
      <c r="B4" s="4" t="n">
        <v>122</v>
      </c>
    </row>
    <row r="6">
      <c r="A6" s="3" t="inlineStr">
        <is>
          <t>By status</t>
        </is>
      </c>
    </row>
    <row r="7">
      <c r="A7" s="5" t="inlineStr">
        <is>
          <t>Done</t>
        </is>
      </c>
      <c r="B7" s="4" t="n">
        <v>72</v>
      </c>
    </row>
    <row r="8">
      <c r="A8" s="6" t="inlineStr">
        <is>
          <t>In progress</t>
        </is>
      </c>
      <c r="B8" s="4" t="n">
        <v>1</v>
      </c>
    </row>
    <row r="9">
      <c r="A9" s="7" t="inlineStr">
        <is>
          <t>Todo</t>
        </is>
      </c>
      <c r="B9" s="4" t="n">
        <v>48</v>
      </c>
    </row>
    <row r="10">
      <c r="A10" s="8" t="inlineStr">
        <is>
          <t>Blocked</t>
        </is>
      </c>
      <c r="B10" s="4" t="n">
        <v>1</v>
      </c>
    </row>
    <row r="11">
      <c r="A11" s="9" t="inlineStr">
        <is>
          <t>Skipped</t>
        </is>
      </c>
      <c r="B11" s="4" t="n">
        <v>0</v>
      </c>
    </row>
    <row r="13">
      <c r="A13" s="3" t="inlineStr">
        <is>
          <t>By section (Done / Total)</t>
        </is>
      </c>
    </row>
    <row r="14">
      <c r="A14" s="10" t="inlineStr">
        <is>
          <t>Marketing flow</t>
        </is>
      </c>
      <c r="B14" s="11" t="inlineStr">
        <is>
          <t>28 / 39</t>
        </is>
      </c>
    </row>
    <row r="15">
      <c r="A15" s="10" t="inlineStr">
        <is>
          <t>Customer area</t>
        </is>
      </c>
      <c r="B15" s="11" t="inlineStr">
        <is>
          <t>2 / 6</t>
        </is>
      </c>
    </row>
    <row r="16">
      <c r="A16" s="10" t="inlineStr">
        <is>
          <t>Reference pages</t>
        </is>
      </c>
      <c r="B16" s="11" t="inlineStr">
        <is>
          <t>3 / 10</t>
        </is>
      </c>
    </row>
    <row r="17">
      <c r="A17" s="10" t="inlineStr">
        <is>
          <t>Admin tools</t>
        </is>
      </c>
      <c r="B17" s="11" t="inlineStr">
        <is>
          <t>11 / 14</t>
        </is>
      </c>
    </row>
    <row r="18">
      <c r="A18" s="10" t="inlineStr">
        <is>
          <t>Integrations</t>
        </is>
      </c>
      <c r="B18" s="11" t="inlineStr">
        <is>
          <t>12 / 24</t>
        </is>
      </c>
    </row>
    <row r="19">
      <c r="A19" s="10" t="inlineStr">
        <is>
          <t>Design system</t>
        </is>
      </c>
      <c r="B19" s="11" t="inlineStr">
        <is>
          <t>15 / 16</t>
        </is>
      </c>
    </row>
    <row r="20">
      <c r="A20" s="10" t="inlineStr">
        <is>
          <t>Cross-cutting concerns</t>
        </is>
      </c>
      <c r="B20" s="11" t="inlineStr">
        <is>
          <t>1 / 13</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151"/>
  <sheetViews>
    <sheetView workbookViewId="0">
      <pane ySplit="1" topLeftCell="A2" activePane="bottomLeft" state="frozen"/>
      <selection pane="bottomLeft" activeCell="A1" sqref="A1"/>
    </sheetView>
  </sheetViews>
  <sheetFormatPr baseColWidth="8" defaultRowHeight="15"/>
  <cols>
    <col width="14" customWidth="1" min="1" max="1"/>
    <col width="24" customWidth="1" min="2" max="2"/>
    <col width="28" customWidth="1" min="3" max="3"/>
    <col width="58" customWidth="1" min="4" max="4"/>
    <col width="14" customWidth="1" min="5" max="5"/>
    <col width="14" customWidth="1" min="6" max="6"/>
    <col width="14" customWidth="1" min="7" max="7"/>
    <col width="46" customWidth="1" min="8" max="8"/>
    <col width="12" customWidth="1" min="9" max="9"/>
  </cols>
  <sheetData>
    <row r="1" ht="26" customHeight="1">
      <c r="A1" s="12" t="inlineStr">
        <is>
          <t>Section</t>
        </is>
      </c>
      <c r="B1" s="12" t="inlineStr">
        <is>
          <t>Page</t>
        </is>
      </c>
      <c r="C1" s="12" t="inlineStr">
        <is>
          <t>Path</t>
        </is>
      </c>
      <c r="D1" s="12" t="inlineStr">
        <is>
          <t>Task</t>
        </is>
      </c>
      <c r="E1" s="12" t="inlineStr">
        <is>
          <t>Status</t>
        </is>
      </c>
      <c r="F1" s="12" t="inlineStr">
        <is>
          <t>Priority</t>
        </is>
      </c>
      <c r="G1" s="12" t="inlineStr">
        <is>
          <t>Owner</t>
        </is>
      </c>
      <c r="H1" s="12" t="inlineStr">
        <is>
          <t>Notes</t>
        </is>
      </c>
      <c r="I1" s="12" t="inlineStr">
        <is>
          <t>Updated</t>
        </is>
      </c>
    </row>
    <row r="2" ht="22" customHeight="1">
      <c r="A2" s="13" t="inlineStr">
        <is>
          <t>MARKETING FLOW</t>
        </is>
      </c>
    </row>
    <row r="3" ht="20" customHeight="1">
      <c r="A3" s="14" t="inlineStr">
        <is>
          <t>Marketing flow</t>
        </is>
      </c>
      <c r="B3" s="14" t="inlineStr">
        <is>
          <t>Home</t>
        </is>
      </c>
      <c r="C3" s="15" t="inlineStr">
        <is>
          <t>/</t>
        </is>
      </c>
      <c r="D3" s="15" t="inlineStr">
        <is>
          <t>Hero · featured · subscription · footer</t>
        </is>
      </c>
      <c r="E3" s="15" t="inlineStr"/>
      <c r="F3" s="15" t="inlineStr"/>
      <c r="G3" s="15" t="inlineStr"/>
      <c r="H3" s="15" t="inlineStr"/>
      <c r="I3" s="15" t="inlineStr"/>
    </row>
    <row r="4" ht="18" customHeight="1">
      <c r="A4" s="16" t="inlineStr">
        <is>
          <t>Marketing flow</t>
        </is>
      </c>
      <c r="B4" s="16" t="inlineStr">
        <is>
          <t>Home</t>
        </is>
      </c>
      <c r="C4" s="16" t="inlineStr">
        <is>
          <t>/</t>
        </is>
      </c>
      <c r="D4" s="16" t="inlineStr">
        <is>
          <t>Promo bar (Exclusive welcome offer)</t>
        </is>
      </c>
      <c r="E4" s="17" t="inlineStr">
        <is>
          <t>Done</t>
        </is>
      </c>
      <c r="F4" s="16" t="inlineStr">
        <is>
          <t>P1 high</t>
        </is>
      </c>
      <c r="G4" s="16" t="inlineStr"/>
      <c r="H4" s="16" t="inlineStr"/>
      <c r="I4" s="16" t="inlineStr"/>
    </row>
    <row r="5" ht="18" customHeight="1">
      <c r="A5" s="16" t="inlineStr">
        <is>
          <t>Marketing flow</t>
        </is>
      </c>
      <c r="B5" s="16" t="inlineStr">
        <is>
          <t>Home</t>
        </is>
      </c>
      <c r="C5" s="16" t="inlineStr">
        <is>
          <t>/</t>
        </is>
      </c>
      <c r="D5" s="16" t="inlineStr">
        <is>
          <t>Nav with kyrill / Atelier Rusalka wordmark + logo</t>
        </is>
      </c>
      <c r="E5" s="17" t="inlineStr">
        <is>
          <t>Done</t>
        </is>
      </c>
      <c r="F5" s="16" t="inlineStr">
        <is>
          <t>P1 high</t>
        </is>
      </c>
      <c r="G5" s="16" t="inlineStr"/>
      <c r="H5" s="16" t="inlineStr"/>
      <c r="I5" s="16" t="inlineStr"/>
    </row>
    <row r="6" ht="18" customHeight="1">
      <c r="A6" s="16" t="inlineStr">
        <is>
          <t>Marketing flow</t>
        </is>
      </c>
      <c r="B6" s="16" t="inlineStr">
        <is>
          <t>Home</t>
        </is>
      </c>
      <c r="C6" s="16" t="inlineStr">
        <is>
          <t>/</t>
        </is>
      </c>
      <c r="D6" s="16" t="inlineStr">
        <is>
          <t>Hero — single video (carousel removed)</t>
        </is>
      </c>
      <c r="E6" s="17" t="inlineStr">
        <is>
          <t>Done</t>
        </is>
      </c>
      <c r="F6" s="16" t="inlineStr">
        <is>
          <t>P1 high</t>
        </is>
      </c>
      <c r="G6" s="16" t="inlineStr"/>
      <c r="H6" s="16" t="inlineStr"/>
      <c r="I6" s="16" t="inlineStr"/>
    </row>
    <row r="7" ht="18" customHeight="1">
      <c r="A7" s="16" t="inlineStr">
        <is>
          <t>Marketing flow</t>
        </is>
      </c>
      <c r="B7" s="16" t="inlineStr">
        <is>
          <t>Home</t>
        </is>
      </c>
      <c r="C7" s="16" t="inlineStr">
        <is>
          <t>/</t>
        </is>
      </c>
      <c r="D7" s="16" t="inlineStr">
        <is>
          <t>Hero — asymmetric CTA, narrower radius, fluid width</t>
        </is>
      </c>
      <c r="E7" s="17" t="inlineStr">
        <is>
          <t>Done</t>
        </is>
      </c>
      <c r="F7" s="16" t="inlineStr">
        <is>
          <t>P1 high</t>
        </is>
      </c>
      <c r="G7" s="16" t="inlineStr"/>
      <c r="H7" s="16" t="inlineStr"/>
      <c r="I7" s="16" t="inlineStr"/>
    </row>
    <row r="8" ht="18" customHeight="1">
      <c r="A8" s="16" t="inlineStr">
        <is>
          <t>Marketing flow</t>
        </is>
      </c>
      <c r="B8" s="16" t="inlineStr">
        <is>
          <t>Home</t>
        </is>
      </c>
      <c r="C8" s="16" t="inlineStr">
        <is>
          <t>/</t>
        </is>
      </c>
      <c r="D8" s="16" t="inlineStr">
        <is>
          <t>Featured section — halo badge + trust anchors</t>
        </is>
      </c>
      <c r="E8" s="17" t="inlineStr">
        <is>
          <t>Done</t>
        </is>
      </c>
      <c r="F8" s="16" t="inlineStr">
        <is>
          <t>P1 high</t>
        </is>
      </c>
      <c r="G8" s="16" t="inlineStr"/>
      <c r="H8" s="16" t="inlineStr"/>
      <c r="I8" s="16" t="inlineStr"/>
    </row>
    <row r="9" ht="18" customHeight="1">
      <c r="A9" s="16" t="inlineStr">
        <is>
          <t>Marketing flow</t>
        </is>
      </c>
      <c r="B9" s="16" t="inlineStr">
        <is>
          <t>Home</t>
        </is>
      </c>
      <c r="C9" s="16" t="inlineStr">
        <is>
          <t>/</t>
        </is>
      </c>
      <c r="D9" s="16" t="inlineStr">
        <is>
          <t>Featured CTA — 'Compose your formula'</t>
        </is>
      </c>
      <c r="E9" s="17" t="inlineStr">
        <is>
          <t>Done</t>
        </is>
      </c>
      <c r="F9" s="16" t="inlineStr">
        <is>
          <t>P2 medium</t>
        </is>
      </c>
      <c r="G9" s="16" t="inlineStr"/>
      <c r="H9" s="16" t="inlineStr"/>
      <c r="I9" s="16" t="inlineStr"/>
    </row>
    <row r="10" ht="18" customHeight="1">
      <c r="A10" s="16" t="inlineStr">
        <is>
          <t>Marketing flow</t>
        </is>
      </c>
      <c r="B10" s="16" t="inlineStr">
        <is>
          <t>Home</t>
        </is>
      </c>
      <c r="C10" s="16" t="inlineStr">
        <is>
          <t>/</t>
        </is>
      </c>
      <c r="D10" s="16" t="inlineStr">
        <is>
          <t>Subscription section — 3-card grid</t>
        </is>
      </c>
      <c r="E10" s="17" t="inlineStr">
        <is>
          <t>Done</t>
        </is>
      </c>
      <c r="F10" s="16" t="inlineStr">
        <is>
          <t>P1 high</t>
        </is>
      </c>
      <c r="G10" s="16" t="inlineStr"/>
      <c r="H10" s="16" t="inlineStr"/>
      <c r="I10" s="16" t="inlineStr"/>
    </row>
    <row r="11" ht="18" customHeight="1">
      <c r="A11" s="16" t="inlineStr">
        <is>
          <t>Marketing flow</t>
        </is>
      </c>
      <c r="B11" s="16" t="inlineStr">
        <is>
          <t>Home</t>
        </is>
      </c>
      <c r="C11" s="16" t="inlineStr">
        <is>
          <t>/</t>
        </is>
      </c>
      <c r="D11" s="16" t="inlineStr">
        <is>
          <t>Footer — fluid layout</t>
        </is>
      </c>
      <c r="E11" s="17" t="inlineStr">
        <is>
          <t>Done</t>
        </is>
      </c>
      <c r="F11" s="16" t="inlineStr">
        <is>
          <t>P2 medium</t>
        </is>
      </c>
      <c r="G11" s="16" t="inlineStr"/>
      <c r="H11" s="16" t="inlineStr"/>
      <c r="I11" s="16" t="inlineStr"/>
    </row>
    <row r="12" ht="18" customHeight="1">
      <c r="A12" s="16" t="inlineStr">
        <is>
          <t>Marketing flow</t>
        </is>
      </c>
      <c r="B12" s="16" t="inlineStr">
        <is>
          <t>Home</t>
        </is>
      </c>
      <c r="C12" s="16" t="inlineStr">
        <is>
          <t>/</t>
        </is>
      </c>
      <c r="D12" s="16" t="inlineStr">
        <is>
          <t>Mobile hamburger menu</t>
        </is>
      </c>
      <c r="E12" s="17" t="inlineStr">
        <is>
          <t>Done</t>
        </is>
      </c>
      <c r="F12" s="16" t="inlineStr">
        <is>
          <t>P1 high</t>
        </is>
      </c>
      <c r="G12" s="16" t="inlineStr"/>
      <c r="H12" s="16" t="inlineStr"/>
      <c r="I12" s="16" t="inlineStr"/>
    </row>
    <row r="13" ht="18" customHeight="1">
      <c r="A13" s="16" t="inlineStr">
        <is>
          <t>Marketing flow</t>
        </is>
      </c>
      <c r="B13" s="16" t="inlineStr">
        <is>
          <t>Home</t>
        </is>
      </c>
      <c r="C13" s="16" t="inlineStr">
        <is>
          <t>/</t>
        </is>
      </c>
      <c r="D13" s="16" t="inlineStr">
        <is>
          <t>Fluid scaling on 1920+ monitors</t>
        </is>
      </c>
      <c r="E13" s="17" t="inlineStr">
        <is>
          <t>Done</t>
        </is>
      </c>
      <c r="F13" s="16" t="inlineStr">
        <is>
          <t>P1 high</t>
        </is>
      </c>
      <c r="G13" s="16" t="inlineStr"/>
      <c r="H13" s="16" t="inlineStr"/>
      <c r="I13" s="16" t="inlineStr"/>
    </row>
    <row r="14" ht="18" customHeight="1">
      <c r="A14" s="16" t="inlineStr">
        <is>
          <t>Marketing flow</t>
        </is>
      </c>
      <c r="B14" s="16" t="inlineStr">
        <is>
          <t>Home</t>
        </is>
      </c>
      <c r="C14" s="16" t="inlineStr">
        <is>
          <t>/</t>
        </is>
      </c>
      <c r="D14" s="16" t="inlineStr">
        <is>
          <t>Imagination-gap photo on featured section</t>
        </is>
      </c>
      <c r="E14" s="18" t="inlineStr">
        <is>
          <t>Blocked</t>
        </is>
      </c>
      <c r="F14" s="16" t="inlineStr">
        <is>
          <t>P2 medium</t>
        </is>
      </c>
      <c r="G14" s="16" t="inlineStr"/>
      <c r="H14" s="16" t="inlineStr">
        <is>
          <t>Needs real product photo asset</t>
        </is>
      </c>
      <c r="I14" s="16" t="inlineStr"/>
    </row>
    <row r="15" ht="20" customHeight="1">
      <c r="A15" s="14" t="inlineStr">
        <is>
          <t>Marketing flow</t>
        </is>
      </c>
      <c r="B15" s="14" t="inlineStr">
        <is>
          <t>Consultation Quiz</t>
        </is>
      </c>
      <c r="C15" s="15" t="inlineStr">
        <is>
          <t>/quiz</t>
        </is>
      </c>
      <c r="D15" s="15" t="inlineStr">
        <is>
          <t>Multi-step form (~31 questions)</t>
        </is>
      </c>
      <c r="E15" s="15" t="inlineStr"/>
      <c r="F15" s="15" t="inlineStr"/>
      <c r="G15" s="15" t="inlineStr"/>
      <c r="H15" s="15" t="inlineStr"/>
      <c r="I15" s="15" t="inlineStr"/>
    </row>
    <row r="16" ht="18" customHeight="1">
      <c r="A16" s="16" t="inlineStr">
        <is>
          <t>Marketing flow</t>
        </is>
      </c>
      <c r="B16" s="16" t="inlineStr">
        <is>
          <t>Consultation Quiz</t>
        </is>
      </c>
      <c r="C16" s="16" t="inlineStr">
        <is>
          <t>/quiz</t>
        </is>
      </c>
      <c r="D16" s="16" t="inlineStr">
        <is>
          <t>31-question flow</t>
        </is>
      </c>
      <c r="E16" s="17" t="inlineStr">
        <is>
          <t>Done</t>
        </is>
      </c>
      <c r="F16" s="16" t="inlineStr">
        <is>
          <t>P0 critical</t>
        </is>
      </c>
      <c r="G16" s="16" t="inlineStr"/>
      <c r="H16" s="16" t="inlineStr">
        <is>
          <t>Existed before recent rebrand</t>
        </is>
      </c>
      <c r="I16" s="16" t="inlineStr"/>
    </row>
    <row r="17" ht="18" customHeight="1">
      <c r="A17" s="16" t="inlineStr">
        <is>
          <t>Marketing flow</t>
        </is>
      </c>
      <c r="B17" s="16" t="inlineStr">
        <is>
          <t>Consultation Quiz</t>
        </is>
      </c>
      <c r="C17" s="16" t="inlineStr">
        <is>
          <t>/quiz</t>
        </is>
      </c>
      <c r="D17" s="16" t="inlineStr">
        <is>
          <t>Mobile responsive per question step</t>
        </is>
      </c>
      <c r="E17" s="19" t="inlineStr">
        <is>
          <t>Todo</t>
        </is>
      </c>
      <c r="F17" s="16" t="inlineStr">
        <is>
          <t>P1 high</t>
        </is>
      </c>
      <c r="G17" s="16" t="inlineStr"/>
      <c r="H17" s="16" t="inlineStr">
        <is>
          <t>Needs audit at 375px</t>
        </is>
      </c>
      <c r="I17" s="16" t="inlineStr"/>
    </row>
    <row r="18" ht="18" customHeight="1">
      <c r="A18" s="16" t="inlineStr">
        <is>
          <t>Marketing flow</t>
        </is>
      </c>
      <c r="B18" s="16" t="inlineStr">
        <is>
          <t>Consultation Quiz</t>
        </is>
      </c>
      <c r="C18" s="16" t="inlineStr">
        <is>
          <t>/quiz</t>
        </is>
      </c>
      <c r="D18" s="16" t="inlineStr">
        <is>
          <t>Typography pass per question (readability, not mono)</t>
        </is>
      </c>
      <c r="E18" s="19" t="inlineStr">
        <is>
          <t>Todo</t>
        </is>
      </c>
      <c r="F18" s="16" t="inlineStr">
        <is>
          <t>P1 high</t>
        </is>
      </c>
      <c r="G18" s="16" t="inlineStr"/>
      <c r="H18" s="16" t="inlineStr"/>
      <c r="I18" s="16" t="inlineStr"/>
    </row>
    <row r="19" ht="18" customHeight="1">
      <c r="A19" s="16" t="inlineStr">
        <is>
          <t>Marketing flow</t>
        </is>
      </c>
      <c r="B19" s="16" t="inlineStr">
        <is>
          <t>Consultation Quiz</t>
        </is>
      </c>
      <c r="C19" s="16" t="inlineStr">
        <is>
          <t>/quiz</t>
        </is>
      </c>
      <c r="D19" s="16" t="inlineStr">
        <is>
          <t>Deep-link to specific step (?step=N)</t>
        </is>
      </c>
      <c r="E19" s="19" t="inlineStr">
        <is>
          <t>Todo</t>
        </is>
      </c>
      <c r="F19" s="16" t="inlineStr">
        <is>
          <t>P2 medium</t>
        </is>
      </c>
      <c r="G19" s="16" t="inlineStr"/>
      <c r="H19" s="16" t="inlineStr"/>
      <c r="I19" s="16" t="inlineStr"/>
    </row>
    <row r="20" ht="18" customHeight="1">
      <c r="A20" s="16" t="inlineStr">
        <is>
          <t>Marketing flow</t>
        </is>
      </c>
      <c r="B20" s="16" t="inlineStr">
        <is>
          <t>Consultation Quiz</t>
        </is>
      </c>
      <c r="C20" s="16" t="inlineStr">
        <is>
          <t>/quiz</t>
        </is>
      </c>
      <c r="D20" s="16" t="inlineStr">
        <is>
          <t>Fragrance picker — visual swatch + tooltip (per UX video)</t>
        </is>
      </c>
      <c r="E20" s="19" t="inlineStr">
        <is>
          <t>Todo</t>
        </is>
      </c>
      <c r="F20" s="16" t="inlineStr">
        <is>
          <t>P2 medium</t>
        </is>
      </c>
      <c r="G20" s="16" t="inlineStr"/>
      <c r="H20" s="16" t="inlineStr"/>
      <c r="I20" s="16" t="inlineStr"/>
    </row>
    <row r="21" ht="18" customHeight="1">
      <c r="A21" s="16" t="inlineStr">
        <is>
          <t>Marketing flow</t>
        </is>
      </c>
      <c r="B21" s="16" t="inlineStr">
        <is>
          <t>Consultation Quiz</t>
        </is>
      </c>
      <c r="C21" s="16" t="inlineStr">
        <is>
          <t>/quiz</t>
        </is>
      </c>
      <c r="D21" s="16" t="inlineStr">
        <is>
          <t>Conversion optimisation pass per step</t>
        </is>
      </c>
      <c r="E21" s="19" t="inlineStr">
        <is>
          <t>Todo</t>
        </is>
      </c>
      <c r="F21" s="16" t="inlineStr">
        <is>
          <t>P1 high</t>
        </is>
      </c>
      <c r="G21" s="16" t="inlineStr"/>
      <c r="H21" s="16" t="inlineStr"/>
      <c r="I21" s="16" t="inlineStr"/>
    </row>
    <row r="22" ht="20" customHeight="1">
      <c r="A22" s="14" t="inlineStr">
        <is>
          <t>Marketing flow</t>
        </is>
      </c>
      <c r="B22" s="14" t="inlineStr">
        <is>
          <t>Results</t>
        </is>
      </c>
      <c r="C22" s="15" t="inlineStr">
        <is>
          <t>/results</t>
        </is>
      </c>
      <c r="D22" s="15" t="inlineStr">
        <is>
          <t>Recommended formula + regimen</t>
        </is>
      </c>
      <c r="E22" s="15" t="inlineStr"/>
      <c r="F22" s="15" t="inlineStr"/>
      <c r="G22" s="15" t="inlineStr"/>
      <c r="H22" s="15" t="inlineStr"/>
      <c r="I22" s="15" t="inlineStr"/>
    </row>
    <row r="23" ht="18" customHeight="1">
      <c r="A23" s="16" t="inlineStr">
        <is>
          <t>Marketing flow</t>
        </is>
      </c>
      <c r="B23" s="16" t="inlineStr">
        <is>
          <t>Results</t>
        </is>
      </c>
      <c r="C23" s="16" t="inlineStr">
        <is>
          <t>/results</t>
        </is>
      </c>
      <c r="D23" s="16" t="inlineStr">
        <is>
          <t>Trust-anchor strip under header</t>
        </is>
      </c>
      <c r="E23" s="17" t="inlineStr">
        <is>
          <t>Done</t>
        </is>
      </c>
      <c r="F23" s="16" t="inlineStr">
        <is>
          <t>P2 medium</t>
        </is>
      </c>
      <c r="G23" s="16" t="inlineStr"/>
      <c r="H23" s="16" t="inlineStr"/>
      <c r="I23" s="16" t="inlineStr"/>
    </row>
    <row r="24" ht="18" customHeight="1">
      <c r="A24" s="16" t="inlineStr">
        <is>
          <t>Marketing flow</t>
        </is>
      </c>
      <c r="B24" s="16" t="inlineStr">
        <is>
          <t>Results</t>
        </is>
      </c>
      <c r="C24" s="16" t="inlineStr">
        <is>
          <t>/results</t>
        </is>
      </c>
      <c r="D24" s="16" t="inlineStr">
        <is>
          <t>Ingredient progressive disclosure (click to expand)</t>
        </is>
      </c>
      <c r="E24" s="17" t="inlineStr">
        <is>
          <t>Done</t>
        </is>
      </c>
      <c r="F24" s="16" t="inlineStr">
        <is>
          <t>P1 high</t>
        </is>
      </c>
      <c r="G24" s="16" t="inlineStr"/>
      <c r="H24" s="16" t="inlineStr"/>
      <c r="I24" s="16" t="inlineStr"/>
    </row>
    <row r="25" ht="18" customHeight="1">
      <c r="A25" s="16" t="inlineStr">
        <is>
          <t>Marketing flow</t>
        </is>
      </c>
      <c r="B25" s="16" t="inlineStr">
        <is>
          <t>Results</t>
        </is>
      </c>
      <c r="C25" s="16" t="inlineStr">
        <is>
          <t>/results</t>
        </is>
      </c>
      <c r="D25" s="16" t="inlineStr">
        <is>
          <t>3D botanical scene</t>
        </is>
      </c>
      <c r="E25" s="17" t="inlineStr">
        <is>
          <t>Done</t>
        </is>
      </c>
      <c r="F25" s="16" t="inlineStr">
        <is>
          <t>P2 medium</t>
        </is>
      </c>
      <c r="G25" s="16" t="inlineStr"/>
      <c r="H25" s="16" t="inlineStr">
        <is>
          <t>ProductScene component, dynamic-imported</t>
        </is>
      </c>
      <c r="I25" s="16" t="inlineStr"/>
    </row>
    <row r="26" ht="18" customHeight="1">
      <c r="A26" s="16" t="inlineStr">
        <is>
          <t>Marketing flow</t>
        </is>
      </c>
      <c r="B26" s="16" t="inlineStr">
        <is>
          <t>Results</t>
        </is>
      </c>
      <c r="C26" s="16" t="inlineStr">
        <is>
          <t>/results</t>
        </is>
      </c>
      <c r="D26" s="16" t="inlineStr">
        <is>
          <t>Side-by-side plan selector</t>
        </is>
      </c>
      <c r="E26" s="17" t="inlineStr">
        <is>
          <t>Done</t>
        </is>
      </c>
      <c r="F26" s="16" t="inlineStr">
        <is>
          <t>P1 high</t>
        </is>
      </c>
      <c r="G26" s="16" t="inlineStr"/>
      <c r="H26" s="16" t="inlineStr"/>
      <c r="I26" s="16" t="inlineStr"/>
    </row>
    <row r="27" ht="18" customHeight="1">
      <c r="A27" s="16" t="inlineStr">
        <is>
          <t>Marketing flow</t>
        </is>
      </c>
      <c r="B27" s="16" t="inlineStr">
        <is>
          <t>Results</t>
        </is>
      </c>
      <c r="C27" s="16" t="inlineStr">
        <is>
          <t>/results</t>
        </is>
      </c>
      <c r="D27" s="16" t="inlineStr">
        <is>
          <t>Mobile responsive</t>
        </is>
      </c>
      <c r="E27" s="19" t="inlineStr">
        <is>
          <t>Todo</t>
        </is>
      </c>
      <c r="F27" s="16" t="inlineStr">
        <is>
          <t>P1 high</t>
        </is>
      </c>
      <c r="G27" s="16" t="inlineStr"/>
      <c r="H27" s="16" t="inlineStr">
        <is>
          <t>Needs audit on 375px and 414px</t>
        </is>
      </c>
      <c r="I27" s="16" t="inlineStr"/>
    </row>
    <row r="28" ht="18" customHeight="1">
      <c r="A28" s="16" t="inlineStr">
        <is>
          <t>Marketing flow</t>
        </is>
      </c>
      <c r="B28" s="16" t="inlineStr">
        <is>
          <t>Results</t>
        </is>
      </c>
      <c r="C28" s="16" t="inlineStr">
        <is>
          <t>/results</t>
        </is>
      </c>
      <c r="D28" s="16" t="inlineStr">
        <is>
          <t>Error / empty state design</t>
        </is>
      </c>
      <c r="E28" s="19" t="inlineStr">
        <is>
          <t>Todo</t>
        </is>
      </c>
      <c r="F28" s="16" t="inlineStr">
        <is>
          <t>P2 medium</t>
        </is>
      </c>
      <c r="G28" s="16" t="inlineStr"/>
      <c r="H28" s="16" t="inlineStr"/>
      <c r="I28" s="16" t="inlineStr"/>
    </row>
    <row r="29" ht="20" customHeight="1">
      <c r="A29" s="14" t="inlineStr">
        <is>
          <t>Marketing flow</t>
        </is>
      </c>
      <c r="B29" s="14" t="inlineStr">
        <is>
          <t>Cart</t>
        </is>
      </c>
      <c r="C29" s="15" t="inlineStr">
        <is>
          <t>/cart</t>
        </is>
      </c>
      <c r="D29" s="15" t="inlineStr">
        <is>
          <t>Plan selection · trust strip</t>
        </is>
      </c>
      <c r="E29" s="15" t="inlineStr"/>
      <c r="F29" s="15" t="inlineStr"/>
      <c r="G29" s="15" t="inlineStr"/>
      <c r="H29" s="15" t="inlineStr"/>
      <c r="I29" s="15" t="inlineStr"/>
    </row>
    <row r="30" ht="18" customHeight="1">
      <c r="A30" s="16" t="inlineStr">
        <is>
          <t>Marketing flow</t>
        </is>
      </c>
      <c r="B30" s="16" t="inlineStr">
        <is>
          <t>Cart</t>
        </is>
      </c>
      <c r="C30" s="16" t="inlineStr">
        <is>
          <t>/cart</t>
        </is>
      </c>
      <c r="D30" s="16" t="inlineStr">
        <is>
          <t>3-card subscription plan grid</t>
        </is>
      </c>
      <c r="E30" s="17" t="inlineStr">
        <is>
          <t>Done</t>
        </is>
      </c>
      <c r="F30" s="16" t="inlineStr">
        <is>
          <t>P0 critical</t>
        </is>
      </c>
      <c r="G30" s="16" t="inlineStr"/>
      <c r="H30" s="16" t="inlineStr"/>
      <c r="I30" s="16" t="inlineStr"/>
    </row>
    <row r="31" ht="18" customHeight="1">
      <c r="A31" s="16" t="inlineStr">
        <is>
          <t>Marketing flow</t>
        </is>
      </c>
      <c r="B31" s="16" t="inlineStr">
        <is>
          <t>Cart</t>
        </is>
      </c>
      <c r="C31" s="16" t="inlineStr">
        <is>
          <t>/cart</t>
        </is>
      </c>
      <c r="D31" s="16" t="inlineStr">
        <is>
          <t>Bi-monthly default + 'Most Popular' tag</t>
        </is>
      </c>
      <c r="E31" s="17" t="inlineStr">
        <is>
          <t>Done</t>
        </is>
      </c>
      <c r="F31" s="16" t="inlineStr">
        <is>
          <t>P0 critical</t>
        </is>
      </c>
      <c r="G31" s="16" t="inlineStr"/>
      <c r="H31" s="16" t="inlineStr"/>
      <c r="I31" s="16" t="inlineStr"/>
    </row>
    <row r="32" ht="18" customHeight="1">
      <c r="A32" s="16" t="inlineStr">
        <is>
          <t>Marketing flow</t>
        </is>
      </c>
      <c r="B32" s="16" t="inlineStr">
        <is>
          <t>Cart</t>
        </is>
      </c>
      <c r="C32" s="16" t="inlineStr">
        <is>
          <t>/cart</t>
        </is>
      </c>
      <c r="D32" s="16" t="inlineStr">
        <is>
          <t>Reassurance copy inside each card</t>
        </is>
      </c>
      <c r="E32" s="17" t="inlineStr">
        <is>
          <t>Done</t>
        </is>
      </c>
      <c r="F32" s="16" t="inlineStr">
        <is>
          <t>P1 high</t>
        </is>
      </c>
      <c r="G32" s="16" t="inlineStr"/>
      <c r="H32" s="16" t="inlineStr"/>
      <c r="I32" s="16" t="inlineStr"/>
    </row>
    <row r="33" ht="18" customHeight="1">
      <c r="A33" s="16" t="inlineStr">
        <is>
          <t>Marketing flow</t>
        </is>
      </c>
      <c r="B33" s="16" t="inlineStr">
        <is>
          <t>Cart</t>
        </is>
      </c>
      <c r="C33" s="16" t="inlineStr">
        <is>
          <t>/cart</t>
        </is>
      </c>
      <c r="D33" s="16" t="inlineStr">
        <is>
          <t>Trust strip under primary CTA</t>
        </is>
      </c>
      <c r="E33" s="17" t="inlineStr">
        <is>
          <t>Done</t>
        </is>
      </c>
      <c r="F33" s="16" t="inlineStr">
        <is>
          <t>P1 high</t>
        </is>
      </c>
      <c r="G33" s="16" t="inlineStr"/>
      <c r="H33" s="16" t="inlineStr"/>
      <c r="I33" s="16" t="inlineStr"/>
    </row>
    <row r="34" ht="18" customHeight="1">
      <c r="A34" s="16" t="inlineStr">
        <is>
          <t>Marketing flow</t>
        </is>
      </c>
      <c r="B34" s="16" t="inlineStr">
        <is>
          <t>Cart</t>
        </is>
      </c>
      <c r="C34" s="16" t="inlineStr">
        <is>
          <t>/cart</t>
        </is>
      </c>
      <c r="D34" s="16" t="inlineStr">
        <is>
          <t>Card surfaces follow palette tokens</t>
        </is>
      </c>
      <c r="E34" s="17" t="inlineStr">
        <is>
          <t>Done</t>
        </is>
      </c>
      <c r="F34" s="16" t="inlineStr">
        <is>
          <t>P2 medium</t>
        </is>
      </c>
      <c r="G34" s="16" t="inlineStr"/>
      <c r="H34" s="16" t="inlineStr"/>
      <c r="I34" s="16" t="inlineStr"/>
    </row>
    <row r="35" ht="18" customHeight="1">
      <c r="A35" s="16" t="inlineStr">
        <is>
          <t>Marketing flow</t>
        </is>
      </c>
      <c r="B35" s="16" t="inlineStr">
        <is>
          <t>Cart</t>
        </is>
      </c>
      <c r="C35" s="16" t="inlineStr">
        <is>
          <t>/cart</t>
        </is>
      </c>
      <c r="D35" s="16" t="inlineStr">
        <is>
          <t>Empty-cart state — 'Begin the consultation'</t>
        </is>
      </c>
      <c r="E35" s="17" t="inlineStr">
        <is>
          <t>Done</t>
        </is>
      </c>
      <c r="F35" s="16" t="inlineStr">
        <is>
          <t>P2 medium</t>
        </is>
      </c>
      <c r="G35" s="16" t="inlineStr"/>
      <c r="H35" s="16" t="inlineStr"/>
      <c r="I35" s="16" t="inlineStr"/>
    </row>
    <row r="36" ht="18" customHeight="1">
      <c r="A36" s="16" t="inlineStr">
        <is>
          <t>Marketing flow</t>
        </is>
      </c>
      <c r="B36" s="16" t="inlineStr">
        <is>
          <t>Cart</t>
        </is>
      </c>
      <c r="C36" s="16" t="inlineStr">
        <is>
          <t>/cart</t>
        </is>
      </c>
      <c r="D36" s="16" t="inlineStr">
        <is>
          <t>Mobile responsive (3-col → 1-col at 720px)</t>
        </is>
      </c>
      <c r="E36" s="17" t="inlineStr">
        <is>
          <t>Done</t>
        </is>
      </c>
      <c r="F36" s="16" t="inlineStr">
        <is>
          <t>P1 high</t>
        </is>
      </c>
      <c r="G36" s="16" t="inlineStr"/>
      <c r="H36" s="16" t="inlineStr"/>
      <c r="I36" s="16" t="inlineStr"/>
    </row>
    <row r="37" ht="20" customHeight="1">
      <c r="A37" s="14" t="inlineStr">
        <is>
          <t>Marketing flow</t>
        </is>
      </c>
      <c r="B37" s="14" t="inlineStr">
        <is>
          <t>Checkout</t>
        </is>
      </c>
      <c r="C37" s="15" t="inlineStr">
        <is>
          <t>/checkout</t>
        </is>
      </c>
      <c r="D37" s="15" t="inlineStr">
        <is>
          <t>Stripe redirect</t>
        </is>
      </c>
      <c r="E37" s="15" t="inlineStr"/>
      <c r="F37" s="15" t="inlineStr"/>
      <c r="G37" s="15" t="inlineStr"/>
      <c r="H37" s="15" t="inlineStr"/>
      <c r="I37" s="15" t="inlineStr"/>
    </row>
    <row r="38" ht="18" customHeight="1">
      <c r="A38" s="16" t="inlineStr">
        <is>
          <t>Marketing flow</t>
        </is>
      </c>
      <c r="B38" s="16" t="inlineStr">
        <is>
          <t>Checkout</t>
        </is>
      </c>
      <c r="C38" s="16" t="inlineStr">
        <is>
          <t>/checkout</t>
        </is>
      </c>
      <c r="D38" s="16" t="inlineStr">
        <is>
          <t>Stripe checkout session creation</t>
        </is>
      </c>
      <c r="E38" s="17" t="inlineStr">
        <is>
          <t>Done</t>
        </is>
      </c>
      <c r="F38" s="16" t="inlineStr">
        <is>
          <t>P0 critical</t>
        </is>
      </c>
      <c r="G38" s="16" t="inlineStr"/>
      <c r="H38" s="16" t="inlineStr">
        <is>
          <t>Existing</t>
        </is>
      </c>
      <c r="I38" s="16" t="inlineStr"/>
    </row>
    <row r="39" ht="18" customHeight="1">
      <c r="A39" s="16" t="inlineStr">
        <is>
          <t>Marketing flow</t>
        </is>
      </c>
      <c r="B39" s="16" t="inlineStr">
        <is>
          <t>Checkout</t>
        </is>
      </c>
      <c r="C39" s="16" t="inlineStr">
        <is>
          <t>/checkout</t>
        </is>
      </c>
      <c r="D39" s="16" t="inlineStr">
        <is>
          <t>Trust strip under Pay button</t>
        </is>
      </c>
      <c r="E39" s="17" t="inlineStr">
        <is>
          <t>Done</t>
        </is>
      </c>
      <c r="F39" s="16" t="inlineStr">
        <is>
          <t>P1 high</t>
        </is>
      </c>
      <c r="G39" s="16" t="inlineStr"/>
      <c r="H39" s="16" t="inlineStr"/>
      <c r="I39" s="16" t="inlineStr"/>
    </row>
    <row r="40" ht="18" customHeight="1">
      <c r="A40" s="16" t="inlineStr">
        <is>
          <t>Marketing flow</t>
        </is>
      </c>
      <c r="B40" s="16" t="inlineStr">
        <is>
          <t>Checkout</t>
        </is>
      </c>
      <c r="C40" s="16" t="inlineStr">
        <is>
          <t>/checkout</t>
        </is>
      </c>
      <c r="D40" s="16" t="inlineStr">
        <is>
          <t>CTAs follow palette tokens</t>
        </is>
      </c>
      <c r="E40" s="17" t="inlineStr">
        <is>
          <t>Done</t>
        </is>
      </c>
      <c r="F40" s="16" t="inlineStr">
        <is>
          <t>P2 medium</t>
        </is>
      </c>
      <c r="G40" s="16" t="inlineStr"/>
      <c r="H40" s="16" t="inlineStr"/>
      <c r="I40" s="16" t="inlineStr"/>
    </row>
    <row r="41" ht="18" customHeight="1">
      <c r="A41" s="16" t="inlineStr">
        <is>
          <t>Marketing flow</t>
        </is>
      </c>
      <c r="B41" s="16" t="inlineStr">
        <is>
          <t>Checkout</t>
        </is>
      </c>
      <c r="C41" s="16" t="inlineStr">
        <is>
          <t>/checkout</t>
        </is>
      </c>
      <c r="D41" s="16" t="inlineStr">
        <is>
          <t>Subscription recurring note copy</t>
        </is>
      </c>
      <c r="E41" s="17" t="inlineStr">
        <is>
          <t>Done</t>
        </is>
      </c>
      <c r="F41" s="16" t="inlineStr">
        <is>
          <t>P2 medium</t>
        </is>
      </c>
      <c r="G41" s="16" t="inlineStr"/>
      <c r="H41" s="16" t="inlineStr"/>
      <c r="I41" s="16" t="inlineStr"/>
    </row>
    <row r="42" ht="18" customHeight="1">
      <c r="A42" s="16" t="inlineStr">
        <is>
          <t>Marketing flow</t>
        </is>
      </c>
      <c r="B42" s="16" t="inlineStr">
        <is>
          <t>Checkout</t>
        </is>
      </c>
      <c r="C42" s="16" t="inlineStr">
        <is>
          <t>/checkout</t>
        </is>
      </c>
      <c r="D42" s="16" t="inlineStr">
        <is>
          <t>Error state styling</t>
        </is>
      </c>
      <c r="E42" s="19" t="inlineStr">
        <is>
          <t>Todo</t>
        </is>
      </c>
      <c r="F42" s="16" t="inlineStr">
        <is>
          <t>P2 medium</t>
        </is>
      </c>
      <c r="G42" s="16" t="inlineStr"/>
      <c r="H42" s="16" t="inlineStr"/>
      <c r="I42" s="16" t="inlineStr"/>
    </row>
    <row r="43" ht="20" customHeight="1">
      <c r="A43" s="14" t="inlineStr">
        <is>
          <t>Marketing flow</t>
        </is>
      </c>
      <c r="B43" s="14" t="inlineStr">
        <is>
          <t>Confirmation</t>
        </is>
      </c>
      <c r="C43" s="15" t="inlineStr">
        <is>
          <t>/confirmation?session_id=…</t>
        </is>
      </c>
      <c r="D43" s="15" t="inlineStr">
        <is>
          <t>Post-payment screen — verifies Stripe session</t>
        </is>
      </c>
      <c r="E43" s="15" t="inlineStr"/>
      <c r="F43" s="15" t="inlineStr"/>
      <c r="G43" s="15" t="inlineStr"/>
      <c r="H43" s="15" t="inlineStr"/>
      <c r="I43" s="15" t="inlineStr"/>
    </row>
    <row r="44" ht="18" customHeight="1">
      <c r="A44" s="16" t="inlineStr">
        <is>
          <t>Marketing flow</t>
        </is>
      </c>
      <c r="B44" s="16" t="inlineStr">
        <is>
          <t>Confirmation</t>
        </is>
      </c>
      <c r="C44" s="16" t="inlineStr">
        <is>
          <t>/confirmation?session_id=…</t>
        </is>
      </c>
      <c r="D44" s="16" t="inlineStr">
        <is>
          <t>Stripe session verification (server-side)</t>
        </is>
      </c>
      <c r="E44" s="17" t="inlineStr">
        <is>
          <t>Done</t>
        </is>
      </c>
      <c r="F44" s="16" t="inlineStr">
        <is>
          <t>P0 critical</t>
        </is>
      </c>
      <c r="G44" s="16" t="inlineStr"/>
      <c r="H44" s="16" t="inlineStr"/>
      <c r="I44" s="16" t="inlineStr"/>
    </row>
    <row r="45" ht="18" customHeight="1">
      <c r="A45" s="16" t="inlineStr">
        <is>
          <t>Marketing flow</t>
        </is>
      </c>
      <c r="B45" s="16" t="inlineStr">
        <is>
          <t>Confirmation</t>
        </is>
      </c>
      <c r="C45" s="16" t="inlineStr">
        <is>
          <t>/confirmation?session_id=…</t>
        </is>
      </c>
      <c r="D45" s="16" t="inlineStr">
        <is>
          <t>Webhook auto-fulfill on payment success</t>
        </is>
      </c>
      <c r="E45" s="17" t="inlineStr">
        <is>
          <t>Done</t>
        </is>
      </c>
      <c r="F45" s="16" t="inlineStr">
        <is>
          <t>P0 critical</t>
        </is>
      </c>
      <c r="G45" s="16" t="inlineStr"/>
      <c r="H45" s="16" t="inlineStr"/>
      <c r="I45" s="16" t="inlineStr"/>
    </row>
    <row r="46" ht="18" customHeight="1">
      <c r="A46" s="16" t="inlineStr">
        <is>
          <t>Marketing flow</t>
        </is>
      </c>
      <c r="B46" s="16" t="inlineStr">
        <is>
          <t>Confirmation</t>
        </is>
      </c>
      <c r="C46" s="16" t="inlineStr">
        <is>
          <t>/confirmation?session_id=…</t>
        </is>
      </c>
      <c r="D46" s="16" t="inlineStr">
        <is>
          <t>Order details + next-steps copy</t>
        </is>
      </c>
      <c r="E46" s="19" t="inlineStr">
        <is>
          <t>Todo</t>
        </is>
      </c>
      <c r="F46" s="16" t="inlineStr">
        <is>
          <t>P1 high</t>
        </is>
      </c>
      <c r="G46" s="16" t="inlineStr"/>
      <c r="H46" s="16" t="inlineStr"/>
      <c r="I46" s="16" t="inlineStr"/>
    </row>
    <row r="47" ht="18" customHeight="1">
      <c r="A47" s="16" t="inlineStr">
        <is>
          <t>Marketing flow</t>
        </is>
      </c>
      <c r="B47" s="16" t="inlineStr">
        <is>
          <t>Confirmation</t>
        </is>
      </c>
      <c r="C47" s="16" t="inlineStr">
        <is>
          <t>/confirmation?session_id=…</t>
        </is>
      </c>
      <c r="D47" s="16" t="inlineStr">
        <is>
          <t>Tracking link surfaced (once Direx integration lands)</t>
        </is>
      </c>
      <c r="E47" s="19" t="inlineStr">
        <is>
          <t>Todo</t>
        </is>
      </c>
      <c r="F47" s="16" t="inlineStr">
        <is>
          <t>P1 high</t>
        </is>
      </c>
      <c r="G47" s="16" t="inlineStr"/>
      <c r="H47" s="16" t="inlineStr"/>
      <c r="I47" s="16" t="inlineStr"/>
    </row>
    <row r="48" ht="22" customHeight="1">
      <c r="A48" s="13" t="inlineStr">
        <is>
          <t>CUSTOMER AREA</t>
        </is>
      </c>
    </row>
    <row r="49" ht="20" customHeight="1">
      <c r="A49" s="14" t="inlineStr">
        <is>
          <t>Customer area</t>
        </is>
      </c>
      <c r="B49" s="14" t="inlineStr">
        <is>
          <t>Account</t>
        </is>
      </c>
      <c r="C49" s="15" t="inlineStr">
        <is>
          <t>/account</t>
        </is>
      </c>
      <c r="D49" s="15" t="inlineStr">
        <is>
          <t>Dashboard · orders · settings</t>
        </is>
      </c>
      <c r="E49" s="15" t="inlineStr"/>
      <c r="F49" s="15" t="inlineStr"/>
      <c r="G49" s="15" t="inlineStr"/>
      <c r="H49" s="15" t="inlineStr"/>
      <c r="I49" s="15" t="inlineStr"/>
    </row>
    <row r="50" ht="18" customHeight="1">
      <c r="A50" s="16" t="inlineStr">
        <is>
          <t>Customer area</t>
        </is>
      </c>
      <c r="B50" s="16" t="inlineStr">
        <is>
          <t>Account</t>
        </is>
      </c>
      <c r="C50" s="16" t="inlineStr">
        <is>
          <t>/account</t>
        </is>
      </c>
      <c r="D50" s="16" t="inlineStr">
        <is>
          <t>Auth + sign-in flow</t>
        </is>
      </c>
      <c r="E50" s="17" t="inlineStr">
        <is>
          <t>Done</t>
        </is>
      </c>
      <c r="F50" s="16" t="inlineStr">
        <is>
          <t>P0 critical</t>
        </is>
      </c>
      <c r="G50" s="16" t="inlineStr"/>
      <c r="H50" s="16" t="inlineStr">
        <is>
          <t>Supabase auth, existing</t>
        </is>
      </c>
      <c r="I50" s="16" t="inlineStr"/>
    </row>
    <row r="51" ht="18" customHeight="1">
      <c r="A51" s="16" t="inlineStr">
        <is>
          <t>Customer area</t>
        </is>
      </c>
      <c r="B51" s="16" t="inlineStr">
        <is>
          <t>Account</t>
        </is>
      </c>
      <c r="C51" s="16" t="inlineStr">
        <is>
          <t>/account</t>
        </is>
      </c>
      <c r="D51" s="16" t="inlineStr">
        <is>
          <t>Dashboard layout</t>
        </is>
      </c>
      <c r="E51" s="17" t="inlineStr">
        <is>
          <t>Done</t>
        </is>
      </c>
      <c r="F51" s="16" t="inlineStr">
        <is>
          <t>P1 high</t>
        </is>
      </c>
      <c r="G51" s="16" t="inlineStr"/>
      <c r="H51" s="16" t="inlineStr">
        <is>
          <t>Editorial styling</t>
        </is>
      </c>
      <c r="I51" s="16" t="inlineStr"/>
    </row>
    <row r="52" ht="18" customHeight="1">
      <c r="A52" s="16" t="inlineStr">
        <is>
          <t>Customer area</t>
        </is>
      </c>
      <c r="B52" s="16" t="inlineStr">
        <is>
          <t>Account</t>
        </is>
      </c>
      <c r="C52" s="16" t="inlineStr">
        <is>
          <t>/account</t>
        </is>
      </c>
      <c r="D52" s="16" t="inlineStr">
        <is>
          <t>Order history view</t>
        </is>
      </c>
      <c r="E52" s="19" t="inlineStr">
        <is>
          <t>Todo</t>
        </is>
      </c>
      <c r="F52" s="16" t="inlineStr">
        <is>
          <t>P1 high</t>
        </is>
      </c>
      <c r="G52" s="16" t="inlineStr"/>
      <c r="H52" s="16" t="inlineStr"/>
      <c r="I52" s="16" t="inlineStr"/>
    </row>
    <row r="53" ht="18" customHeight="1">
      <c r="A53" s="16" t="inlineStr">
        <is>
          <t>Customer area</t>
        </is>
      </c>
      <c r="B53" s="16" t="inlineStr">
        <is>
          <t>Account</t>
        </is>
      </c>
      <c r="C53" s="16" t="inlineStr">
        <is>
          <t>/account</t>
        </is>
      </c>
      <c r="D53" s="16" t="inlineStr">
        <is>
          <t>Active subscription management</t>
        </is>
      </c>
      <c r="E53" s="19" t="inlineStr">
        <is>
          <t>Todo</t>
        </is>
      </c>
      <c r="F53" s="16" t="inlineStr">
        <is>
          <t>P0 critical</t>
        </is>
      </c>
      <c r="G53" s="16" t="inlineStr"/>
      <c r="H53" s="16" t="inlineStr"/>
      <c r="I53" s="16" t="inlineStr"/>
    </row>
    <row r="54" ht="18" customHeight="1">
      <c r="A54" s="16" t="inlineStr">
        <is>
          <t>Customer area</t>
        </is>
      </c>
      <c r="B54" s="16" t="inlineStr">
        <is>
          <t>Account</t>
        </is>
      </c>
      <c r="C54" s="16" t="inlineStr">
        <is>
          <t>/account</t>
        </is>
      </c>
      <c r="D54" s="16" t="inlineStr">
        <is>
          <t>Quiz answer retake from account</t>
        </is>
      </c>
      <c r="E54" s="19" t="inlineStr">
        <is>
          <t>Todo</t>
        </is>
      </c>
      <c r="F54" s="16" t="inlineStr">
        <is>
          <t>P2 medium</t>
        </is>
      </c>
      <c r="G54" s="16" t="inlineStr"/>
      <c r="H54" s="16" t="inlineStr"/>
      <c r="I54" s="16" t="inlineStr"/>
    </row>
    <row r="55" ht="18" customHeight="1">
      <c r="A55" s="16" t="inlineStr">
        <is>
          <t>Customer area</t>
        </is>
      </c>
      <c r="B55" s="16" t="inlineStr">
        <is>
          <t>Account</t>
        </is>
      </c>
      <c r="C55" s="16" t="inlineStr">
        <is>
          <t>/account</t>
        </is>
      </c>
      <c r="D55" s="16" t="inlineStr">
        <is>
          <t>Profile / shipping address editor</t>
        </is>
      </c>
      <c r="E55" s="19" t="inlineStr">
        <is>
          <t>Todo</t>
        </is>
      </c>
      <c r="F55" s="16" t="inlineStr">
        <is>
          <t>P1 high</t>
        </is>
      </c>
      <c r="G55" s="16" t="inlineStr"/>
      <c r="H55" s="16" t="inlineStr"/>
      <c r="I55" s="16" t="inlineStr"/>
    </row>
    <row r="56" ht="22" customHeight="1">
      <c r="A56" s="13" t="inlineStr">
        <is>
          <t>REFERENCE PAGES</t>
        </is>
      </c>
    </row>
    <row r="57" ht="20" customHeight="1">
      <c r="A57" s="14" t="inlineStr">
        <is>
          <t>Reference pages</t>
        </is>
      </c>
      <c r="B57" s="14" t="inlineStr">
        <is>
          <t>Ingredients</t>
        </is>
      </c>
      <c r="C57" s="15" t="inlineStr">
        <is>
          <t>/ingredients</t>
        </is>
      </c>
      <c r="D57" s="15" t="inlineStr">
        <is>
          <t>Botanical glossary</t>
        </is>
      </c>
      <c r="E57" s="15" t="inlineStr"/>
      <c r="F57" s="15" t="inlineStr"/>
      <c r="G57" s="15" t="inlineStr"/>
      <c r="H57" s="15" t="inlineStr"/>
      <c r="I57" s="15" t="inlineStr"/>
    </row>
    <row r="58" ht="18" customHeight="1">
      <c r="A58" s="16" t="inlineStr">
        <is>
          <t>Reference pages</t>
        </is>
      </c>
      <c r="B58" s="16" t="inlineStr">
        <is>
          <t>Ingredients</t>
        </is>
      </c>
      <c r="C58" s="16" t="inlineStr">
        <is>
          <t>/ingredients</t>
        </is>
      </c>
      <c r="D58" s="16" t="inlineStr">
        <is>
          <t>Ingredient list pulled from Supabase</t>
        </is>
      </c>
      <c r="E58" s="17" t="inlineStr">
        <is>
          <t>Done</t>
        </is>
      </c>
      <c r="F58" s="16" t="inlineStr">
        <is>
          <t>P1 high</t>
        </is>
      </c>
      <c r="G58" s="16" t="inlineStr"/>
      <c r="H58" s="16" t="inlineStr"/>
      <c r="I58" s="16" t="inlineStr"/>
    </row>
    <row r="59" ht="18" customHeight="1">
      <c r="A59" s="16" t="inlineStr">
        <is>
          <t>Reference pages</t>
        </is>
      </c>
      <c r="B59" s="16" t="inlineStr">
        <is>
          <t>Ingredients</t>
        </is>
      </c>
      <c r="C59" s="16" t="inlineStr">
        <is>
          <t>/ingredients</t>
        </is>
      </c>
      <c r="D59" s="16" t="inlineStr">
        <is>
          <t>Filter by function / botanical type</t>
        </is>
      </c>
      <c r="E59" s="19" t="inlineStr">
        <is>
          <t>Todo</t>
        </is>
      </c>
      <c r="F59" s="16" t="inlineStr">
        <is>
          <t>P2 medium</t>
        </is>
      </c>
      <c r="G59" s="16" t="inlineStr"/>
      <c r="H59" s="16" t="inlineStr"/>
      <c r="I59" s="16" t="inlineStr"/>
    </row>
    <row r="60" ht="18" customHeight="1">
      <c r="A60" s="16" t="inlineStr">
        <is>
          <t>Reference pages</t>
        </is>
      </c>
      <c r="B60" s="16" t="inlineStr">
        <is>
          <t>Ingredients</t>
        </is>
      </c>
      <c r="C60" s="16" t="inlineStr">
        <is>
          <t>/ingredients</t>
        </is>
      </c>
      <c r="D60" s="16" t="inlineStr">
        <is>
          <t>Per-ingredient detail page (origin, function, scientific name)</t>
        </is>
      </c>
      <c r="E60" s="19" t="inlineStr">
        <is>
          <t>Todo</t>
        </is>
      </c>
      <c r="F60" s="16" t="inlineStr">
        <is>
          <t>P2 medium</t>
        </is>
      </c>
      <c r="G60" s="16" t="inlineStr"/>
      <c r="H60" s="16" t="inlineStr"/>
      <c r="I60" s="16" t="inlineStr"/>
    </row>
    <row r="61" ht="18" customHeight="1">
      <c r="A61" s="16" t="inlineStr">
        <is>
          <t>Reference pages</t>
        </is>
      </c>
      <c r="B61" s="16" t="inlineStr">
        <is>
          <t>Ingredients</t>
        </is>
      </c>
      <c r="C61" s="16" t="inlineStr">
        <is>
          <t>/ingredients</t>
        </is>
      </c>
      <c r="D61" s="16" t="inlineStr">
        <is>
          <t>Editorial typography pass</t>
        </is>
      </c>
      <c r="E61" s="19" t="inlineStr">
        <is>
          <t>Todo</t>
        </is>
      </c>
      <c r="F61" s="16" t="inlineStr">
        <is>
          <t>P1 high</t>
        </is>
      </c>
      <c r="G61" s="16" t="inlineStr"/>
      <c r="H61" s="16" t="inlineStr"/>
      <c r="I61" s="16" t="inlineStr"/>
    </row>
    <row r="62" ht="20" customHeight="1">
      <c r="A62" s="14" t="inlineStr">
        <is>
          <t>Reference pages</t>
        </is>
      </c>
      <c r="B62" s="14" t="inlineStr">
        <is>
          <t>Skin Analysis</t>
        </is>
      </c>
      <c r="C62" s="15" t="inlineStr">
        <is>
          <t>/analysis</t>
        </is>
      </c>
      <c r="D62" s="15" t="inlineStr">
        <is>
          <t>Skin profile breakdown</t>
        </is>
      </c>
      <c r="E62" s="15" t="inlineStr"/>
      <c r="F62" s="15" t="inlineStr"/>
      <c r="G62" s="15" t="inlineStr"/>
      <c r="H62" s="15" t="inlineStr"/>
      <c r="I62" s="15" t="inlineStr"/>
    </row>
    <row r="63" ht="18" customHeight="1">
      <c r="A63" s="16" t="inlineStr">
        <is>
          <t>Reference pages</t>
        </is>
      </c>
      <c r="B63" s="16" t="inlineStr">
        <is>
          <t>Skin Analysis</t>
        </is>
      </c>
      <c r="C63" s="16" t="inlineStr">
        <is>
          <t>/analysis</t>
        </is>
      </c>
      <c r="D63" s="16" t="inlineStr">
        <is>
          <t>Profile data render</t>
        </is>
      </c>
      <c r="E63" s="17" t="inlineStr">
        <is>
          <t>Done</t>
        </is>
      </c>
      <c r="F63" s="16" t="inlineStr">
        <is>
          <t>P1 high</t>
        </is>
      </c>
      <c r="G63" s="16" t="inlineStr"/>
      <c r="H63" s="16" t="inlineStr"/>
      <c r="I63" s="16" t="inlineStr"/>
    </row>
    <row r="64" ht="18" customHeight="1">
      <c r="A64" s="16" t="inlineStr">
        <is>
          <t>Reference pages</t>
        </is>
      </c>
      <c r="B64" s="16" t="inlineStr">
        <is>
          <t>Skin Analysis</t>
        </is>
      </c>
      <c r="C64" s="16" t="inlineStr">
        <is>
          <t>/analysis</t>
        </is>
      </c>
      <c r="D64" s="16" t="inlineStr">
        <is>
          <t>Visual breakdown of concerns + priorities</t>
        </is>
      </c>
      <c r="E64" s="19" t="inlineStr">
        <is>
          <t>Todo</t>
        </is>
      </c>
      <c r="F64" s="16" t="inlineStr">
        <is>
          <t>P1 high</t>
        </is>
      </c>
      <c r="G64" s="16" t="inlineStr"/>
      <c r="H64" s="16" t="inlineStr"/>
      <c r="I64" s="16" t="inlineStr"/>
    </row>
    <row r="65" ht="18" customHeight="1">
      <c r="A65" s="16" t="inlineStr">
        <is>
          <t>Reference pages</t>
        </is>
      </c>
      <c r="B65" s="16" t="inlineStr">
        <is>
          <t>Skin Analysis</t>
        </is>
      </c>
      <c r="C65" s="16" t="inlineStr">
        <is>
          <t>/analysis</t>
        </is>
      </c>
      <c r="D65" s="16" t="inlineStr">
        <is>
          <t>Compare against last quiz result (trend)</t>
        </is>
      </c>
      <c r="E65" s="19" t="inlineStr">
        <is>
          <t>Todo</t>
        </is>
      </c>
      <c r="F65" s="16" t="inlineStr">
        <is>
          <t>P3 low</t>
        </is>
      </c>
      <c r="G65" s="16" t="inlineStr"/>
      <c r="H65" s="16" t="inlineStr"/>
      <c r="I65" s="16" t="inlineStr"/>
    </row>
    <row r="66" ht="20" customHeight="1">
      <c r="A66" s="14" t="inlineStr">
        <is>
          <t>Reference pages</t>
        </is>
      </c>
      <c r="B66" s="14" t="inlineStr">
        <is>
          <t>Detailed Report</t>
        </is>
      </c>
      <c r="C66" s="15" t="inlineStr">
        <is>
          <t>/report</t>
        </is>
      </c>
      <c r="D66" s="15" t="inlineStr">
        <is>
          <t>Long-form regimen explanation</t>
        </is>
      </c>
      <c r="E66" s="15" t="inlineStr"/>
      <c r="F66" s="15" t="inlineStr"/>
      <c r="G66" s="15" t="inlineStr"/>
      <c r="H66" s="15" t="inlineStr"/>
      <c r="I66" s="15" t="inlineStr"/>
    </row>
    <row r="67" ht="18" customHeight="1">
      <c r="A67" s="16" t="inlineStr">
        <is>
          <t>Reference pages</t>
        </is>
      </c>
      <c r="B67" s="16" t="inlineStr">
        <is>
          <t>Detailed Report</t>
        </is>
      </c>
      <c r="C67" s="16" t="inlineStr">
        <is>
          <t>/report</t>
        </is>
      </c>
      <c r="D67" s="16" t="inlineStr">
        <is>
          <t>Regimen rationale per product</t>
        </is>
      </c>
      <c r="E67" s="17" t="inlineStr">
        <is>
          <t>Done</t>
        </is>
      </c>
      <c r="F67" s="16" t="inlineStr">
        <is>
          <t>P1 high</t>
        </is>
      </c>
      <c r="G67" s="16" t="inlineStr"/>
      <c r="H67" s="16" t="inlineStr"/>
      <c r="I67" s="16" t="inlineStr"/>
    </row>
    <row r="68" ht="18" customHeight="1">
      <c r="A68" s="16" t="inlineStr">
        <is>
          <t>Reference pages</t>
        </is>
      </c>
      <c r="B68" s="16" t="inlineStr">
        <is>
          <t>Detailed Report</t>
        </is>
      </c>
      <c r="C68" s="16" t="inlineStr">
        <is>
          <t>/report</t>
        </is>
      </c>
      <c r="D68" s="16" t="inlineStr">
        <is>
          <t>Print-friendly stylesheet</t>
        </is>
      </c>
      <c r="E68" s="19" t="inlineStr">
        <is>
          <t>Todo</t>
        </is>
      </c>
      <c r="F68" s="16" t="inlineStr">
        <is>
          <t>P2 medium</t>
        </is>
      </c>
      <c r="G68" s="16" t="inlineStr"/>
      <c r="H68" s="16" t="inlineStr"/>
      <c r="I68" s="16" t="inlineStr"/>
    </row>
    <row r="69" ht="18" customHeight="1">
      <c r="A69" s="16" t="inlineStr">
        <is>
          <t>Reference pages</t>
        </is>
      </c>
      <c r="B69" s="16" t="inlineStr">
        <is>
          <t>Detailed Report</t>
        </is>
      </c>
      <c r="C69" s="16" t="inlineStr">
        <is>
          <t>/report</t>
        </is>
      </c>
      <c r="D69" s="16" t="inlineStr">
        <is>
          <t>PDF export option</t>
        </is>
      </c>
      <c r="E69" s="19" t="inlineStr">
        <is>
          <t>Todo</t>
        </is>
      </c>
      <c r="F69" s="16" t="inlineStr">
        <is>
          <t>P3 low</t>
        </is>
      </c>
      <c r="G69" s="16" t="inlineStr"/>
      <c r="H69" s="16" t="inlineStr"/>
      <c r="I69" s="16" t="inlineStr"/>
    </row>
    <row r="70" ht="22" customHeight="1">
      <c r="A70" s="13" t="inlineStr">
        <is>
          <t>ADMIN TOOLS</t>
        </is>
      </c>
    </row>
    <row r="71" ht="20" customHeight="1">
      <c r="A71" s="14" t="inlineStr">
        <is>
          <t>Admin tools</t>
        </is>
      </c>
      <c r="B71" s="14" t="inlineStr">
        <is>
          <t>Fulfillment Studio</t>
        </is>
      </c>
      <c r="C71" s="15" t="inlineStr">
        <is>
          <t>fulfillment-studio/ (separate Vite app)</t>
        </is>
      </c>
      <c r="D71" s="15" t="inlineStr">
        <is>
          <t>Order list · GTIN assignment · label print · INCI XML export</t>
        </is>
      </c>
      <c r="E71" s="15" t="inlineStr"/>
      <c r="F71" s="15" t="inlineStr"/>
      <c r="G71" s="15" t="inlineStr"/>
      <c r="H71" s="15" t="inlineStr"/>
      <c r="I71" s="15" t="inlineStr"/>
    </row>
    <row r="72" ht="18" customHeight="1">
      <c r="A72" s="16" t="inlineStr">
        <is>
          <t>Admin tools</t>
        </is>
      </c>
      <c r="B72" s="16" t="inlineStr">
        <is>
          <t>Fulfillment Studio</t>
        </is>
      </c>
      <c r="C72" s="16" t="inlineStr">
        <is>
          <t>fulfillment-studio/ (separate Vite app)</t>
        </is>
      </c>
      <c r="D72" s="16" t="inlineStr">
        <is>
          <t>Admin auth gate (user_roles table)</t>
        </is>
      </c>
      <c r="E72" s="17" t="inlineStr">
        <is>
          <t>Done</t>
        </is>
      </c>
      <c r="F72" s="16" t="inlineStr">
        <is>
          <t>P0 critical</t>
        </is>
      </c>
      <c r="G72" s="16" t="inlineStr"/>
      <c r="H72" s="16" t="inlineStr"/>
      <c r="I72" s="16" t="inlineStr"/>
    </row>
    <row r="73" ht="18" customHeight="1">
      <c r="A73" s="16" t="inlineStr">
        <is>
          <t>Admin tools</t>
        </is>
      </c>
      <c r="B73" s="16" t="inlineStr">
        <is>
          <t>Fulfillment Studio</t>
        </is>
      </c>
      <c r="C73" s="16" t="inlineStr">
        <is>
          <t>fulfillment-studio/ (separate Vite app)</t>
        </is>
      </c>
      <c r="D73" s="16" t="inlineStr">
        <is>
          <t>Order list with status filter</t>
        </is>
      </c>
      <c r="E73" s="17" t="inlineStr">
        <is>
          <t>Done</t>
        </is>
      </c>
      <c r="F73" s="16" t="inlineStr">
        <is>
          <t>P0 critical</t>
        </is>
      </c>
      <c r="G73" s="16" t="inlineStr"/>
      <c r="H73" s="16" t="inlineStr"/>
      <c r="I73" s="16" t="inlineStr"/>
    </row>
    <row r="74" ht="18" customHeight="1">
      <c r="A74" s="16" t="inlineStr">
        <is>
          <t>Admin tools</t>
        </is>
      </c>
      <c r="B74" s="16" t="inlineStr">
        <is>
          <t>Fulfillment Studio</t>
        </is>
      </c>
      <c r="C74" s="16" t="inlineStr">
        <is>
          <t>fulfillment-studio/ (separate Vite app)</t>
        </is>
      </c>
      <c r="D74" s="16" t="inlineStr">
        <is>
          <t>Fulfill order — assigns GTINs from pool</t>
        </is>
      </c>
      <c r="E74" s="17" t="inlineStr">
        <is>
          <t>Done</t>
        </is>
      </c>
      <c r="F74" s="16" t="inlineStr">
        <is>
          <t>P0 critical</t>
        </is>
      </c>
      <c r="G74" s="16" t="inlineStr"/>
      <c r="H74" s="16" t="inlineStr"/>
      <c r="I74" s="16" t="inlineStr"/>
    </row>
    <row r="75" ht="18" customHeight="1">
      <c r="A75" s="16" t="inlineStr">
        <is>
          <t>Admin tools</t>
        </is>
      </c>
      <c r="B75" s="16" t="inlineStr">
        <is>
          <t>Fulfillment Studio</t>
        </is>
      </c>
      <c r="C75" s="16" t="inlineStr">
        <is>
          <t>fulfillment-studio/ (separate Vite app)</t>
        </is>
      </c>
      <c r="D75" s="16" t="inlineStr">
        <is>
          <t>Print label per card + bulk print</t>
        </is>
      </c>
      <c r="E75" s="17" t="inlineStr">
        <is>
          <t>Done</t>
        </is>
      </c>
      <c r="F75" s="16" t="inlineStr">
        <is>
          <t>P0 critical</t>
        </is>
      </c>
      <c r="G75" s="16" t="inlineStr"/>
      <c r="H75" s="16" t="inlineStr"/>
      <c r="I75" s="16" t="inlineStr"/>
    </row>
    <row r="76" ht="18" customHeight="1">
      <c r="A76" s="16" t="inlineStr">
        <is>
          <t>Admin tools</t>
        </is>
      </c>
      <c r="B76" s="16" t="inlineStr">
        <is>
          <t>Fulfillment Studio</t>
        </is>
      </c>
      <c r="C76" s="16" t="inlineStr">
        <is>
          <t>fulfillment-studio/ (separate Vite app)</t>
        </is>
      </c>
      <c r="D76" s="16" t="inlineStr">
        <is>
          <t>GS1 EAN-13 100% target barcode rendering</t>
        </is>
      </c>
      <c r="E76" s="17" t="inlineStr">
        <is>
          <t>Done</t>
        </is>
      </c>
      <c r="F76" s="16" t="inlineStr">
        <is>
          <t>P1 high</t>
        </is>
      </c>
      <c r="G76" s="16" t="inlineStr"/>
      <c r="H76" s="16" t="inlineStr"/>
      <c r="I76" s="16" t="inlineStr"/>
    </row>
    <row r="77" ht="18" customHeight="1">
      <c r="A77" s="16" t="inlineStr">
        <is>
          <t>Admin tools</t>
        </is>
      </c>
      <c r="B77" s="16" t="inlineStr">
        <is>
          <t>Fulfillment Studio</t>
        </is>
      </c>
      <c r="C77" s="16" t="inlineStr">
        <is>
          <t>fulfillment-studio/ (separate Vite app)</t>
        </is>
      </c>
      <c r="D77" s="16" t="inlineStr">
        <is>
          <t>INCI Beauty XML download per product</t>
        </is>
      </c>
      <c r="E77" s="17" t="inlineStr">
        <is>
          <t>Done</t>
        </is>
      </c>
      <c r="F77" s="16" t="inlineStr">
        <is>
          <t>P1 high</t>
        </is>
      </c>
      <c r="G77" s="16" t="inlineStr"/>
      <c r="H77" s="16" t="inlineStr"/>
      <c r="I77" s="16" t="inlineStr"/>
    </row>
    <row r="78" ht="18" customHeight="1">
      <c r="A78" s="16" t="inlineStr">
        <is>
          <t>Admin tools</t>
        </is>
      </c>
      <c r="B78" s="16" t="inlineStr">
        <is>
          <t>Fulfillment Studio</t>
        </is>
      </c>
      <c r="C78" s="16" t="inlineStr">
        <is>
          <t>fulfillment-studio/ (separate Vite app)</t>
        </is>
      </c>
      <c r="D78" s="16" t="inlineStr">
        <is>
          <t>Order cancel + test-delete actions</t>
        </is>
      </c>
      <c r="E78" s="17" t="inlineStr">
        <is>
          <t>Done</t>
        </is>
      </c>
      <c r="F78" s="16" t="inlineStr">
        <is>
          <t>P2 medium</t>
        </is>
      </c>
      <c r="G78" s="16" t="inlineStr"/>
      <c r="H78" s="16" t="inlineStr"/>
      <c r="I78" s="16" t="inlineStr"/>
    </row>
    <row r="79" ht="18" customHeight="1">
      <c r="A79" s="16" t="inlineStr">
        <is>
          <t>Admin tools</t>
        </is>
      </c>
      <c r="B79" s="16" t="inlineStr">
        <is>
          <t>Fulfillment Studio</t>
        </is>
      </c>
      <c r="C79" s="16" t="inlineStr">
        <is>
          <t>fulfillment-studio/ (separate Vite app)</t>
        </is>
      </c>
      <c r="D79" s="16" t="inlineStr">
        <is>
          <t>Direx 'Create shipment' button per order</t>
        </is>
      </c>
      <c r="E79" s="19" t="inlineStr">
        <is>
          <t>Todo</t>
        </is>
      </c>
      <c r="F79" s="16" t="inlineStr">
        <is>
          <t>P0 critical</t>
        </is>
      </c>
      <c r="G79" s="16" t="inlineStr"/>
      <c r="H79" s="16" t="inlineStr"/>
      <c r="I79" s="16" t="inlineStr"/>
    </row>
    <row r="80" ht="18" customHeight="1">
      <c r="A80" s="16" t="inlineStr">
        <is>
          <t>Admin tools</t>
        </is>
      </c>
      <c r="B80" s="16" t="inlineStr">
        <is>
          <t>Fulfillment Studio</t>
        </is>
      </c>
      <c r="C80" s="16" t="inlineStr">
        <is>
          <t>fulfillment-studio/ (separate Vite app)</t>
        </is>
      </c>
      <c r="D80" s="16" t="inlineStr">
        <is>
          <t>Direx 'Close manifest + schedule pickup' batch action</t>
        </is>
      </c>
      <c r="E80" s="19" t="inlineStr">
        <is>
          <t>Todo</t>
        </is>
      </c>
      <c r="F80" s="16" t="inlineStr">
        <is>
          <t>P0 critical</t>
        </is>
      </c>
      <c r="G80" s="16" t="inlineStr"/>
      <c r="H80" s="16" t="inlineStr"/>
      <c r="I80" s="16" t="inlineStr"/>
    </row>
    <row r="81" ht="18" customHeight="1">
      <c r="A81" s="16" t="inlineStr">
        <is>
          <t>Admin tools</t>
        </is>
      </c>
      <c r="B81" s="16" t="inlineStr">
        <is>
          <t>Fulfillment Studio</t>
        </is>
      </c>
      <c r="C81" s="16" t="inlineStr">
        <is>
          <t>fulfillment-studio/ (separate Vite app)</t>
        </is>
      </c>
      <c r="D81" s="16" t="inlineStr">
        <is>
          <t>Auto-deploy to Vercel (currently manual)</t>
        </is>
      </c>
      <c r="E81" s="19" t="inlineStr">
        <is>
          <t>Todo</t>
        </is>
      </c>
      <c r="F81" s="16" t="inlineStr">
        <is>
          <t>P2 medium</t>
        </is>
      </c>
      <c r="G81" s="16" t="inlineStr"/>
      <c r="H81" s="16" t="inlineStr"/>
      <c r="I81" s="16" t="inlineStr"/>
    </row>
    <row r="82" ht="20" customHeight="1">
      <c r="A82" s="14" t="inlineStr">
        <is>
          <t>Admin tools</t>
        </is>
      </c>
      <c r="B82" s="14" t="inlineStr">
        <is>
          <t>Barcode Studio</t>
        </is>
      </c>
      <c r="C82" s="15" t="inlineStr">
        <is>
          <t>barcode-studio/ (separate Vite app)</t>
        </is>
      </c>
      <c r="D82" s="15" t="inlineStr">
        <is>
          <t>GTIN issuance + Excel import</t>
        </is>
      </c>
      <c r="E82" s="15" t="inlineStr"/>
      <c r="F82" s="15" t="inlineStr"/>
      <c r="G82" s="15" t="inlineStr"/>
      <c r="H82" s="15" t="inlineStr"/>
      <c r="I82" s="15" t="inlineStr"/>
    </row>
    <row r="83" ht="18" customHeight="1">
      <c r="A83" s="16" t="inlineStr">
        <is>
          <t>Admin tools</t>
        </is>
      </c>
      <c r="B83" s="16" t="inlineStr">
        <is>
          <t>Barcode Studio</t>
        </is>
      </c>
      <c r="C83" s="16" t="inlineStr">
        <is>
          <t>barcode-studio/ (separate Vite app)</t>
        </is>
      </c>
      <c r="D83" s="16" t="inlineStr">
        <is>
          <t>GTIN issuer management</t>
        </is>
      </c>
      <c r="E83" s="17" t="inlineStr">
        <is>
          <t>Done</t>
        </is>
      </c>
      <c r="F83" s="16" t="inlineStr">
        <is>
          <t>P0 critical</t>
        </is>
      </c>
      <c r="G83" s="16" t="inlineStr"/>
      <c r="H83" s="16" t="inlineStr"/>
      <c r="I83" s="16" t="inlineStr"/>
    </row>
    <row r="84" ht="18" customHeight="1">
      <c r="A84" s="16" t="inlineStr">
        <is>
          <t>Admin tools</t>
        </is>
      </c>
      <c r="B84" s="16" t="inlineStr">
        <is>
          <t>Barcode Studio</t>
        </is>
      </c>
      <c r="C84" s="16" t="inlineStr">
        <is>
          <t>barcode-studio/ (separate Vite app)</t>
        </is>
      </c>
      <c r="D84" s="16" t="inlineStr">
        <is>
          <t>Prefix-based GTIN generation (deprecated)</t>
        </is>
      </c>
      <c r="E84" s="17" t="inlineStr">
        <is>
          <t>Done</t>
        </is>
      </c>
      <c r="F84" s="16" t="inlineStr">
        <is>
          <t>P2 medium</t>
        </is>
      </c>
      <c r="G84" s="16" t="inlineStr"/>
      <c r="H84" s="16" t="inlineStr"/>
      <c r="I84" s="16" t="inlineStr"/>
    </row>
    <row r="85" ht="18" customHeight="1">
      <c r="A85" s="16" t="inlineStr">
        <is>
          <t>Admin tools</t>
        </is>
      </c>
      <c r="B85" s="16" t="inlineStr">
        <is>
          <t>Barcode Studio</t>
        </is>
      </c>
      <c r="C85" s="16" t="inlineStr">
        <is>
          <t>barcode-studio/ (separate Vite app)</t>
        </is>
      </c>
      <c r="D85" s="16" t="inlineStr">
        <is>
          <t>Excel import for GTIN pool</t>
        </is>
      </c>
      <c r="E85" s="17" t="inlineStr">
        <is>
          <t>Done</t>
        </is>
      </c>
      <c r="F85" s="16" t="inlineStr">
        <is>
          <t>P0 critical</t>
        </is>
      </c>
      <c r="G85" s="16" t="inlineStr"/>
      <c r="H85" s="16" t="inlineStr"/>
      <c r="I85" s="16" t="inlineStr"/>
    </row>
    <row r="86" ht="18" customHeight="1">
      <c r="A86" s="16" t="inlineStr">
        <is>
          <t>Admin tools</t>
        </is>
      </c>
      <c r="B86" s="16" t="inlineStr">
        <is>
          <t>Barcode Studio</t>
        </is>
      </c>
      <c r="C86" s="16" t="inlineStr">
        <is>
          <t>barcode-studio/ (separate Vite app)</t>
        </is>
      </c>
      <c r="D86" s="16" t="inlineStr">
        <is>
          <t>Live preview at GS1 spec scale</t>
        </is>
      </c>
      <c r="E86" s="17" t="inlineStr">
        <is>
          <t>Done</t>
        </is>
      </c>
      <c r="F86" s="16" t="inlineStr">
        <is>
          <t>P1 high</t>
        </is>
      </c>
      <c r="G86" s="16" t="inlineStr"/>
      <c r="H86" s="16" t="inlineStr"/>
      <c r="I86" s="16" t="inlineStr"/>
    </row>
    <row r="87" ht="22" customHeight="1">
      <c r="A87" s="13" t="inlineStr">
        <is>
          <t>INTEGRATIONS</t>
        </is>
      </c>
    </row>
    <row r="88" ht="20" customHeight="1">
      <c r="A88" s="14" t="inlineStr">
        <is>
          <t>Integrations</t>
        </is>
      </c>
      <c r="B88" s="14" t="inlineStr">
        <is>
          <t>Stripe</t>
        </is>
      </c>
      <c r="C88" s="15" t="inlineStr">
        <is>
          <t>—</t>
        </is>
      </c>
      <c r="D88" s="15" t="inlineStr">
        <is>
          <t>Payment + subscription billing</t>
        </is>
      </c>
      <c r="E88" s="15" t="inlineStr"/>
      <c r="F88" s="15" t="inlineStr"/>
      <c r="G88" s="15" t="inlineStr"/>
      <c r="H88" s="15" t="inlineStr"/>
      <c r="I88" s="15" t="inlineStr"/>
    </row>
    <row r="89" ht="18" customHeight="1">
      <c r="A89" s="16" t="inlineStr">
        <is>
          <t>Integrations</t>
        </is>
      </c>
      <c r="B89" s="16" t="inlineStr">
        <is>
          <t>Stripe</t>
        </is>
      </c>
      <c r="C89" s="16" t="inlineStr">
        <is>
          <t>—</t>
        </is>
      </c>
      <c r="D89" s="16" t="inlineStr">
        <is>
          <t>Checkout session creation API route</t>
        </is>
      </c>
      <c r="E89" s="17" t="inlineStr">
        <is>
          <t>Done</t>
        </is>
      </c>
      <c r="F89" s="16" t="inlineStr">
        <is>
          <t>P0 critical</t>
        </is>
      </c>
      <c r="G89" s="16" t="inlineStr"/>
      <c r="H89" s="16" t="inlineStr"/>
      <c r="I89" s="16" t="inlineStr"/>
    </row>
    <row r="90" ht="18" customHeight="1">
      <c r="A90" s="16" t="inlineStr">
        <is>
          <t>Integrations</t>
        </is>
      </c>
      <c r="B90" s="16" t="inlineStr">
        <is>
          <t>Stripe</t>
        </is>
      </c>
      <c r="C90" s="16" t="inlineStr">
        <is>
          <t>—</t>
        </is>
      </c>
      <c r="D90" s="16" t="inlineStr">
        <is>
          <t>Webhook handler — auto-fulfill on success</t>
        </is>
      </c>
      <c r="E90" s="17" t="inlineStr">
        <is>
          <t>Done</t>
        </is>
      </c>
      <c r="F90" s="16" t="inlineStr">
        <is>
          <t>P0 critical</t>
        </is>
      </c>
      <c r="G90" s="16" t="inlineStr"/>
      <c r="H90" s="16" t="inlineStr"/>
      <c r="I90" s="16" t="inlineStr"/>
    </row>
    <row r="91" ht="18" customHeight="1">
      <c r="A91" s="16" t="inlineStr">
        <is>
          <t>Integrations</t>
        </is>
      </c>
      <c r="B91" s="16" t="inlineStr">
        <is>
          <t>Stripe</t>
        </is>
      </c>
      <c r="C91" s="16" t="inlineStr">
        <is>
          <t>—</t>
        </is>
      </c>
      <c r="D91" s="16" t="inlineStr">
        <is>
          <t>Webhook 500 fixes (subtotal NOT NULL, service-role admin)</t>
        </is>
      </c>
      <c r="E91" s="17" t="inlineStr">
        <is>
          <t>Done</t>
        </is>
      </c>
      <c r="F91" s="16" t="inlineStr">
        <is>
          <t>P0 critical</t>
        </is>
      </c>
      <c r="G91" s="16" t="inlineStr"/>
      <c r="H91" s="16" t="inlineStr"/>
      <c r="I91" s="16" t="inlineStr"/>
    </row>
    <row r="92" ht="18" customHeight="1">
      <c r="A92" s="16" t="inlineStr">
        <is>
          <t>Integrations</t>
        </is>
      </c>
      <c r="B92" s="16" t="inlineStr">
        <is>
          <t>Stripe</t>
        </is>
      </c>
      <c r="C92" s="16" t="inlineStr">
        <is>
          <t>—</t>
        </is>
      </c>
      <c r="D92" s="16" t="inlineStr">
        <is>
          <t>Subscription billing cycle handling</t>
        </is>
      </c>
      <c r="E92" s="17" t="inlineStr">
        <is>
          <t>Done</t>
        </is>
      </c>
      <c r="F92" s="16" t="inlineStr">
        <is>
          <t>P0 critical</t>
        </is>
      </c>
      <c r="G92" s="16" t="inlineStr"/>
      <c r="H92" s="16" t="inlineStr">
        <is>
          <t>Bi-monthly + annual plans</t>
        </is>
      </c>
      <c r="I92" s="16" t="inlineStr"/>
    </row>
    <row r="93" ht="18" customHeight="1">
      <c r="A93" s="16" t="inlineStr">
        <is>
          <t>Integrations</t>
        </is>
      </c>
      <c r="B93" s="16" t="inlineStr">
        <is>
          <t>Stripe</t>
        </is>
      </c>
      <c r="C93" s="16" t="inlineStr">
        <is>
          <t>—</t>
        </is>
      </c>
      <c r="D93" s="16" t="inlineStr">
        <is>
          <t>Failed payment retry policy</t>
        </is>
      </c>
      <c r="E93" s="19" t="inlineStr">
        <is>
          <t>Todo</t>
        </is>
      </c>
      <c r="F93" s="16" t="inlineStr">
        <is>
          <t>P1 high</t>
        </is>
      </c>
      <c r="G93" s="16" t="inlineStr"/>
      <c r="H93" s="16" t="inlineStr"/>
      <c r="I93" s="16" t="inlineStr"/>
    </row>
    <row r="94" ht="20" customHeight="1">
      <c r="A94" s="14" t="inlineStr">
        <is>
          <t>Integrations</t>
        </is>
      </c>
      <c r="B94" s="14" t="inlineStr">
        <is>
          <t>Supabase</t>
        </is>
      </c>
      <c r="C94" s="15" t="inlineStr">
        <is>
          <t>—</t>
        </is>
      </c>
      <c r="D94" s="15" t="inlineStr">
        <is>
          <t>Database + auth + storage</t>
        </is>
      </c>
      <c r="E94" s="15" t="inlineStr"/>
      <c r="F94" s="15" t="inlineStr"/>
      <c r="G94" s="15" t="inlineStr"/>
      <c r="H94" s="15" t="inlineStr"/>
      <c r="I94" s="15" t="inlineStr"/>
    </row>
    <row r="95" ht="18" customHeight="1">
      <c r="A95" s="16" t="inlineStr">
        <is>
          <t>Integrations</t>
        </is>
      </c>
      <c r="B95" s="16" t="inlineStr">
        <is>
          <t>Supabase</t>
        </is>
      </c>
      <c r="C95" s="16" t="inlineStr">
        <is>
          <t>—</t>
        </is>
      </c>
      <c r="D95" s="16" t="inlineStr">
        <is>
          <t>products + ingredients tables</t>
        </is>
      </c>
      <c r="E95" s="17" t="inlineStr">
        <is>
          <t>Done</t>
        </is>
      </c>
      <c r="F95" s="16" t="inlineStr">
        <is>
          <t>P0 critical</t>
        </is>
      </c>
      <c r="G95" s="16" t="inlineStr"/>
      <c r="H95" s="16" t="inlineStr"/>
      <c r="I95" s="16" t="inlineStr"/>
    </row>
    <row r="96" ht="18" customHeight="1">
      <c r="A96" s="16" t="inlineStr">
        <is>
          <t>Integrations</t>
        </is>
      </c>
      <c r="B96" s="16" t="inlineStr">
        <is>
          <t>Supabase</t>
        </is>
      </c>
      <c r="C96" s="16" t="inlineStr">
        <is>
          <t>—</t>
        </is>
      </c>
      <c r="D96" s="16" t="inlineStr">
        <is>
          <t>customer_orders + quiz_results tables</t>
        </is>
      </c>
      <c r="E96" s="17" t="inlineStr">
        <is>
          <t>Done</t>
        </is>
      </c>
      <c r="F96" s="16" t="inlineStr">
        <is>
          <t>P0 critical</t>
        </is>
      </c>
      <c r="G96" s="16" t="inlineStr"/>
      <c r="H96" s="16" t="inlineStr"/>
      <c r="I96" s="16" t="inlineStr"/>
    </row>
    <row r="97" ht="18" customHeight="1">
      <c r="A97" s="16" t="inlineStr">
        <is>
          <t>Integrations</t>
        </is>
      </c>
      <c r="B97" s="16" t="inlineStr">
        <is>
          <t>Supabase</t>
        </is>
      </c>
      <c r="C97" s="16" t="inlineStr">
        <is>
          <t>—</t>
        </is>
      </c>
      <c r="D97" s="16" t="inlineStr">
        <is>
          <t>gtin_pool + gtin_product_records tables</t>
        </is>
      </c>
      <c r="E97" s="17" t="inlineStr">
        <is>
          <t>Done</t>
        </is>
      </c>
      <c r="F97" s="16" t="inlineStr">
        <is>
          <t>P0 critical</t>
        </is>
      </c>
      <c r="G97" s="16" t="inlineStr"/>
      <c r="H97" s="16" t="inlineStr"/>
      <c r="I97" s="16" t="inlineStr"/>
    </row>
    <row r="98" ht="18" customHeight="1">
      <c r="A98" s="16" t="inlineStr">
        <is>
          <t>Integrations</t>
        </is>
      </c>
      <c r="B98" s="16" t="inlineStr">
        <is>
          <t>Supabase</t>
        </is>
      </c>
      <c r="C98" s="16" t="inlineStr">
        <is>
          <t>—</t>
        </is>
      </c>
      <c r="D98" s="16" t="inlineStr">
        <is>
          <t>user_roles table for admin gating</t>
        </is>
      </c>
      <c r="E98" s="17" t="inlineStr">
        <is>
          <t>Done</t>
        </is>
      </c>
      <c r="F98" s="16" t="inlineStr">
        <is>
          <t>P0 critical</t>
        </is>
      </c>
      <c r="G98" s="16" t="inlineStr"/>
      <c r="H98" s="16" t="inlineStr"/>
      <c r="I98" s="16" t="inlineStr"/>
    </row>
    <row r="99" ht="18" customHeight="1">
      <c r="A99" s="16" t="inlineStr">
        <is>
          <t>Integrations</t>
        </is>
      </c>
      <c r="B99" s="16" t="inlineStr">
        <is>
          <t>Supabase</t>
        </is>
      </c>
      <c r="C99" s="16" t="inlineStr">
        <is>
          <t>—</t>
        </is>
      </c>
      <c r="D99" s="16" t="inlineStr">
        <is>
          <t>Storage bucket 'products' (public)</t>
        </is>
      </c>
      <c r="E99" s="17" t="inlineStr">
        <is>
          <t>Done</t>
        </is>
      </c>
      <c r="F99" s="16" t="inlineStr">
        <is>
          <t>P1 high</t>
        </is>
      </c>
      <c r="G99" s="16" t="inlineStr"/>
      <c r="H99" s="16" t="inlineStr">
        <is>
          <t>Holds placeholder rose bulgare jpg</t>
        </is>
      </c>
      <c r="I99" s="16" t="inlineStr"/>
    </row>
    <row r="100" ht="18" customHeight="1">
      <c r="A100" s="16" t="inlineStr">
        <is>
          <t>Integrations</t>
        </is>
      </c>
      <c r="B100" s="16" t="inlineStr">
        <is>
          <t>Supabase</t>
        </is>
      </c>
      <c r="C100" s="16" t="inlineStr">
        <is>
          <t>—</t>
        </is>
      </c>
      <c r="D100" s="16" t="inlineStr">
        <is>
          <t>Per-product photo upload pipeline (1 jpg per GTIN)</t>
        </is>
      </c>
      <c r="E100" s="19" t="inlineStr">
        <is>
          <t>Todo</t>
        </is>
      </c>
      <c r="F100" s="16" t="inlineStr">
        <is>
          <t>P1 high</t>
        </is>
      </c>
      <c r="G100" s="16" t="inlineStr"/>
      <c r="H100" s="16" t="inlineStr"/>
      <c r="I100" s="16" t="inlineStr"/>
    </row>
    <row r="101" ht="20" customHeight="1">
      <c r="A101" s="14" t="inlineStr">
        <is>
          <t>Integrations</t>
        </is>
      </c>
      <c r="B101" s="14" t="inlineStr">
        <is>
          <t>INCI Beauty XML</t>
        </is>
      </c>
      <c r="C101" s="15" t="inlineStr">
        <is>
          <t>—</t>
        </is>
      </c>
      <c r="D101" s="15" t="inlineStr">
        <is>
          <t>Per-product XML export for inci.com import</t>
        </is>
      </c>
      <c r="E101" s="15" t="inlineStr"/>
      <c r="F101" s="15" t="inlineStr"/>
      <c r="G101" s="15" t="inlineStr"/>
      <c r="H101" s="15" t="inlineStr"/>
      <c r="I101" s="15" t="inlineStr"/>
    </row>
    <row r="102" ht="18" customHeight="1">
      <c r="A102" s="16" t="inlineStr">
        <is>
          <t>Integrations</t>
        </is>
      </c>
      <c r="B102" s="16" t="inlineStr">
        <is>
          <t>INCI Beauty XML</t>
        </is>
      </c>
      <c r="C102" s="16" t="inlineStr">
        <is>
          <t>—</t>
        </is>
      </c>
      <c r="D102" s="16" t="inlineStr">
        <is>
          <t>XML generator (schema-compliant)</t>
        </is>
      </c>
      <c r="E102" s="17" t="inlineStr">
        <is>
          <t>Done</t>
        </is>
      </c>
      <c r="F102" s="16" t="inlineStr">
        <is>
          <t>P1 high</t>
        </is>
      </c>
      <c r="G102" s="16" t="inlineStr"/>
      <c r="H102" s="16" t="inlineStr"/>
      <c r="I102" s="16" t="inlineStr"/>
    </row>
    <row r="103" ht="18" customHeight="1">
      <c r="A103" s="16" t="inlineStr">
        <is>
          <t>Integrations</t>
        </is>
      </c>
      <c r="B103" s="16" t="inlineStr">
        <is>
          <t>INCI Beauty XML</t>
        </is>
      </c>
      <c r="C103" s="16" t="inlineStr">
        <is>
          <t>—</t>
        </is>
      </c>
      <c r="D103" s="16" t="inlineStr">
        <is>
          <t>Download button in fulfillment studio</t>
        </is>
      </c>
      <c r="E103" s="17" t="inlineStr">
        <is>
          <t>Done</t>
        </is>
      </c>
      <c r="F103" s="16" t="inlineStr">
        <is>
          <t>P1 high</t>
        </is>
      </c>
      <c r="G103" s="16" t="inlineStr"/>
      <c r="H103" s="16" t="inlineStr"/>
      <c r="I103" s="16" t="inlineStr"/>
    </row>
    <row r="104" ht="18" customHeight="1">
      <c r="A104" s="16" t="inlineStr">
        <is>
          <t>Integrations</t>
        </is>
      </c>
      <c r="B104" s="16" t="inlineStr">
        <is>
          <t>INCI Beauty XML</t>
        </is>
      </c>
      <c r="C104" s="16" t="inlineStr">
        <is>
          <t>—</t>
        </is>
      </c>
      <c r="D104" s="16" t="inlineStr">
        <is>
          <t>Placeholder image hosted on Supabase Storage</t>
        </is>
      </c>
      <c r="E104" s="17" t="inlineStr">
        <is>
          <t>Done</t>
        </is>
      </c>
      <c r="F104" s="16" t="inlineStr">
        <is>
          <t>P1 high</t>
        </is>
      </c>
      <c r="G104" s="16" t="inlineStr"/>
      <c r="H104" s="16" t="inlineStr"/>
      <c r="I104" s="16" t="inlineStr"/>
    </row>
    <row r="105" ht="18" customHeight="1">
      <c r="A105" s="16" t="inlineStr">
        <is>
          <t>Integrations</t>
        </is>
      </c>
      <c r="B105" s="16" t="inlineStr">
        <is>
          <t>INCI Beauty XML</t>
        </is>
      </c>
      <c r="C105" s="16" t="inlineStr">
        <is>
          <t>—</t>
        </is>
      </c>
      <c r="D105" s="16" t="inlineStr">
        <is>
          <t>Per-product image URL derivation by GTIN</t>
        </is>
      </c>
      <c r="E105" s="19" t="inlineStr">
        <is>
          <t>Todo</t>
        </is>
      </c>
      <c r="F105" s="16" t="inlineStr">
        <is>
          <t>P1 high</t>
        </is>
      </c>
      <c r="G105" s="16" t="inlineStr"/>
      <c r="H105" s="16" t="inlineStr"/>
      <c r="I105" s="16" t="inlineStr"/>
    </row>
    <row r="106" ht="18" customHeight="1">
      <c r="A106" s="16" t="inlineStr">
        <is>
          <t>Integrations</t>
        </is>
      </c>
      <c r="B106" s="16" t="inlineStr">
        <is>
          <t>INCI Beauty XML</t>
        </is>
      </c>
      <c r="C106" s="16" t="inlineStr">
        <is>
          <t>—</t>
        </is>
      </c>
      <c r="D106" s="16" t="inlineStr">
        <is>
          <t>End-to-end import test on INCI Beauty platform</t>
        </is>
      </c>
      <c r="E106" s="19" t="inlineStr">
        <is>
          <t>Todo</t>
        </is>
      </c>
      <c r="F106" s="16" t="inlineStr">
        <is>
          <t>P0 critical</t>
        </is>
      </c>
      <c r="G106" s="16" t="inlineStr"/>
      <c r="H106" s="16" t="inlineStr"/>
      <c r="I106" s="16" t="inlineStr"/>
    </row>
    <row r="107" ht="20" customHeight="1">
      <c r="A107" s="14" t="inlineStr">
        <is>
          <t>Integrations</t>
        </is>
      </c>
      <c r="B107" s="14" t="inlineStr">
        <is>
          <t>Direx Courier</t>
        </is>
      </c>
      <c r="C107" s="15" t="inlineStr">
        <is>
          <t>—</t>
        </is>
      </c>
      <c r="D107" s="15" t="inlineStr">
        <is>
          <t>Bulgarian parcel-delivery API integration</t>
        </is>
      </c>
      <c r="E107" s="15" t="inlineStr"/>
      <c r="F107" s="15" t="inlineStr"/>
      <c r="G107" s="15" t="inlineStr"/>
      <c r="H107" s="15" t="inlineStr"/>
      <c r="I107" s="15" t="inlineStr"/>
    </row>
    <row r="108" ht="18" customHeight="1">
      <c r="A108" s="16" t="inlineStr">
        <is>
          <t>Integrations</t>
        </is>
      </c>
      <c r="B108" s="16" t="inlineStr">
        <is>
          <t>Direx Courier</t>
        </is>
      </c>
      <c r="C108" s="16" t="inlineStr">
        <is>
          <t>—</t>
        </is>
      </c>
      <c r="D108" s="16" t="inlineStr">
        <is>
          <t>Phase 0 — Token plumbing + env vars + sender registration</t>
        </is>
      </c>
      <c r="E108" s="19" t="inlineStr">
        <is>
          <t>Todo</t>
        </is>
      </c>
      <c r="F108" s="16" t="inlineStr">
        <is>
          <t>P0 critical</t>
        </is>
      </c>
      <c r="G108" s="16" t="inlineStr"/>
      <c r="H108" s="16" t="inlineStr"/>
      <c r="I108" s="16" t="inlineStr"/>
    </row>
    <row r="109" ht="18" customHeight="1">
      <c r="A109" s="16" t="inlineStr">
        <is>
          <t>Integrations</t>
        </is>
      </c>
      <c r="B109" s="16" t="inlineStr">
        <is>
          <t>Direx Courier</t>
        </is>
      </c>
      <c r="C109" s="16" t="inlineStr">
        <is>
          <t>—</t>
        </is>
      </c>
      <c r="D109" s="16" t="inlineStr">
        <is>
          <t>Phase 1 — Shipment create button + label fetch</t>
        </is>
      </c>
      <c r="E109" s="19" t="inlineStr">
        <is>
          <t>Todo</t>
        </is>
      </c>
      <c r="F109" s="16" t="inlineStr">
        <is>
          <t>P0 critical</t>
        </is>
      </c>
      <c r="G109" s="16" t="inlineStr"/>
      <c r="H109" s="16" t="inlineStr"/>
      <c r="I109" s="16" t="inlineStr"/>
    </row>
    <row r="110" ht="18" customHeight="1">
      <c r="A110" s="16" t="inlineStr">
        <is>
          <t>Integrations</t>
        </is>
      </c>
      <c r="B110" s="16" t="inlineStr">
        <is>
          <t>Direx Courier</t>
        </is>
      </c>
      <c r="C110" s="16" t="inlineStr">
        <is>
          <t>—</t>
        </is>
      </c>
      <c r="D110" s="16" t="inlineStr">
        <is>
          <t>Phase 2 — Manifest close-out + pickup scheduling</t>
        </is>
      </c>
      <c r="E110" s="19" t="inlineStr">
        <is>
          <t>Todo</t>
        </is>
      </c>
      <c r="F110" s="16" t="inlineStr">
        <is>
          <t>P0 critical</t>
        </is>
      </c>
      <c r="G110" s="16" t="inlineStr"/>
      <c r="H110" s="16" t="inlineStr"/>
      <c r="I110" s="16" t="inlineStr"/>
    </row>
    <row r="111" ht="18" customHeight="1">
      <c r="A111" s="16" t="inlineStr">
        <is>
          <t>Integrations</t>
        </is>
      </c>
      <c r="B111" s="16" t="inlineStr">
        <is>
          <t>Direx Courier</t>
        </is>
      </c>
      <c r="C111" s="16" t="inlineStr">
        <is>
          <t>—</t>
        </is>
      </c>
      <c r="D111" s="16" t="inlineStr">
        <is>
          <t>Phase 3 — Tracking polling cron (6h cadence)</t>
        </is>
      </c>
      <c r="E111" s="19" t="inlineStr">
        <is>
          <t>Todo</t>
        </is>
      </c>
      <c r="F111" s="16" t="inlineStr">
        <is>
          <t>P1 high</t>
        </is>
      </c>
      <c r="G111" s="16" t="inlineStr"/>
      <c r="H111" s="16" t="inlineStr"/>
      <c r="I111" s="16" t="inlineStr"/>
    </row>
    <row r="112" ht="18" customHeight="1">
      <c r="A112" s="16" t="inlineStr">
        <is>
          <t>Integrations</t>
        </is>
      </c>
      <c r="B112" s="16" t="inlineStr">
        <is>
          <t>Direx Courier</t>
        </is>
      </c>
      <c r="C112" s="16" t="inlineStr">
        <is>
          <t>—</t>
        </is>
      </c>
      <c r="D112" s="16" t="inlineStr">
        <is>
          <t>Phase 4 — Customer-facing tracking timeline in /account</t>
        </is>
      </c>
      <c r="E112" s="19" t="inlineStr">
        <is>
          <t>Todo</t>
        </is>
      </c>
      <c r="F112" s="16" t="inlineStr">
        <is>
          <t>P1 high</t>
        </is>
      </c>
      <c r="G112" s="16" t="inlineStr"/>
      <c r="H112" s="16" t="inlineStr"/>
      <c r="I112" s="16" t="inlineStr"/>
    </row>
    <row r="113" ht="18" customHeight="1">
      <c r="A113" s="16" t="inlineStr">
        <is>
          <t>Integrations</t>
        </is>
      </c>
      <c r="B113" s="16" t="inlineStr">
        <is>
          <t>Direx Courier</t>
        </is>
      </c>
      <c r="C113" s="16" t="inlineStr">
        <is>
          <t>—</t>
        </is>
      </c>
      <c r="D113" s="16" t="inlineStr">
        <is>
          <t>Phase 5 — 'Shipped' email + tracking link</t>
        </is>
      </c>
      <c r="E113" s="19" t="inlineStr">
        <is>
          <t>Todo</t>
        </is>
      </c>
      <c r="F113" s="16" t="inlineStr">
        <is>
          <t>P2 medium</t>
        </is>
      </c>
      <c r="G113" s="16" t="inlineStr"/>
      <c r="H113" s="16" t="inlineStr"/>
      <c r="I113" s="16" t="inlineStr"/>
    </row>
    <row r="114" ht="18" customHeight="1">
      <c r="A114" s="16" t="inlineStr">
        <is>
          <t>Integrations</t>
        </is>
      </c>
      <c r="B114" s="16" t="inlineStr">
        <is>
          <t>Direx Courier</t>
        </is>
      </c>
      <c r="C114" s="16" t="inlineStr">
        <is>
          <t>—</t>
        </is>
      </c>
      <c r="D114" s="16" t="inlineStr">
        <is>
          <t>Confirm Kyrill warehouse sender ID at my.direx.bg</t>
        </is>
      </c>
      <c r="E114" s="19" t="inlineStr">
        <is>
          <t>Todo</t>
        </is>
      </c>
      <c r="F114" s="16" t="inlineStr">
        <is>
          <t>P0 critical</t>
        </is>
      </c>
      <c r="G114" s="16" t="inlineStr"/>
      <c r="H114" s="16" t="inlineStr">
        <is>
          <t>Operational prerequisite</t>
        </is>
      </c>
      <c r="I114" s="16" t="inlineStr"/>
    </row>
    <row r="115" ht="18" customHeight="1">
      <c r="A115" s="16" t="inlineStr">
        <is>
          <t>Integrations</t>
        </is>
      </c>
      <c r="B115" s="16" t="inlineStr">
        <is>
          <t>Direx Courier</t>
        </is>
      </c>
      <c r="C115" s="16" t="inlineStr">
        <is>
          <t>—</t>
        </is>
      </c>
      <c r="D115" s="16" t="inlineStr">
        <is>
          <t>Decide BG-only vs international shipping scope</t>
        </is>
      </c>
      <c r="E115" s="19" t="inlineStr">
        <is>
          <t>Todo</t>
        </is>
      </c>
      <c r="F115" s="16" t="inlineStr">
        <is>
          <t>P1 high</t>
        </is>
      </c>
      <c r="G115" s="16" t="inlineStr"/>
      <c r="H115" s="16" t="inlineStr"/>
      <c r="I115" s="16" t="inlineStr"/>
    </row>
    <row r="116" ht="22" customHeight="1">
      <c r="A116" s="13" t="inlineStr">
        <is>
          <t>DESIGN SYSTEM</t>
        </is>
      </c>
    </row>
    <row r="117" ht="20" customHeight="1">
      <c r="A117" s="14" t="inlineStr">
        <is>
          <t>Design system</t>
        </is>
      </c>
      <c r="B117" s="14" t="inlineStr">
        <is>
          <t>Design Lab (?lab=1)</t>
        </is>
      </c>
      <c r="C117" s="15" t="inlineStr">
        <is>
          <t>—</t>
        </is>
      </c>
      <c r="D117" s="15" t="inlineStr">
        <is>
          <t>Floating dev tool for live A/B-ing typography, palette, card corners</t>
        </is>
      </c>
      <c r="E117" s="15" t="inlineStr"/>
      <c r="F117" s="15" t="inlineStr"/>
      <c r="G117" s="15" t="inlineStr"/>
      <c r="H117" s="15" t="inlineStr"/>
      <c r="I117" s="15" t="inlineStr"/>
    </row>
    <row r="118" ht="18" customHeight="1">
      <c r="A118" s="16" t="inlineStr">
        <is>
          <t>Design system</t>
        </is>
      </c>
      <c r="B118" s="16" t="inlineStr">
        <is>
          <t>Design Lab (?lab=1)</t>
        </is>
      </c>
      <c r="C118" s="16" t="inlineStr">
        <is>
          <t>—</t>
        </is>
      </c>
      <c r="D118" s="16" t="inlineStr">
        <is>
          <t>5 typography slots (display, ed-display, body, ed-body, mono)</t>
        </is>
      </c>
      <c r="E118" s="17" t="inlineStr">
        <is>
          <t>Done</t>
        </is>
      </c>
      <c r="F118" s="16" t="inlineStr">
        <is>
          <t>P1 high</t>
        </is>
      </c>
      <c r="G118" s="16" t="inlineStr"/>
      <c r="H118" s="16" t="inlineStr"/>
      <c r="I118" s="16" t="inlineStr"/>
    </row>
    <row r="119" ht="18" customHeight="1">
      <c r="A119" s="16" t="inlineStr">
        <is>
          <t>Design system</t>
        </is>
      </c>
      <c r="B119" s="16" t="inlineStr">
        <is>
          <t>Design Lab (?lab=1)</t>
        </is>
      </c>
      <c r="C119" s="16" t="inlineStr">
        <is>
          <t>—</t>
        </is>
      </c>
      <c r="D119" s="16" t="inlineStr">
        <is>
          <t>~70-font catalog with Google Fonts dynamic loading</t>
        </is>
      </c>
      <c r="E119" s="17" t="inlineStr">
        <is>
          <t>Done</t>
        </is>
      </c>
      <c r="F119" s="16" t="inlineStr">
        <is>
          <t>P1 high</t>
        </is>
      </c>
      <c r="G119" s="16" t="inlineStr"/>
      <c r="H119" s="16" t="inlineStr"/>
      <c r="I119" s="16" t="inlineStr"/>
    </row>
    <row r="120" ht="18" customHeight="1">
      <c r="A120" s="16" t="inlineStr">
        <is>
          <t>Design system</t>
        </is>
      </c>
      <c r="B120" s="16" t="inlineStr">
        <is>
          <t>Design Lab (?lab=1)</t>
        </is>
      </c>
      <c r="C120" s="16" t="inlineStr">
        <is>
          <t>—</t>
        </is>
      </c>
      <c r="D120" s="16" t="inlineStr">
        <is>
          <t>Picker mode — click any text to identify slot</t>
        </is>
      </c>
      <c r="E120" s="17" t="inlineStr">
        <is>
          <t>Done</t>
        </is>
      </c>
      <c r="F120" s="16" t="inlineStr">
        <is>
          <t>P1 high</t>
        </is>
      </c>
      <c r="G120" s="16" t="inlineStr"/>
      <c r="H120" s="16" t="inlineStr"/>
      <c r="I120" s="16" t="inlineStr"/>
    </row>
    <row r="121" ht="18" customHeight="1">
      <c r="A121" s="16" t="inlineStr">
        <is>
          <t>Design system</t>
        </is>
      </c>
      <c r="B121" s="16" t="inlineStr">
        <is>
          <t>Design Lab (?lab=1)</t>
        </is>
      </c>
      <c r="C121" s="16" t="inlineStr">
        <is>
          <t>—</t>
        </is>
      </c>
      <c r="D121" s="16" t="inlineStr">
        <is>
          <t>Per-element override panel (B / I / U / colour)</t>
        </is>
      </c>
      <c r="E121" s="17" t="inlineStr">
        <is>
          <t>Done</t>
        </is>
      </c>
      <c r="F121" s="16" t="inlineStr">
        <is>
          <t>P1 high</t>
        </is>
      </c>
      <c r="G121" s="16" t="inlineStr"/>
      <c r="H121" s="16" t="inlineStr"/>
      <c r="I121" s="16" t="inlineStr"/>
    </row>
    <row r="122" ht="18" customHeight="1">
      <c r="A122" s="16" t="inlineStr">
        <is>
          <t>Design system</t>
        </is>
      </c>
      <c r="B122" s="16" t="inlineStr">
        <is>
          <t>Design Lab (?lab=1)</t>
        </is>
      </c>
      <c r="C122" s="16" t="inlineStr">
        <is>
          <t>—</t>
        </is>
      </c>
      <c r="D122" s="16" t="inlineStr">
        <is>
          <t>6 curated presets + custom save/load</t>
        </is>
      </c>
      <c r="E122" s="17" t="inlineStr">
        <is>
          <t>Done</t>
        </is>
      </c>
      <c r="F122" s="16" t="inlineStr">
        <is>
          <t>P1 high</t>
        </is>
      </c>
      <c r="G122" s="16" t="inlineStr"/>
      <c r="H122" s="16" t="inlineStr"/>
      <c r="I122" s="16" t="inlineStr"/>
    </row>
    <row r="123" ht="18" customHeight="1">
      <c r="A123" s="16" t="inlineStr">
        <is>
          <t>Design system</t>
        </is>
      </c>
      <c r="B123" s="16" t="inlineStr">
        <is>
          <t>Design Lab (?lab=1)</t>
        </is>
      </c>
      <c r="C123" s="16" t="inlineStr">
        <is>
          <t>—</t>
        </is>
      </c>
      <c r="D123" s="16" t="inlineStr">
        <is>
          <t>6 brand-inspired presets (Aesop, Le Labo, Glossier, etc.)</t>
        </is>
      </c>
      <c r="E123" s="17" t="inlineStr">
        <is>
          <t>Done</t>
        </is>
      </c>
      <c r="F123" s="16" t="inlineStr">
        <is>
          <t>P2 medium</t>
        </is>
      </c>
      <c r="G123" s="16" t="inlineStr"/>
      <c r="H123" s="16" t="inlineStr"/>
      <c r="I123" s="16" t="inlineStr"/>
    </row>
    <row r="124" ht="18" customHeight="1">
      <c r="A124" s="16" t="inlineStr">
        <is>
          <t>Design system</t>
        </is>
      </c>
      <c r="B124" s="16" t="inlineStr">
        <is>
          <t>Design Lab (?lab=1)</t>
        </is>
      </c>
      <c r="C124" s="16" t="inlineStr">
        <is>
          <t>—</t>
        </is>
      </c>
      <c r="D124" s="16" t="inlineStr">
        <is>
          <t>7 curated palettes + custom hex editor</t>
        </is>
      </c>
      <c r="E124" s="17" t="inlineStr">
        <is>
          <t>Done</t>
        </is>
      </c>
      <c r="F124" s="16" t="inlineStr">
        <is>
          <t>P1 high</t>
        </is>
      </c>
      <c r="G124" s="16" t="inlineStr"/>
      <c r="H124" s="16" t="inlineStr"/>
      <c r="I124" s="16" t="inlineStr"/>
    </row>
    <row r="125" ht="18" customHeight="1">
      <c r="A125" s="16" t="inlineStr">
        <is>
          <t>Design system</t>
        </is>
      </c>
      <c r="B125" s="16" t="inlineStr">
        <is>
          <t>Design Lab (?lab=1)</t>
        </is>
      </c>
      <c r="C125" s="16" t="inlineStr">
        <is>
          <t>—</t>
        </is>
      </c>
      <c r="D125" s="16" t="inlineStr">
        <is>
          <t>Card radius selector (5 presets)</t>
        </is>
      </c>
      <c r="E125" s="17" t="inlineStr">
        <is>
          <t>Done</t>
        </is>
      </c>
      <c r="F125" s="16" t="inlineStr">
        <is>
          <t>P2 medium</t>
        </is>
      </c>
      <c r="G125" s="16" t="inlineStr"/>
      <c r="H125" s="16" t="inlineStr"/>
      <c r="I125" s="16" t="inlineStr"/>
    </row>
    <row r="126" ht="18" customHeight="1">
      <c r="A126" s="16" t="inlineStr">
        <is>
          <t>Design system</t>
        </is>
      </c>
      <c r="B126" s="16" t="inlineStr">
        <is>
          <t>Design Lab (?lab=1)</t>
        </is>
      </c>
      <c r="C126" s="16" t="inlineStr">
        <is>
          <t>—</t>
        </is>
      </c>
      <c r="D126" s="16" t="inlineStr">
        <is>
          <t>Modular palette tokens (Card surface, CTA bg/fg, line)</t>
        </is>
      </c>
      <c r="E126" s="17" t="inlineStr">
        <is>
          <t>Done</t>
        </is>
      </c>
      <c r="F126" s="16" t="inlineStr">
        <is>
          <t>P1 high</t>
        </is>
      </c>
      <c r="G126" s="16" t="inlineStr"/>
      <c r="H126" s="16" t="inlineStr"/>
      <c r="I126" s="16" t="inlineStr"/>
    </row>
    <row r="127" ht="18" customHeight="1">
      <c r="A127" s="16" t="inlineStr">
        <is>
          <t>Design system</t>
        </is>
      </c>
      <c r="B127" s="16" t="inlineStr">
        <is>
          <t>Design Lab (?lab=1)</t>
        </is>
      </c>
      <c r="C127" s="16" t="inlineStr">
        <is>
          <t>—</t>
        </is>
      </c>
      <c r="D127" s="16" t="inlineStr">
        <is>
          <t>Collapsible sections + Expand all toggle</t>
        </is>
      </c>
      <c r="E127" s="17" t="inlineStr">
        <is>
          <t>Done</t>
        </is>
      </c>
      <c r="F127" s="16" t="inlineStr">
        <is>
          <t>P2 medium</t>
        </is>
      </c>
      <c r="G127" s="16" t="inlineStr"/>
      <c r="H127" s="16" t="inlineStr"/>
      <c r="I127" s="16" t="inlineStr"/>
    </row>
    <row r="128" ht="18" customHeight="1">
      <c r="A128" s="16" t="inlineStr">
        <is>
          <t>Design system</t>
        </is>
      </c>
      <c r="B128" s="16" t="inlineStr">
        <is>
          <t>Design Lab (?lab=1)</t>
        </is>
      </c>
      <c r="C128" s="16" t="inlineStr">
        <is>
          <t>—</t>
        </is>
      </c>
      <c r="D128" s="16" t="inlineStr">
        <is>
          <t>Sitemap Map tab (deprecated — moved to Excel)</t>
        </is>
      </c>
      <c r="E128" s="17" t="inlineStr">
        <is>
          <t>Done</t>
        </is>
      </c>
      <c r="F128" s="16" t="inlineStr">
        <is>
          <t>P3 low</t>
        </is>
      </c>
      <c r="G128" s="16" t="inlineStr"/>
      <c r="H128" s="16" t="inlineStr">
        <is>
          <t>Could remove the tab now that Excel tracker exists</t>
        </is>
      </c>
      <c r="I128" s="16" t="inlineStr"/>
    </row>
    <row r="129" ht="20" customHeight="1">
      <c r="A129" s="14" t="inlineStr">
        <is>
          <t>Design system</t>
        </is>
      </c>
      <c r="B129" s="14" t="inlineStr">
        <is>
          <t>Design tokens</t>
        </is>
      </c>
      <c r="C129" s="15" t="inlineStr">
        <is>
          <t>—</t>
        </is>
      </c>
      <c r="D129" s="15" t="inlineStr">
        <is>
          <t>Site-wide CSS variables in editorial.css + atelier-2026.css</t>
        </is>
      </c>
      <c r="E129" s="15" t="inlineStr"/>
      <c r="F129" s="15" t="inlineStr"/>
      <c r="G129" s="15" t="inlineStr"/>
      <c r="H129" s="15" t="inlineStr"/>
      <c r="I129" s="15" t="inlineStr"/>
    </row>
    <row r="130" ht="18" customHeight="1">
      <c r="A130" s="16" t="inlineStr">
        <is>
          <t>Design system</t>
        </is>
      </c>
      <c r="B130" s="16" t="inlineStr">
        <is>
          <t>Design tokens</t>
        </is>
      </c>
      <c r="C130" s="16" t="inlineStr">
        <is>
          <t>—</t>
        </is>
      </c>
      <c r="D130" s="16" t="inlineStr">
        <is>
          <t>Type tokens at :root (--serif, --sans, --mono, --ed-display, --ed-body)</t>
        </is>
      </c>
      <c r="E130" s="17" t="inlineStr">
        <is>
          <t>Done</t>
        </is>
      </c>
      <c r="F130" s="16" t="inlineStr">
        <is>
          <t>P1 high</t>
        </is>
      </c>
      <c r="G130" s="16" t="inlineStr"/>
      <c r="H130" s="16" t="inlineStr"/>
      <c r="I130" s="16" t="inlineStr"/>
    </row>
    <row r="131" ht="18" customHeight="1">
      <c r="A131" s="16" t="inlineStr">
        <is>
          <t>Design system</t>
        </is>
      </c>
      <c r="B131" s="16" t="inlineStr">
        <is>
          <t>Design tokens</t>
        </is>
      </c>
      <c r="C131" s="16" t="inlineStr">
        <is>
          <t>—</t>
        </is>
      </c>
      <c r="D131" s="16" t="inlineStr">
        <is>
          <t>Palette tokens (bg, surface-card, ink, cta-bg, cta-fg, line, moss/rose/amber)</t>
        </is>
      </c>
      <c r="E131" s="17" t="inlineStr">
        <is>
          <t>Done</t>
        </is>
      </c>
      <c r="F131" s="16" t="inlineStr">
        <is>
          <t>P1 high</t>
        </is>
      </c>
      <c r="G131" s="16" t="inlineStr"/>
      <c r="H131" s="16" t="inlineStr"/>
      <c r="I131" s="16" t="inlineStr"/>
    </row>
    <row r="132" ht="18" customHeight="1">
      <c r="A132" s="16" t="inlineStr">
        <is>
          <t>Design system</t>
        </is>
      </c>
      <c r="B132" s="16" t="inlineStr">
        <is>
          <t>Design tokens</t>
        </is>
      </c>
      <c r="C132" s="16" t="inlineStr">
        <is>
          <t>—</t>
        </is>
      </c>
      <c r="D132" s="16" t="inlineStr">
        <is>
          <t>Card-radius token (--card-radius)</t>
        </is>
      </c>
      <c r="E132" s="17" t="inlineStr">
        <is>
          <t>Done</t>
        </is>
      </c>
      <c r="F132" s="16" t="inlineStr">
        <is>
          <t>P2 medium</t>
        </is>
      </c>
      <c r="G132" s="16" t="inlineStr"/>
      <c r="H132" s="16" t="inlineStr"/>
      <c r="I132" s="16" t="inlineStr"/>
    </row>
    <row r="133" ht="18" customHeight="1">
      <c r="A133" s="16" t="inlineStr">
        <is>
          <t>Design system</t>
        </is>
      </c>
      <c r="B133" s="16" t="inlineStr">
        <is>
          <t>Design tokens</t>
        </is>
      </c>
      <c r="C133" s="16" t="inlineStr">
        <is>
          <t>—</t>
        </is>
      </c>
      <c r="D133" s="16" t="inlineStr">
        <is>
          <t>Refactor all literal font-family declarations to vars</t>
        </is>
      </c>
      <c r="E133" s="17" t="inlineStr">
        <is>
          <t>Done</t>
        </is>
      </c>
      <c r="F133" s="16" t="inlineStr">
        <is>
          <t>P1 high</t>
        </is>
      </c>
      <c r="G133" s="16" t="inlineStr"/>
      <c r="H133" s="16" t="inlineStr">
        <is>
          <t>~390 declarations across 14 CSS files</t>
        </is>
      </c>
      <c r="I133" s="16" t="inlineStr"/>
    </row>
    <row r="134" ht="18" customHeight="1">
      <c r="A134" s="16" t="inlineStr">
        <is>
          <t>Design system</t>
        </is>
      </c>
      <c r="B134" s="16" t="inlineStr">
        <is>
          <t>Design tokens</t>
        </is>
      </c>
      <c r="C134" s="16" t="inlineStr">
        <is>
          <t>—</t>
        </is>
      </c>
      <c r="D134" s="16" t="inlineStr">
        <is>
          <t>Refactor inner-page (editorial.css) cards to use --surface-card</t>
        </is>
      </c>
      <c r="E134" s="19" t="inlineStr">
        <is>
          <t>Todo</t>
        </is>
      </c>
      <c r="F134" s="16" t="inlineStr">
        <is>
          <t>P2 medium</t>
        </is>
      </c>
      <c r="G134" s="16" t="inlineStr"/>
      <c r="H134" s="16" t="inlineStr">
        <is>
          <t>Quiz / account pages still on --bg-cream</t>
        </is>
      </c>
      <c r="I134" s="16" t="inlineStr"/>
    </row>
    <row r="135" ht="22" customHeight="1">
      <c r="A135" s="13" t="inlineStr">
        <is>
          <t>CROSS-CUTTING CONCERNS</t>
        </is>
      </c>
    </row>
    <row r="136" ht="20" customHeight="1">
      <c r="A136" s="14" t="inlineStr">
        <is>
          <t>Cross-cutting concerns</t>
        </is>
      </c>
      <c r="B136" s="14" t="inlineStr">
        <is>
          <t>Brand</t>
        </is>
      </c>
      <c r="C136" s="15" t="inlineStr">
        <is>
          <t>—</t>
        </is>
      </c>
      <c r="D136" s="15" t="inlineStr">
        <is>
          <t>Wordmark, logo, voice</t>
        </is>
      </c>
      <c r="E136" s="15" t="inlineStr"/>
      <c r="F136" s="15" t="inlineStr"/>
      <c r="G136" s="15" t="inlineStr"/>
      <c r="H136" s="15" t="inlineStr"/>
      <c r="I136" s="15" t="inlineStr"/>
    </row>
    <row r="137" ht="18" customHeight="1">
      <c r="A137" s="16" t="inlineStr">
        <is>
          <t>Cross-cutting concerns</t>
        </is>
      </c>
      <c r="B137" s="16" t="inlineStr">
        <is>
          <t>Brand</t>
        </is>
      </c>
      <c r="C137" s="16" t="inlineStr">
        <is>
          <t>—</t>
        </is>
      </c>
      <c r="D137" s="16" t="inlineStr">
        <is>
          <t>Final logo design (currently using rusalka illustration as PNG)</t>
        </is>
      </c>
      <c r="E137" s="20" t="inlineStr">
        <is>
          <t>In progress</t>
        </is>
      </c>
      <c r="F137" s="16" t="inlineStr">
        <is>
          <t>P0 critical</t>
        </is>
      </c>
      <c r="G137" s="16" t="inlineStr"/>
      <c r="H137" s="16" t="inlineStr">
        <is>
          <t>Real designer brief outstanding</t>
        </is>
      </c>
      <c r="I137" s="16" t="inlineStr"/>
    </row>
    <row r="138" ht="18" customHeight="1">
      <c r="A138" s="16" t="inlineStr">
        <is>
          <t>Cross-cutting concerns</t>
        </is>
      </c>
      <c r="B138" s="16" t="inlineStr">
        <is>
          <t>Brand</t>
        </is>
      </c>
      <c r="C138" s="16" t="inlineStr">
        <is>
          <t>—</t>
        </is>
      </c>
      <c r="D138" s="16" t="inlineStr">
        <is>
          <t>Favicon update from rusalka mark</t>
        </is>
      </c>
      <c r="E138" s="19" t="inlineStr">
        <is>
          <t>Todo</t>
        </is>
      </c>
      <c r="F138" s="16" t="inlineStr">
        <is>
          <t>P2 medium</t>
        </is>
      </c>
      <c r="G138" s="16" t="inlineStr"/>
      <c r="H138" s="16" t="inlineStr"/>
      <c r="I138" s="16" t="inlineStr"/>
    </row>
    <row r="139" ht="18" customHeight="1">
      <c r="A139" s="16" t="inlineStr">
        <is>
          <t>Cross-cutting concerns</t>
        </is>
      </c>
      <c r="B139" s="16" t="inlineStr">
        <is>
          <t>Brand</t>
        </is>
      </c>
      <c r="C139" s="16" t="inlineStr">
        <is>
          <t>—</t>
        </is>
      </c>
      <c r="D139" s="16" t="inlineStr">
        <is>
          <t>Open Graph / social card image</t>
        </is>
      </c>
      <c r="E139" s="19" t="inlineStr">
        <is>
          <t>Todo</t>
        </is>
      </c>
      <c r="F139" s="16" t="inlineStr">
        <is>
          <t>P2 medium</t>
        </is>
      </c>
      <c r="G139" s="16" t="inlineStr"/>
      <c r="H139" s="16" t="inlineStr"/>
      <c r="I139" s="16" t="inlineStr"/>
    </row>
    <row r="140" ht="18" customHeight="1">
      <c r="A140" s="16" t="inlineStr">
        <is>
          <t>Cross-cutting concerns</t>
        </is>
      </c>
      <c r="B140" s="16" t="inlineStr">
        <is>
          <t>Brand</t>
        </is>
      </c>
      <c r="C140" s="16" t="inlineStr">
        <is>
          <t>—</t>
        </is>
      </c>
      <c r="D140" s="16" t="inlineStr">
        <is>
          <t>Brand voice guidelines doc</t>
        </is>
      </c>
      <c r="E140" s="19" t="inlineStr">
        <is>
          <t>Todo</t>
        </is>
      </c>
      <c r="F140" s="16" t="inlineStr">
        <is>
          <t>P2 medium</t>
        </is>
      </c>
      <c r="G140" s="16" t="inlineStr"/>
      <c r="H140" s="16" t="inlineStr"/>
      <c r="I140" s="16" t="inlineStr"/>
    </row>
    <row r="141" ht="20" customHeight="1">
      <c r="A141" s="14" t="inlineStr">
        <is>
          <t>Cross-cutting concerns</t>
        </is>
      </c>
      <c r="B141" s="14" t="inlineStr">
        <is>
          <t>Accessibility</t>
        </is>
      </c>
      <c r="C141" s="15" t="inlineStr">
        <is>
          <t>—</t>
        </is>
      </c>
      <c r="D141" s="15" t="inlineStr">
        <is>
          <t>ARIA, contrast, keyboard nav</t>
        </is>
      </c>
      <c r="E141" s="15" t="inlineStr"/>
      <c r="F141" s="15" t="inlineStr"/>
      <c r="G141" s="15" t="inlineStr"/>
      <c r="H141" s="15" t="inlineStr"/>
      <c r="I141" s="15" t="inlineStr"/>
    </row>
    <row r="142" ht="18" customHeight="1">
      <c r="A142" s="16" t="inlineStr">
        <is>
          <t>Cross-cutting concerns</t>
        </is>
      </c>
      <c r="B142" s="16" t="inlineStr">
        <is>
          <t>Accessibility</t>
        </is>
      </c>
      <c r="C142" s="16" t="inlineStr">
        <is>
          <t>—</t>
        </is>
      </c>
      <c r="D142" s="16" t="inlineStr">
        <is>
          <t>Audit colour contrast across curated palettes (WCAG AA)</t>
        </is>
      </c>
      <c r="E142" s="19" t="inlineStr">
        <is>
          <t>Todo</t>
        </is>
      </c>
      <c r="F142" s="16" t="inlineStr">
        <is>
          <t>P1 high</t>
        </is>
      </c>
      <c r="G142" s="16" t="inlineStr"/>
      <c r="H142" s="16" t="inlineStr"/>
      <c r="I142" s="16" t="inlineStr"/>
    </row>
    <row r="143" ht="18" customHeight="1">
      <c r="A143" s="16" t="inlineStr">
        <is>
          <t>Cross-cutting concerns</t>
        </is>
      </c>
      <c r="B143" s="16" t="inlineStr">
        <is>
          <t>Accessibility</t>
        </is>
      </c>
      <c r="C143" s="16" t="inlineStr">
        <is>
          <t>—</t>
        </is>
      </c>
      <c r="D143" s="16" t="inlineStr">
        <is>
          <t>Keyboard navigation through quiz</t>
        </is>
      </c>
      <c r="E143" s="19" t="inlineStr">
        <is>
          <t>Todo</t>
        </is>
      </c>
      <c r="F143" s="16" t="inlineStr">
        <is>
          <t>P1 high</t>
        </is>
      </c>
      <c r="G143" s="16" t="inlineStr"/>
      <c r="H143" s="16" t="inlineStr"/>
      <c r="I143" s="16" t="inlineStr"/>
    </row>
    <row r="144" ht="18" customHeight="1">
      <c r="A144" s="16" t="inlineStr">
        <is>
          <t>Cross-cutting concerns</t>
        </is>
      </c>
      <c r="B144" s="16" t="inlineStr">
        <is>
          <t>Accessibility</t>
        </is>
      </c>
      <c r="C144" s="16" t="inlineStr">
        <is>
          <t>—</t>
        </is>
      </c>
      <c r="D144" s="16" t="inlineStr">
        <is>
          <t>Screen reader pass on results page (3D scene needs alt content)</t>
        </is>
      </c>
      <c r="E144" s="19" t="inlineStr">
        <is>
          <t>Todo</t>
        </is>
      </c>
      <c r="F144" s="16" t="inlineStr">
        <is>
          <t>P1 high</t>
        </is>
      </c>
      <c r="G144" s="16" t="inlineStr"/>
      <c r="H144" s="16" t="inlineStr"/>
      <c r="I144" s="16" t="inlineStr"/>
    </row>
    <row r="145" ht="18" customHeight="1">
      <c r="A145" s="16" t="inlineStr">
        <is>
          <t>Cross-cutting concerns</t>
        </is>
      </c>
      <c r="B145" s="16" t="inlineStr">
        <is>
          <t>Accessibility</t>
        </is>
      </c>
      <c r="C145" s="16" t="inlineStr">
        <is>
          <t>—</t>
        </is>
      </c>
      <c r="D145" s="16" t="inlineStr">
        <is>
          <t>Focus rings on all interactive elements</t>
        </is>
      </c>
      <c r="E145" s="19" t="inlineStr">
        <is>
          <t>Todo</t>
        </is>
      </c>
      <c r="F145" s="16" t="inlineStr">
        <is>
          <t>P1 high</t>
        </is>
      </c>
      <c r="G145" s="16" t="inlineStr"/>
      <c r="H145" s="16" t="inlineStr"/>
      <c r="I145" s="16" t="inlineStr"/>
    </row>
    <row r="146" ht="20" customHeight="1">
      <c r="A146" s="14" t="inlineStr">
        <is>
          <t>Cross-cutting concerns</t>
        </is>
      </c>
      <c r="B146" s="14" t="inlineStr">
        <is>
          <t>Performance</t>
        </is>
      </c>
      <c r="C146" s="15" t="inlineStr">
        <is>
          <t>—</t>
        </is>
      </c>
      <c r="D146" s="15" t="inlineStr">
        <is>
          <t>Bundle size, load speed, image optimisation</t>
        </is>
      </c>
      <c r="E146" s="15" t="inlineStr"/>
      <c r="F146" s="15" t="inlineStr"/>
      <c r="G146" s="15" t="inlineStr"/>
      <c r="H146" s="15" t="inlineStr"/>
      <c r="I146" s="15" t="inlineStr"/>
    </row>
    <row r="147" ht="18" customHeight="1">
      <c r="A147" s="16" t="inlineStr">
        <is>
          <t>Cross-cutting concerns</t>
        </is>
      </c>
      <c r="B147" s="16" t="inlineStr">
        <is>
          <t>Performance</t>
        </is>
      </c>
      <c r="C147" s="16" t="inlineStr">
        <is>
          <t>—</t>
        </is>
      </c>
      <c r="D147" s="16" t="inlineStr">
        <is>
          <t>Hero video preload strategy</t>
        </is>
      </c>
      <c r="E147" s="17" t="inlineStr">
        <is>
          <t>Done</t>
        </is>
      </c>
      <c r="F147" s="16" t="inlineStr">
        <is>
          <t>P1 high</t>
        </is>
      </c>
      <c r="G147" s="16" t="inlineStr"/>
      <c r="H147" s="16" t="inlineStr"/>
      <c r="I147" s="16" t="inlineStr"/>
    </row>
    <row r="148" ht="18" customHeight="1">
      <c r="A148" s="16" t="inlineStr">
        <is>
          <t>Cross-cutting concerns</t>
        </is>
      </c>
      <c r="B148" s="16" t="inlineStr">
        <is>
          <t>Performance</t>
        </is>
      </c>
      <c r="C148" s="16" t="inlineStr">
        <is>
          <t>—</t>
        </is>
      </c>
      <c r="D148" s="16" t="inlineStr">
        <is>
          <t>Migrate hero video to optimised codec (av1 / hevc)</t>
        </is>
      </c>
      <c r="E148" s="19" t="inlineStr">
        <is>
          <t>Todo</t>
        </is>
      </c>
      <c r="F148" s="16" t="inlineStr">
        <is>
          <t>P2 medium</t>
        </is>
      </c>
      <c r="G148" s="16" t="inlineStr"/>
      <c r="H148" s="16" t="inlineStr"/>
      <c r="I148" s="16" t="inlineStr"/>
    </row>
    <row r="149" ht="18" customHeight="1">
      <c r="A149" s="16" t="inlineStr">
        <is>
          <t>Cross-cutting concerns</t>
        </is>
      </c>
      <c r="B149" s="16" t="inlineStr">
        <is>
          <t>Performance</t>
        </is>
      </c>
      <c r="C149" s="16" t="inlineStr">
        <is>
          <t>—</t>
        </is>
      </c>
      <c r="D149" s="16" t="inlineStr">
        <is>
          <t>Next.js Image component for product photos</t>
        </is>
      </c>
      <c r="E149" s="19" t="inlineStr">
        <is>
          <t>Todo</t>
        </is>
      </c>
      <c r="F149" s="16" t="inlineStr">
        <is>
          <t>P1 high</t>
        </is>
      </c>
      <c r="G149" s="16" t="inlineStr"/>
      <c r="H149" s="16" t="inlineStr"/>
      <c r="I149" s="16" t="inlineStr"/>
    </row>
    <row r="150" ht="18" customHeight="1">
      <c r="A150" s="16" t="inlineStr">
        <is>
          <t>Cross-cutting concerns</t>
        </is>
      </c>
      <c r="B150" s="16" t="inlineStr">
        <is>
          <t>Performance</t>
        </is>
      </c>
      <c r="C150" s="16" t="inlineStr">
        <is>
          <t>—</t>
        </is>
      </c>
      <c r="D150" s="16" t="inlineStr">
        <is>
          <t>Font subset / preload optimisation</t>
        </is>
      </c>
      <c r="E150" s="19" t="inlineStr">
        <is>
          <t>Todo</t>
        </is>
      </c>
      <c r="F150" s="16" t="inlineStr">
        <is>
          <t>P2 medium</t>
        </is>
      </c>
      <c r="G150" s="16" t="inlineStr"/>
      <c r="H150" s="16" t="inlineStr"/>
      <c r="I150" s="16" t="inlineStr"/>
    </row>
    <row r="151" ht="18" customHeight="1">
      <c r="A151" s="16" t="inlineStr">
        <is>
          <t>Cross-cutting concerns</t>
        </is>
      </c>
      <c r="B151" s="16" t="inlineStr">
        <is>
          <t>Performance</t>
        </is>
      </c>
      <c r="C151" s="16" t="inlineStr">
        <is>
          <t>—</t>
        </is>
      </c>
      <c r="D151" s="16" t="inlineStr">
        <is>
          <t>Lighthouse audit + remediation</t>
        </is>
      </c>
      <c r="E151" s="19" t="inlineStr">
        <is>
          <t>Todo</t>
        </is>
      </c>
      <c r="F151" s="16" t="inlineStr">
        <is>
          <t>P1 high</t>
        </is>
      </c>
      <c r="G151" s="16" t="inlineStr"/>
      <c r="H151" s="16" t="inlineStr"/>
      <c r="I151" s="16" t="inlineStr"/>
    </row>
  </sheetData>
  <mergeCells count="7">
    <mergeCell ref="A2:I2"/>
    <mergeCell ref="A116:I116"/>
    <mergeCell ref="A70:I70"/>
    <mergeCell ref="A56:I56"/>
    <mergeCell ref="A135:I135"/>
    <mergeCell ref="A87:I87"/>
    <mergeCell ref="A48:I48"/>
  </mergeCells>
  <conditionalFormatting sqref="E2:E151">
    <cfRule type="cellIs" priority="1" operator="equal" dxfId="0">
      <formula>"Done"</formula>
    </cfRule>
    <cfRule type="cellIs" priority="2" operator="equal" dxfId="1">
      <formula>"In progress"</formula>
    </cfRule>
    <cfRule type="cellIs" priority="3" operator="equal" dxfId="2">
      <formula>"Todo"</formula>
    </cfRule>
    <cfRule type="cellIs" priority="4" operator="equal" dxfId="3">
      <formula>"Blocked"</formula>
    </cfRule>
    <cfRule type="cellIs" priority="5" operator="equal" dxfId="4">
      <formula>"Skipped"</formula>
    </cfRule>
  </conditionalFormatting>
  <dataValidations count="2">
    <dataValidation sqref="E4 E5 E6 E7 E8 E9 E10 E11 E12 E13 E14 E16 E17 E18 E19 E20 E21 E23 E24 E25 E26 E27 E28 E30 E31 E32 E33 E34 E35 E36 E38 E39 E40 E41 E42 E44 E45 E46 E47 E50 E51 E52 E53 E54 E55 E58 E59 E60 E61 E63 E64 E65 E67 E68 E69 E72 E73 E74 E75 E76 E77 E78 E79 E80 E81 E83 E84 E85 E86 E89 E90 E91 E92 E93 E95 E96 E97 E98 E99 E100 E102 E103 E104 E105 E106 E108 E109 E110 E111 E112 E113 E114 E115 E118 E119 E120 E121 E122 E123 E124 E125 E126 E127 E128 E130 E131 E132 E133 E134 E137 E138 E139 E140 E142 E143 E144 E145 E147 E148 E149 E150 E151" showDropDown="0" showInputMessage="0" showErrorMessage="0" allowBlank="1" errorTitle="Invalid status" error="Pick a status from the dropdown" type="list">
      <formula1>"Todo,In progress,Done,Blocked,Skipped,N/A"</formula1>
    </dataValidation>
    <dataValidation sqref="F4 F5 F6 F7 F8 F9 F10 F11 F12 F13 F14 F16 F17 F18 F19 F20 F21 F23 F24 F25 F26 F27 F28 F30 F31 F32 F33 F34 F35 F36 F38 F39 F40 F41 F42 F44 F45 F46 F47 F50 F51 F52 F53 F54 F55 F58 F59 F60 F61 F63 F64 F65 F67 F68 F69 F72 F73 F74 F75 F76 F77 F78 F79 F80 F81 F83 F84 F85 F86 F89 F90 F91 F92 F93 F95 F96 F97 F98 F99 F100 F102 F103 F104 F105 F106 F108 F109 F110 F111 F112 F113 F114 F115 F118 F119 F120 F121 F122 F123 F124 F125 F126 F127 F128 F130 F131 F132 F133 F134 F137 F138 F139 F140 F142 F143 F144 F145 F147 F148 F149 F150 F151" showDropDown="0" showInputMessage="0" showErrorMessage="0" allowBlank="1" type="list">
      <formula1>"P0 critical,P1 high,P2 medium,P3 low"</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2026-05-14T05:45:08Z</dcterms:created>
  <dcterms:modified xsi:type="dcterms:W3CDTF">2026-05-14T05:45:08Z</dcterms:modified>
</cp:coreProperties>
</file>