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etab\Documents\13. Research Projects\Current projects\Gastric Cancer\November Project\gastric_cancer\1_data\"/>
    </mc:Choice>
  </mc:AlternateContent>
  <xr:revisionPtr revIDLastSave="0" documentId="8_{02601236-3BB3-4426-A4BA-C0D1F8A94E87}" xr6:coauthVersionLast="47" xr6:coauthVersionMax="47" xr10:uidLastSave="{00000000-0000-0000-0000-000000000000}"/>
  <bookViews>
    <workbookView xWindow="-103" yWindow="-103" windowWidth="25920" windowHeight="16749" xr2:uid="{4535C1FC-BE76-4057-A031-D09493B4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<sst xmlns="http://schemas.openxmlformats.org/spreadsheetml/2006/main" count="5" uniqueCount="5">
  <si>
    <t>Biopsy(histology)</t>
  </si>
  <si>
    <t>count</t>
  </si>
  <si>
    <t>Total</t>
  </si>
  <si>
    <t xml:space="preserve">Year </t>
  </si>
  <si>
    <t>Cytology and body fluids(count)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</si>
</sst>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E093-A8B9-4729-B074-447E7E58F2B4}">
  <dimension ref="A1:D14"/>
  <sheetViews>
    <sheetView tabSelected="1" workbookViewId="0">
      <selection activeCell="C14" sqref="C14"/>
    </sheetView>
  </sheetViews>
  <sheetFormatPr defaultRowHeight="14.6" x14ac:dyDescent="0.4"/>
  <sheetData>
    <row r="1" spans="1:4" x14ac:dyDescent="0.4">
      <c r="A1" t="s">
        <v>3</v>
      </c>
      <c r="B1" t="s">
        <v>4</v>
      </c>
      <c r="C1" t="s">
        <v>0</v>
      </c>
    </row>
    <row r="2" spans="1:4" x14ac:dyDescent="0.4">
      <c r="A2" t="s">
        <v>1</v>
      </c>
      <c r="B2" t="s">
        <v>2</v>
      </c>
    </row>
    <row r="4" spans="1:4" x14ac:dyDescent="0.4">
      <c r="A4">
        <v>2011</v>
      </c>
      <c r="B4">
        <v>769</v>
      </c>
      <c r="C4">
        <v>784</v>
      </c>
      <c r="D4">
        <v>1553</v>
      </c>
    </row>
    <row r="5" spans="1:4" x14ac:dyDescent="0.4">
      <c r="A5">
        <v>2012</v>
      </c>
      <c r="B5">
        <v>884</v>
      </c>
      <c r="C5">
        <v>712</v>
      </c>
      <c r="D5">
        <v>1596</v>
      </c>
    </row>
    <row r="6" spans="1:4" x14ac:dyDescent="0.4">
      <c r="A6">
        <v>2013</v>
      </c>
      <c r="B6">
        <v>704</v>
      </c>
      <c r="C6">
        <v>656</v>
      </c>
      <c r="D6">
        <v>1360</v>
      </c>
    </row>
    <row r="7" spans="1:4" x14ac:dyDescent="0.4">
      <c r="A7">
        <v>2014</v>
      </c>
      <c r="B7">
        <v>1413</v>
      </c>
      <c r="C7">
        <v>772</v>
      </c>
      <c r="D7">
        <v>2185</v>
      </c>
    </row>
    <row r="8" spans="1:4" x14ac:dyDescent="0.4">
      <c r="A8">
        <v>2016</v>
      </c>
      <c r="B8">
        <v>308</v>
      </c>
      <c r="C8">
        <v>422</v>
      </c>
      <c r="D8">
        <v>730</v>
      </c>
    </row>
    <row r="9" spans="1:4" x14ac:dyDescent="0.4">
      <c r="A9">
        <v>2017</v>
      </c>
      <c r="B9">
        <v>607</v>
      </c>
      <c r="C9">
        <v>592</v>
      </c>
      <c r="D9">
        <v>1199</v>
      </c>
    </row>
    <row r="10" spans="1:4" x14ac:dyDescent="0.4">
      <c r="A10">
        <v>2018</v>
      </c>
      <c r="B10">
        <v>1433</v>
      </c>
      <c r="C10">
        <v>650</v>
      </c>
      <c r="D10">
        <v>2065</v>
      </c>
    </row>
    <row r="11" spans="1:4" x14ac:dyDescent="0.4">
      <c r="A11">
        <v>2019</v>
      </c>
      <c r="B11">
        <v>820</v>
      </c>
      <c r="C11">
        <v>529</v>
      </c>
      <c r="D11">
        <v>1349</v>
      </c>
    </row>
    <row r="12" spans="1:4" x14ac:dyDescent="0.4">
      <c r="A12">
        <v>2020</v>
      </c>
      <c r="B12">
        <v>851</v>
      </c>
      <c r="C12">
        <v>595</v>
      </c>
      <c r="D12">
        <v>1446</v>
      </c>
    </row>
    <row r="13" spans="1:4" x14ac:dyDescent="0.4">
      <c r="A13">
        <v>2021</v>
      </c>
      <c r="B13">
        <v>1525</v>
      </c>
      <c r="C13">
        <v>784</v>
      </c>
      <c r="D13">
        <v>2309</v>
      </c>
    </row>
    <row r="14" spans="1:4" x14ac:dyDescent="0.4">
      <c r="C14">
        <f>SUM(C4:C13)</f>
        <v>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Tekle Mengistu</dc:creator>
  <cp:lastModifiedBy>Samuel Tekle Mengistu</cp:lastModifiedBy>
  <dcterms:created xsi:type="dcterms:W3CDTF">2024-11-21T07:28:40Z</dcterms:created>
  <dcterms:modified xsi:type="dcterms:W3CDTF">2024-11-21T07:34:02Z</dcterms:modified>
</cp:coreProperties>
</file>