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showInkAnnotation="0" autoCompressPictures="0" defaultThemeVersion="166925"/>
  <xr:revisionPtr revIDLastSave="50" documentId="11_93306356799B52BD74715C86943A6F5E134BBE96" xr6:coauthVersionLast="47" xr6:coauthVersionMax="47" xr10:uidLastSave="{6274FB0E-8F57-41EF-B36C-54CF6E0EC7C1}"/>
  <bookViews>
    <workbookView xWindow="0" yWindow="0" windowWidth="0" windowHeight="0" activeTab="2" xr2:uid="{00000000-000D-0000-FFFF-FFFF00000000}"/>
  </bookViews>
  <sheets>
    <sheet name="Volume" sheetId="2" r:id="rId1"/>
    <sheet name="Line" sheetId="3" r:id="rId2"/>
    <sheet name="H20" sheetId="4" r:id="rId3"/>
    <sheet name="Summary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2" i="2"/>
</calcChain>
</file>

<file path=xl/sharedStrings.xml><?xml version="1.0" encoding="utf-8"?>
<sst xmlns="http://schemas.openxmlformats.org/spreadsheetml/2006/main" count="41" uniqueCount="30">
  <si>
    <t>ReportDate</t>
  </si>
  <si>
    <t>Volumetric Flow G Previous Rate (SCFM)</t>
  </si>
  <si>
    <t>Volumetric Flow G Previous Rate (SCFM) * 24</t>
  </si>
  <si>
    <t>Volumetric Flow L Previous Rate (bbl/hr)</t>
  </si>
  <si>
    <t>Volumetric Flow L Previous Rate (bbl/hr) * 24</t>
  </si>
  <si>
    <t>Volumetric Flow G App Previous Rate (SCFM)</t>
  </si>
  <si>
    <t>Volumetric Flow G App Previous Rate (SCFM) * 24</t>
  </si>
  <si>
    <t>Line Pressure (psi)</t>
  </si>
  <si>
    <t>Line Temperature (F)</t>
  </si>
  <si>
    <t>D Pppl (InH2O)</t>
  </si>
  <si>
    <t>D Pr (InH2O)</t>
  </si>
  <si>
    <t>D Pt (InH2O)</t>
  </si>
  <si>
    <t>Mass Flow G (lbs/hr)</t>
  </si>
  <si>
    <t>Volumetric Flow (SCFM)</t>
  </si>
  <si>
    <t>Mass Flow L (lbs/hr)</t>
  </si>
  <si>
    <t>Volumetric Flow l (bbl/hr)</t>
  </si>
  <si>
    <t>Mass Flow G App (lbs/hr)</t>
  </si>
  <si>
    <t>Volumetric Flow G App (SCFM)</t>
  </si>
  <si>
    <t>Volumetric Flow G Current Rate (SCFM)</t>
  </si>
  <si>
    <t>Volumetric Flow L Current Rate (bbl/hr)</t>
  </si>
  <si>
    <t>Volumetric Flow G App Current Rate (SCFM)</t>
  </si>
  <si>
    <t>Mass Flow G Previous Rate (lbs/hr)</t>
  </si>
  <si>
    <t>Mass Flow G Current Rate (lbs/hr)</t>
  </si>
  <si>
    <t>Mass Flow L Previous Rate (lbs/hr)</t>
  </si>
  <si>
    <t>Mass Flow L Current Rate (lbs/hr)</t>
  </si>
  <si>
    <t>Mass Flow G App Previous Rate (lbs/hr)</t>
  </si>
  <si>
    <t>Mass Flow G App Current Rate (lbs/hr)</t>
  </si>
  <si>
    <t>Base Density (lbm/ft3)</t>
  </si>
  <si>
    <t>Operating Density (lbm/ft3)</t>
  </si>
  <si>
    <t>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</si>
</sst>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CDAD-53DA-4739-9770-326B5A8E1507}">
  <dimension ref="A1:G178"/>
  <sheetViews>
    <sheetView workbookViewId="0">
      <pane ySplit="1" topLeftCell="A159" activePane="bottomLeft" state="frozen"/>
      <selection pane="bottomLeft" activeCell="F184" sqref="F184"/>
    </sheetView>
  </sheetViews>
  <sheetFormatPr defaultRowHeight="15"/>
  <cols>
    <col min="1" max="1" width="19" customWidth="1"/>
    <col min="2" max="3" width="39.85546875" customWidth="1"/>
    <col min="4" max="4" width="37.28515625" bestFit="1" customWidth="1"/>
    <col min="5" max="5" width="41.5703125" bestFit="1" customWidth="1"/>
    <col min="6" max="7" width="41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45463.323831018497</v>
      </c>
      <c r="B2">
        <v>769.07</v>
      </c>
      <c r="C2">
        <f>B2*24</f>
        <v>18457.68</v>
      </c>
      <c r="D2">
        <v>18.940000000000001</v>
      </c>
      <c r="E2">
        <f>D2*24</f>
        <v>454.56000000000006</v>
      </c>
      <c r="F2">
        <v>817.34</v>
      </c>
      <c r="G2">
        <f>F2*24</f>
        <v>19616.16</v>
      </c>
    </row>
    <row r="3" spans="1:7">
      <c r="A3" s="1">
        <v>45463.2629282407</v>
      </c>
      <c r="B3">
        <v>768.67</v>
      </c>
      <c r="C3">
        <f t="shared" ref="C3:C66" si="0">B3*24</f>
        <v>18448.079999999998</v>
      </c>
      <c r="D3">
        <v>19.850000000000001</v>
      </c>
      <c r="E3">
        <f t="shared" ref="E3:E66" si="1">D3*24</f>
        <v>476.40000000000003</v>
      </c>
      <c r="F3">
        <v>819.22</v>
      </c>
      <c r="G3">
        <f t="shared" ref="G3:G66" si="2">F3*24</f>
        <v>19661.28</v>
      </c>
    </row>
    <row r="4" spans="1:7">
      <c r="A4" s="1">
        <v>45462.855081018497</v>
      </c>
      <c r="B4">
        <v>725.94</v>
      </c>
      <c r="C4">
        <f t="shared" si="0"/>
        <v>17422.560000000001</v>
      </c>
      <c r="D4">
        <v>16.41</v>
      </c>
      <c r="E4">
        <f t="shared" si="1"/>
        <v>393.84000000000003</v>
      </c>
      <c r="F4">
        <v>767.03</v>
      </c>
      <c r="G4">
        <f t="shared" si="2"/>
        <v>18408.72</v>
      </c>
    </row>
    <row r="5" spans="1:7">
      <c r="A5" s="1">
        <v>45462.833900463003</v>
      </c>
      <c r="B5">
        <v>725.94</v>
      </c>
      <c r="C5">
        <f t="shared" si="0"/>
        <v>17422.560000000001</v>
      </c>
      <c r="D5">
        <v>16.41</v>
      </c>
      <c r="E5">
        <f t="shared" si="1"/>
        <v>393.84000000000003</v>
      </c>
      <c r="F5">
        <v>767.03</v>
      </c>
      <c r="G5">
        <f t="shared" si="2"/>
        <v>18408.72</v>
      </c>
    </row>
    <row r="6" spans="1:7">
      <c r="A6" s="1">
        <v>45462.823402777802</v>
      </c>
      <c r="B6">
        <v>729.94</v>
      </c>
      <c r="C6">
        <f t="shared" si="0"/>
        <v>17518.560000000001</v>
      </c>
      <c r="D6">
        <v>15.91</v>
      </c>
      <c r="E6">
        <f t="shared" si="1"/>
        <v>381.84000000000003</v>
      </c>
      <c r="F6">
        <v>769.87</v>
      </c>
      <c r="G6">
        <f t="shared" si="2"/>
        <v>18476.88</v>
      </c>
    </row>
    <row r="7" spans="1:7">
      <c r="A7" s="1">
        <v>45462.813414351898</v>
      </c>
      <c r="B7">
        <v>729.94</v>
      </c>
      <c r="C7">
        <f t="shared" si="0"/>
        <v>17518.560000000001</v>
      </c>
      <c r="D7">
        <v>15.91</v>
      </c>
      <c r="E7">
        <f t="shared" si="1"/>
        <v>381.84000000000003</v>
      </c>
      <c r="F7">
        <v>769.87</v>
      </c>
      <c r="G7">
        <f t="shared" si="2"/>
        <v>18476.88</v>
      </c>
    </row>
    <row r="8" spans="1:7">
      <c r="A8" s="1">
        <v>45462.8030671296</v>
      </c>
      <c r="B8">
        <v>729.94</v>
      </c>
      <c r="C8">
        <f t="shared" si="0"/>
        <v>17518.560000000001</v>
      </c>
      <c r="D8">
        <v>15.91</v>
      </c>
      <c r="E8">
        <f t="shared" si="1"/>
        <v>381.84000000000003</v>
      </c>
      <c r="F8">
        <v>769.87</v>
      </c>
      <c r="G8">
        <f t="shared" si="2"/>
        <v>18476.88</v>
      </c>
    </row>
    <row r="9" spans="1:7">
      <c r="A9" s="1">
        <v>45462.791898148098</v>
      </c>
      <c r="B9">
        <v>731.41</v>
      </c>
      <c r="C9">
        <f t="shared" si="0"/>
        <v>17553.84</v>
      </c>
      <c r="D9">
        <v>16.14</v>
      </c>
      <c r="E9">
        <f t="shared" si="1"/>
        <v>387.36</v>
      </c>
      <c r="F9">
        <v>771.81</v>
      </c>
      <c r="G9">
        <f t="shared" si="2"/>
        <v>18523.439999999999</v>
      </c>
    </row>
    <row r="10" spans="1:7">
      <c r="A10" s="1">
        <v>45462.7508101852</v>
      </c>
      <c r="B10">
        <v>731.41</v>
      </c>
      <c r="C10">
        <f t="shared" si="0"/>
        <v>17553.84</v>
      </c>
      <c r="D10">
        <v>16.14</v>
      </c>
      <c r="E10">
        <f t="shared" si="1"/>
        <v>387.36</v>
      </c>
      <c r="F10">
        <v>771.81</v>
      </c>
      <c r="G10">
        <f t="shared" si="2"/>
        <v>18523.439999999999</v>
      </c>
    </row>
    <row r="11" spans="1:7">
      <c r="A11" s="1">
        <v>45462.708946759303</v>
      </c>
      <c r="B11">
        <v>733.51</v>
      </c>
      <c r="C11">
        <f t="shared" si="0"/>
        <v>17604.239999999998</v>
      </c>
      <c r="D11">
        <v>16.510000000000002</v>
      </c>
      <c r="E11">
        <f t="shared" si="1"/>
        <v>396.24</v>
      </c>
      <c r="F11">
        <v>775</v>
      </c>
      <c r="G11">
        <f t="shared" si="2"/>
        <v>18600</v>
      </c>
    </row>
    <row r="12" spans="1:7">
      <c r="A12" s="1">
        <v>45462.698136574101</v>
      </c>
      <c r="B12">
        <v>739.1</v>
      </c>
      <c r="C12">
        <f t="shared" si="0"/>
        <v>17738.400000000001</v>
      </c>
      <c r="D12">
        <v>15.77</v>
      </c>
      <c r="E12">
        <f t="shared" si="1"/>
        <v>378.48</v>
      </c>
      <c r="F12">
        <v>778.81</v>
      </c>
      <c r="G12">
        <f t="shared" si="2"/>
        <v>18691.439999999999</v>
      </c>
    </row>
    <row r="13" spans="1:7">
      <c r="A13" s="1">
        <v>45462.687696759298</v>
      </c>
      <c r="B13">
        <v>739.1</v>
      </c>
      <c r="C13">
        <f t="shared" si="0"/>
        <v>17738.400000000001</v>
      </c>
      <c r="D13">
        <v>15.77</v>
      </c>
      <c r="E13">
        <f t="shared" si="1"/>
        <v>378.48</v>
      </c>
      <c r="F13">
        <v>778.81</v>
      </c>
      <c r="G13">
        <f t="shared" si="2"/>
        <v>18691.439999999999</v>
      </c>
    </row>
    <row r="14" spans="1:7">
      <c r="A14" s="1">
        <v>45462.667025463001</v>
      </c>
      <c r="B14">
        <v>744.07</v>
      </c>
      <c r="C14">
        <f t="shared" si="0"/>
        <v>17857.68</v>
      </c>
      <c r="D14">
        <v>15.23</v>
      </c>
      <c r="E14">
        <f t="shared" si="1"/>
        <v>365.52</v>
      </c>
      <c r="F14">
        <v>782.52</v>
      </c>
      <c r="G14">
        <f t="shared" si="2"/>
        <v>18780.48</v>
      </c>
    </row>
    <row r="15" spans="1:7">
      <c r="A15" s="1">
        <v>45462.646805555603</v>
      </c>
      <c r="B15">
        <v>744.07</v>
      </c>
      <c r="C15">
        <f t="shared" si="0"/>
        <v>17857.68</v>
      </c>
      <c r="D15">
        <v>15.23</v>
      </c>
      <c r="E15">
        <f t="shared" si="1"/>
        <v>365.52</v>
      </c>
      <c r="F15">
        <v>782.52</v>
      </c>
      <c r="G15">
        <f t="shared" si="2"/>
        <v>18780.48</v>
      </c>
    </row>
    <row r="16" spans="1:7">
      <c r="A16" s="1">
        <v>45462.636388888903</v>
      </c>
      <c r="B16">
        <v>744.07</v>
      </c>
      <c r="C16">
        <f t="shared" si="0"/>
        <v>17857.68</v>
      </c>
      <c r="D16">
        <v>15.23</v>
      </c>
      <c r="E16">
        <f t="shared" si="1"/>
        <v>365.52</v>
      </c>
      <c r="F16">
        <v>782.52</v>
      </c>
      <c r="G16">
        <f t="shared" si="2"/>
        <v>18780.48</v>
      </c>
    </row>
    <row r="17" spans="1:7">
      <c r="A17" s="1">
        <v>45462.6256712963</v>
      </c>
      <c r="B17">
        <v>744.07</v>
      </c>
      <c r="C17">
        <f t="shared" si="0"/>
        <v>17857.68</v>
      </c>
      <c r="D17">
        <v>15.23</v>
      </c>
      <c r="E17">
        <f t="shared" si="1"/>
        <v>365.52</v>
      </c>
      <c r="F17">
        <v>782.52</v>
      </c>
      <c r="G17">
        <f t="shared" si="2"/>
        <v>18780.48</v>
      </c>
    </row>
    <row r="18" spans="1:7">
      <c r="A18" s="1">
        <v>45462.614907407398</v>
      </c>
      <c r="B18">
        <v>748.31</v>
      </c>
      <c r="C18">
        <f t="shared" si="0"/>
        <v>17959.439999999999</v>
      </c>
      <c r="D18">
        <v>15.1</v>
      </c>
      <c r="E18">
        <f t="shared" si="1"/>
        <v>362.4</v>
      </c>
      <c r="F18">
        <v>786.6</v>
      </c>
      <c r="G18">
        <f t="shared" si="2"/>
        <v>18878.400000000001</v>
      </c>
    </row>
    <row r="19" spans="1:7">
      <c r="A19" s="1">
        <v>45462.605289351901</v>
      </c>
      <c r="B19">
        <v>748.31</v>
      </c>
      <c r="C19">
        <f t="shared" si="0"/>
        <v>17959.439999999999</v>
      </c>
      <c r="D19">
        <v>15.1</v>
      </c>
      <c r="E19">
        <f t="shared" si="1"/>
        <v>362.4</v>
      </c>
      <c r="F19">
        <v>786.6</v>
      </c>
      <c r="G19">
        <f t="shared" si="2"/>
        <v>18878.400000000001</v>
      </c>
    </row>
    <row r="20" spans="1:7">
      <c r="A20" s="1">
        <v>45462.594074074099</v>
      </c>
      <c r="B20">
        <v>748.31</v>
      </c>
      <c r="C20">
        <f t="shared" si="0"/>
        <v>17959.439999999999</v>
      </c>
      <c r="D20">
        <v>15.1</v>
      </c>
      <c r="E20">
        <f t="shared" si="1"/>
        <v>362.4</v>
      </c>
      <c r="F20">
        <v>786.6</v>
      </c>
      <c r="G20">
        <f t="shared" si="2"/>
        <v>18878.400000000001</v>
      </c>
    </row>
    <row r="21" spans="1:7">
      <c r="A21" s="1">
        <v>45462.5844097222</v>
      </c>
      <c r="B21">
        <v>748.31</v>
      </c>
      <c r="C21">
        <f t="shared" si="0"/>
        <v>17959.439999999999</v>
      </c>
      <c r="D21">
        <v>15.1</v>
      </c>
      <c r="E21">
        <f t="shared" si="1"/>
        <v>362.4</v>
      </c>
      <c r="F21">
        <v>786.6</v>
      </c>
      <c r="G21">
        <f t="shared" si="2"/>
        <v>18878.400000000001</v>
      </c>
    </row>
    <row r="22" spans="1:7">
      <c r="A22" s="1">
        <v>45462.560543981497</v>
      </c>
      <c r="B22">
        <v>750.77</v>
      </c>
      <c r="C22">
        <f t="shared" si="0"/>
        <v>18018.48</v>
      </c>
      <c r="D22">
        <v>15.22</v>
      </c>
      <c r="E22">
        <f t="shared" si="1"/>
        <v>365.28000000000003</v>
      </c>
      <c r="F22">
        <v>789.39</v>
      </c>
      <c r="G22">
        <f t="shared" si="2"/>
        <v>18945.36</v>
      </c>
    </row>
    <row r="23" spans="1:7">
      <c r="A23" s="1">
        <v>45462.521539351903</v>
      </c>
      <c r="B23">
        <v>729.83</v>
      </c>
      <c r="C23">
        <f t="shared" si="0"/>
        <v>17515.920000000002</v>
      </c>
      <c r="D23">
        <v>14.3</v>
      </c>
      <c r="E23">
        <f t="shared" si="1"/>
        <v>343.20000000000005</v>
      </c>
      <c r="F23">
        <v>765.74</v>
      </c>
      <c r="G23">
        <f t="shared" si="2"/>
        <v>18377.760000000002</v>
      </c>
    </row>
    <row r="24" spans="1:7">
      <c r="A24" s="1">
        <v>45462.489918981497</v>
      </c>
      <c r="B24">
        <v>715.95</v>
      </c>
      <c r="C24">
        <f t="shared" si="0"/>
        <v>17182.800000000003</v>
      </c>
      <c r="D24">
        <v>12.78</v>
      </c>
      <c r="E24">
        <f t="shared" si="1"/>
        <v>306.71999999999997</v>
      </c>
      <c r="F24">
        <v>747.84</v>
      </c>
      <c r="G24">
        <f t="shared" si="2"/>
        <v>17948.16</v>
      </c>
    </row>
    <row r="25" spans="1:7">
      <c r="A25" s="1">
        <v>45462.469571759299</v>
      </c>
      <c r="B25">
        <v>715.95</v>
      </c>
      <c r="C25">
        <f t="shared" si="0"/>
        <v>17182.800000000003</v>
      </c>
      <c r="D25">
        <v>12.78</v>
      </c>
      <c r="E25">
        <f t="shared" si="1"/>
        <v>306.71999999999997</v>
      </c>
      <c r="F25">
        <v>747.84</v>
      </c>
      <c r="G25">
        <f t="shared" si="2"/>
        <v>17948.16</v>
      </c>
    </row>
    <row r="26" spans="1:7">
      <c r="A26" s="1">
        <v>45462.448148148098</v>
      </c>
      <c r="B26">
        <v>715.39</v>
      </c>
      <c r="C26">
        <f t="shared" si="0"/>
        <v>17169.36</v>
      </c>
      <c r="D26">
        <v>14.18</v>
      </c>
      <c r="E26">
        <f t="shared" si="1"/>
        <v>340.32</v>
      </c>
      <c r="F26">
        <v>750.73</v>
      </c>
      <c r="G26">
        <f t="shared" si="2"/>
        <v>18017.52</v>
      </c>
    </row>
    <row r="27" spans="1:7">
      <c r="A27" s="1">
        <v>45462.438645833303</v>
      </c>
      <c r="B27">
        <v>715.39</v>
      </c>
      <c r="C27">
        <f t="shared" si="0"/>
        <v>17169.36</v>
      </c>
      <c r="D27">
        <v>14.18</v>
      </c>
      <c r="E27">
        <f t="shared" si="1"/>
        <v>340.32</v>
      </c>
      <c r="F27">
        <v>750.73</v>
      </c>
      <c r="G27">
        <f t="shared" si="2"/>
        <v>18017.52</v>
      </c>
    </row>
    <row r="28" spans="1:7">
      <c r="A28" s="1">
        <v>45462.427847222199</v>
      </c>
      <c r="B28">
        <v>715.39</v>
      </c>
      <c r="C28">
        <f t="shared" si="0"/>
        <v>17169.36</v>
      </c>
      <c r="D28">
        <v>14.18</v>
      </c>
      <c r="E28">
        <f t="shared" si="1"/>
        <v>340.32</v>
      </c>
      <c r="F28">
        <v>750.73</v>
      </c>
      <c r="G28">
        <f t="shared" si="2"/>
        <v>18017.52</v>
      </c>
    </row>
    <row r="29" spans="1:7">
      <c r="A29" s="1">
        <v>45462.416979166701</v>
      </c>
      <c r="B29">
        <v>698.12</v>
      </c>
      <c r="C29">
        <f t="shared" si="0"/>
        <v>16754.88</v>
      </c>
      <c r="D29">
        <v>13.33</v>
      </c>
      <c r="E29">
        <f t="shared" si="1"/>
        <v>319.92</v>
      </c>
      <c r="F29">
        <v>731.21</v>
      </c>
      <c r="G29">
        <f t="shared" si="2"/>
        <v>17549.04</v>
      </c>
    </row>
    <row r="30" spans="1:7">
      <c r="A30" s="1">
        <v>45462.407002314802</v>
      </c>
      <c r="B30">
        <v>698.12</v>
      </c>
      <c r="C30">
        <f t="shared" si="0"/>
        <v>16754.88</v>
      </c>
      <c r="D30">
        <v>13.33</v>
      </c>
      <c r="E30">
        <f t="shared" si="1"/>
        <v>319.92</v>
      </c>
      <c r="F30">
        <v>731.21</v>
      </c>
      <c r="G30">
        <f t="shared" si="2"/>
        <v>17549.04</v>
      </c>
    </row>
    <row r="31" spans="1:7">
      <c r="A31" s="1">
        <v>45462.396481481497</v>
      </c>
      <c r="B31">
        <v>698.12</v>
      </c>
      <c r="C31">
        <f t="shared" si="0"/>
        <v>16754.88</v>
      </c>
      <c r="D31">
        <v>13.33</v>
      </c>
      <c r="E31">
        <f t="shared" si="1"/>
        <v>319.92</v>
      </c>
      <c r="F31">
        <v>731.21</v>
      </c>
      <c r="G31">
        <f t="shared" si="2"/>
        <v>17549.04</v>
      </c>
    </row>
    <row r="32" spans="1:7">
      <c r="A32" s="1">
        <v>45462.386203703703</v>
      </c>
      <c r="B32">
        <v>698.12</v>
      </c>
      <c r="C32">
        <f t="shared" si="0"/>
        <v>16754.88</v>
      </c>
      <c r="D32">
        <v>13.33</v>
      </c>
      <c r="E32">
        <f t="shared" si="1"/>
        <v>319.92</v>
      </c>
      <c r="F32">
        <v>731.21</v>
      </c>
      <c r="G32">
        <f t="shared" si="2"/>
        <v>17549.04</v>
      </c>
    </row>
    <row r="33" spans="1:7">
      <c r="A33" s="1">
        <v>45462.354421296302</v>
      </c>
      <c r="B33">
        <v>678.25</v>
      </c>
      <c r="C33">
        <f t="shared" si="0"/>
        <v>16278</v>
      </c>
      <c r="D33">
        <v>13.25</v>
      </c>
      <c r="E33">
        <f t="shared" si="1"/>
        <v>318</v>
      </c>
      <c r="F33">
        <v>710.81</v>
      </c>
      <c r="G33">
        <f t="shared" si="2"/>
        <v>17059.439999999999</v>
      </c>
    </row>
    <row r="34" spans="1:7">
      <c r="A34" s="1">
        <v>45462.334432870397</v>
      </c>
      <c r="B34">
        <v>678.25</v>
      </c>
      <c r="C34">
        <f t="shared" si="0"/>
        <v>16278</v>
      </c>
      <c r="D34">
        <v>13.25</v>
      </c>
      <c r="E34">
        <f t="shared" si="1"/>
        <v>318</v>
      </c>
      <c r="F34">
        <v>710.81</v>
      </c>
      <c r="G34">
        <f t="shared" si="2"/>
        <v>17059.439999999999</v>
      </c>
    </row>
    <row r="35" spans="1:7">
      <c r="A35" s="1">
        <v>45462.323993055601</v>
      </c>
      <c r="B35">
        <v>679.94</v>
      </c>
      <c r="C35">
        <f t="shared" si="0"/>
        <v>16318.560000000001</v>
      </c>
      <c r="D35">
        <v>13.29</v>
      </c>
      <c r="E35">
        <f t="shared" si="1"/>
        <v>318.95999999999998</v>
      </c>
      <c r="F35">
        <v>712.6</v>
      </c>
      <c r="G35">
        <f t="shared" si="2"/>
        <v>17102.400000000001</v>
      </c>
    </row>
    <row r="36" spans="1:7">
      <c r="A36" s="1">
        <v>45462.3127662037</v>
      </c>
      <c r="B36">
        <v>679.94</v>
      </c>
      <c r="C36">
        <f t="shared" si="0"/>
        <v>16318.560000000001</v>
      </c>
      <c r="D36">
        <v>13.29</v>
      </c>
      <c r="E36">
        <f t="shared" si="1"/>
        <v>318.95999999999998</v>
      </c>
      <c r="F36">
        <v>712.6</v>
      </c>
      <c r="G36">
        <f t="shared" si="2"/>
        <v>17102.400000000001</v>
      </c>
    </row>
    <row r="37" spans="1:7">
      <c r="A37" s="1">
        <v>45462.3031597222</v>
      </c>
      <c r="B37">
        <v>679.94</v>
      </c>
      <c r="C37">
        <f t="shared" si="0"/>
        <v>16318.560000000001</v>
      </c>
      <c r="D37">
        <v>13.29</v>
      </c>
      <c r="E37">
        <f t="shared" si="1"/>
        <v>318.95999999999998</v>
      </c>
      <c r="F37">
        <v>712.6</v>
      </c>
      <c r="G37">
        <f t="shared" si="2"/>
        <v>17102.400000000001</v>
      </c>
    </row>
    <row r="38" spans="1:7">
      <c r="A38" s="1">
        <v>45462.291898148098</v>
      </c>
      <c r="B38">
        <v>683.06</v>
      </c>
      <c r="C38">
        <f t="shared" si="0"/>
        <v>16393.439999999999</v>
      </c>
      <c r="D38">
        <v>13.22</v>
      </c>
      <c r="E38">
        <f t="shared" si="1"/>
        <v>317.28000000000003</v>
      </c>
      <c r="F38">
        <v>715.58</v>
      </c>
      <c r="G38">
        <f t="shared" si="2"/>
        <v>17173.920000000002</v>
      </c>
    </row>
    <row r="39" spans="1:7">
      <c r="A39" s="1">
        <v>45462.281643518501</v>
      </c>
      <c r="B39">
        <v>683.06</v>
      </c>
      <c r="C39">
        <f t="shared" si="0"/>
        <v>16393.439999999999</v>
      </c>
      <c r="D39">
        <v>13.22</v>
      </c>
      <c r="E39">
        <f t="shared" si="1"/>
        <v>317.28000000000003</v>
      </c>
      <c r="F39">
        <v>715.58</v>
      </c>
      <c r="G39">
        <f t="shared" si="2"/>
        <v>17173.920000000002</v>
      </c>
    </row>
    <row r="40" spans="1:7">
      <c r="A40" s="1">
        <v>45462.271539351903</v>
      </c>
      <c r="B40">
        <v>683.06</v>
      </c>
      <c r="C40">
        <f t="shared" si="0"/>
        <v>16393.439999999999</v>
      </c>
      <c r="D40">
        <v>13.22</v>
      </c>
      <c r="E40">
        <f t="shared" si="1"/>
        <v>317.28000000000003</v>
      </c>
      <c r="F40">
        <v>715.58</v>
      </c>
      <c r="G40">
        <f t="shared" si="2"/>
        <v>17173.920000000002</v>
      </c>
    </row>
    <row r="41" spans="1:7">
      <c r="A41" s="1">
        <v>45462.261006944398</v>
      </c>
      <c r="B41">
        <v>683.06</v>
      </c>
      <c r="C41">
        <f t="shared" si="0"/>
        <v>16393.439999999999</v>
      </c>
      <c r="D41">
        <v>13.22</v>
      </c>
      <c r="E41">
        <f t="shared" si="1"/>
        <v>317.28000000000003</v>
      </c>
      <c r="F41">
        <v>715.58</v>
      </c>
      <c r="G41">
        <f t="shared" si="2"/>
        <v>17173.920000000002</v>
      </c>
    </row>
    <row r="42" spans="1:7">
      <c r="A42" s="1">
        <v>45461.979675925897</v>
      </c>
      <c r="B42">
        <v>655.78</v>
      </c>
      <c r="C42">
        <f t="shared" si="0"/>
        <v>15738.72</v>
      </c>
      <c r="D42">
        <v>10.52</v>
      </c>
      <c r="E42">
        <f t="shared" si="1"/>
        <v>252.48</v>
      </c>
      <c r="F42">
        <v>681.43</v>
      </c>
      <c r="G42">
        <f t="shared" si="2"/>
        <v>16354.32</v>
      </c>
    </row>
    <row r="43" spans="1:7">
      <c r="A43" s="1">
        <v>45461.969548611101</v>
      </c>
      <c r="B43">
        <v>655.78</v>
      </c>
      <c r="C43">
        <f t="shared" si="0"/>
        <v>15738.72</v>
      </c>
      <c r="D43">
        <v>10.52</v>
      </c>
      <c r="E43">
        <f t="shared" si="1"/>
        <v>252.48</v>
      </c>
      <c r="F43">
        <v>681.43</v>
      </c>
      <c r="G43">
        <f t="shared" si="2"/>
        <v>16354.32</v>
      </c>
    </row>
    <row r="44" spans="1:7">
      <c r="A44" s="1">
        <v>45461.958842592598</v>
      </c>
      <c r="B44">
        <v>655.77</v>
      </c>
      <c r="C44">
        <f t="shared" si="0"/>
        <v>15738.48</v>
      </c>
      <c r="D44">
        <v>11.18</v>
      </c>
      <c r="E44">
        <f t="shared" si="1"/>
        <v>268.32</v>
      </c>
      <c r="F44">
        <v>683</v>
      </c>
      <c r="G44">
        <f t="shared" si="2"/>
        <v>16392</v>
      </c>
    </row>
    <row r="45" spans="1:7">
      <c r="A45" s="1">
        <v>45461.937731481499</v>
      </c>
      <c r="B45">
        <v>655.77</v>
      </c>
      <c r="C45">
        <f t="shared" si="0"/>
        <v>15738.48</v>
      </c>
      <c r="D45">
        <v>11.18</v>
      </c>
      <c r="E45">
        <f t="shared" si="1"/>
        <v>268.32</v>
      </c>
      <c r="F45">
        <v>683</v>
      </c>
      <c r="G45">
        <f t="shared" si="2"/>
        <v>16392</v>
      </c>
    </row>
    <row r="46" spans="1:7">
      <c r="A46" s="1">
        <v>45461.927881944401</v>
      </c>
      <c r="B46">
        <v>655.77</v>
      </c>
      <c r="C46">
        <f t="shared" si="0"/>
        <v>15738.48</v>
      </c>
      <c r="D46">
        <v>11.18</v>
      </c>
      <c r="E46">
        <f t="shared" si="1"/>
        <v>268.32</v>
      </c>
      <c r="F46">
        <v>683</v>
      </c>
      <c r="G46">
        <f t="shared" si="2"/>
        <v>16392</v>
      </c>
    </row>
    <row r="47" spans="1:7">
      <c r="A47" s="1">
        <v>45461.916932870401</v>
      </c>
      <c r="B47">
        <v>657.05</v>
      </c>
      <c r="C47">
        <f t="shared" si="0"/>
        <v>15769.199999999999</v>
      </c>
      <c r="D47">
        <v>11.48</v>
      </c>
      <c r="E47">
        <f t="shared" si="1"/>
        <v>275.52</v>
      </c>
      <c r="F47">
        <v>685</v>
      </c>
      <c r="G47">
        <f t="shared" si="2"/>
        <v>16440</v>
      </c>
    </row>
    <row r="48" spans="1:7">
      <c r="A48" s="1">
        <v>45461.906875000001</v>
      </c>
      <c r="B48">
        <v>657.05</v>
      </c>
      <c r="C48">
        <f t="shared" si="0"/>
        <v>15769.199999999999</v>
      </c>
      <c r="D48">
        <v>11.48</v>
      </c>
      <c r="E48">
        <f t="shared" si="1"/>
        <v>275.52</v>
      </c>
      <c r="F48">
        <v>685</v>
      </c>
      <c r="G48">
        <f t="shared" si="2"/>
        <v>16440</v>
      </c>
    </row>
    <row r="49" spans="1:7">
      <c r="A49" s="1">
        <v>45461.896099537</v>
      </c>
      <c r="B49">
        <v>657.05</v>
      </c>
      <c r="C49">
        <f t="shared" si="0"/>
        <v>15769.199999999999</v>
      </c>
      <c r="D49">
        <v>11.48</v>
      </c>
      <c r="E49">
        <f t="shared" si="1"/>
        <v>275.52</v>
      </c>
      <c r="F49">
        <v>685</v>
      </c>
      <c r="G49">
        <f t="shared" si="2"/>
        <v>16440</v>
      </c>
    </row>
    <row r="50" spans="1:7">
      <c r="A50" s="1">
        <v>45461.875335648103</v>
      </c>
      <c r="B50">
        <v>657.99</v>
      </c>
      <c r="C50">
        <f t="shared" si="0"/>
        <v>15791.76</v>
      </c>
      <c r="D50">
        <v>11.6</v>
      </c>
      <c r="E50">
        <f t="shared" si="1"/>
        <v>278.39999999999998</v>
      </c>
      <c r="F50">
        <v>686.22</v>
      </c>
      <c r="G50">
        <f t="shared" si="2"/>
        <v>16469.28</v>
      </c>
    </row>
    <row r="51" spans="1:7">
      <c r="A51" s="1">
        <v>45461.865289351903</v>
      </c>
      <c r="B51">
        <v>657.99</v>
      </c>
      <c r="C51">
        <f t="shared" si="0"/>
        <v>15791.76</v>
      </c>
      <c r="D51">
        <v>11.6</v>
      </c>
      <c r="E51">
        <f t="shared" si="1"/>
        <v>278.39999999999998</v>
      </c>
      <c r="F51">
        <v>686.22</v>
      </c>
      <c r="G51">
        <f t="shared" si="2"/>
        <v>16469.28</v>
      </c>
    </row>
    <row r="52" spans="1:7">
      <c r="A52" s="1">
        <v>45461.8546180556</v>
      </c>
      <c r="B52">
        <v>657.99</v>
      </c>
      <c r="C52">
        <f t="shared" si="0"/>
        <v>15791.76</v>
      </c>
      <c r="D52">
        <v>11.6</v>
      </c>
      <c r="E52">
        <f t="shared" si="1"/>
        <v>278.39999999999998</v>
      </c>
      <c r="F52">
        <v>686.22</v>
      </c>
      <c r="G52">
        <f t="shared" si="2"/>
        <v>16469.28</v>
      </c>
    </row>
    <row r="53" spans="1:7">
      <c r="A53" s="1">
        <v>45461.8440162037</v>
      </c>
      <c r="B53">
        <v>657.99</v>
      </c>
      <c r="C53">
        <f t="shared" si="0"/>
        <v>15791.76</v>
      </c>
      <c r="D53">
        <v>11.6</v>
      </c>
      <c r="E53">
        <f t="shared" si="1"/>
        <v>278.39999999999998</v>
      </c>
      <c r="F53">
        <v>686.22</v>
      </c>
      <c r="G53">
        <f t="shared" si="2"/>
        <v>16469.28</v>
      </c>
    </row>
    <row r="54" spans="1:7">
      <c r="A54" s="1">
        <v>45461.834502314799</v>
      </c>
      <c r="B54">
        <v>657.99</v>
      </c>
      <c r="C54">
        <f t="shared" si="0"/>
        <v>15791.76</v>
      </c>
      <c r="D54">
        <v>11.6</v>
      </c>
      <c r="E54">
        <f t="shared" si="1"/>
        <v>278.39999999999998</v>
      </c>
      <c r="F54">
        <v>686.22</v>
      </c>
      <c r="G54">
        <f t="shared" si="2"/>
        <v>16469.28</v>
      </c>
    </row>
    <row r="55" spans="1:7">
      <c r="A55" s="1">
        <v>45461.823564814797</v>
      </c>
      <c r="B55">
        <v>663.1</v>
      </c>
      <c r="C55">
        <f t="shared" si="0"/>
        <v>15914.400000000001</v>
      </c>
      <c r="D55">
        <v>10.92</v>
      </c>
      <c r="E55">
        <f t="shared" si="1"/>
        <v>262.08</v>
      </c>
      <c r="F55">
        <v>689.76</v>
      </c>
      <c r="G55">
        <f t="shared" si="2"/>
        <v>16554.239999999998</v>
      </c>
    </row>
    <row r="56" spans="1:7">
      <c r="A56" s="1">
        <v>45461.813541666699</v>
      </c>
      <c r="B56">
        <v>663.1</v>
      </c>
      <c r="C56">
        <f t="shared" si="0"/>
        <v>15914.400000000001</v>
      </c>
      <c r="D56">
        <v>10.92</v>
      </c>
      <c r="E56">
        <f t="shared" si="1"/>
        <v>262.08</v>
      </c>
      <c r="F56">
        <v>689.76</v>
      </c>
      <c r="G56">
        <f t="shared" si="2"/>
        <v>16554.239999999998</v>
      </c>
    </row>
    <row r="57" spans="1:7">
      <c r="A57" s="1">
        <v>45461.8023032407</v>
      </c>
      <c r="B57">
        <v>663.1</v>
      </c>
      <c r="C57">
        <f t="shared" si="0"/>
        <v>15914.400000000001</v>
      </c>
      <c r="D57">
        <v>10.92</v>
      </c>
      <c r="E57">
        <f t="shared" si="1"/>
        <v>262.08</v>
      </c>
      <c r="F57">
        <v>689.76</v>
      </c>
      <c r="G57">
        <f t="shared" si="2"/>
        <v>16554.239999999998</v>
      </c>
    </row>
    <row r="58" spans="1:7">
      <c r="A58" s="1">
        <v>45461.792488425897</v>
      </c>
      <c r="B58">
        <v>663.1</v>
      </c>
      <c r="C58">
        <f t="shared" si="0"/>
        <v>15914.400000000001</v>
      </c>
      <c r="D58">
        <v>10.92</v>
      </c>
      <c r="E58">
        <f t="shared" si="1"/>
        <v>262.08</v>
      </c>
      <c r="F58">
        <v>689.76</v>
      </c>
      <c r="G58">
        <f t="shared" si="2"/>
        <v>16554.239999999998</v>
      </c>
    </row>
    <row r="59" spans="1:7">
      <c r="A59" s="1">
        <v>45461.781770833302</v>
      </c>
      <c r="B59">
        <v>660.88</v>
      </c>
      <c r="C59">
        <f t="shared" si="0"/>
        <v>15861.119999999999</v>
      </c>
      <c r="D59">
        <v>12.72</v>
      </c>
      <c r="E59">
        <f t="shared" si="1"/>
        <v>305.28000000000003</v>
      </c>
      <c r="F59">
        <v>691.88</v>
      </c>
      <c r="G59">
        <f t="shared" si="2"/>
        <v>16605.12</v>
      </c>
    </row>
    <row r="60" spans="1:7">
      <c r="A60" s="1">
        <v>45461.771203703698</v>
      </c>
      <c r="B60">
        <v>660.88</v>
      </c>
      <c r="C60">
        <f t="shared" si="0"/>
        <v>15861.119999999999</v>
      </c>
      <c r="D60">
        <v>12.72</v>
      </c>
      <c r="E60">
        <f t="shared" si="1"/>
        <v>305.28000000000003</v>
      </c>
      <c r="F60">
        <v>691.88</v>
      </c>
      <c r="G60">
        <f t="shared" si="2"/>
        <v>16605.12</v>
      </c>
    </row>
    <row r="61" spans="1:7">
      <c r="A61" s="1">
        <v>45461.760844907403</v>
      </c>
      <c r="B61">
        <v>660.88</v>
      </c>
      <c r="C61">
        <f t="shared" si="0"/>
        <v>15861.119999999999</v>
      </c>
      <c r="D61">
        <v>12.72</v>
      </c>
      <c r="E61">
        <f t="shared" si="1"/>
        <v>305.28000000000003</v>
      </c>
      <c r="F61">
        <v>691.88</v>
      </c>
      <c r="G61">
        <f t="shared" si="2"/>
        <v>16605.12</v>
      </c>
    </row>
    <row r="62" spans="1:7">
      <c r="A62" s="1">
        <v>45461.729583333297</v>
      </c>
      <c r="B62">
        <v>642.1</v>
      </c>
      <c r="C62">
        <f t="shared" si="0"/>
        <v>15410.400000000001</v>
      </c>
      <c r="D62">
        <v>11.27</v>
      </c>
      <c r="E62">
        <f t="shared" si="1"/>
        <v>270.48</v>
      </c>
      <c r="F62">
        <v>669.45</v>
      </c>
      <c r="G62">
        <f t="shared" si="2"/>
        <v>16066.800000000001</v>
      </c>
    </row>
    <row r="63" spans="1:7">
      <c r="A63" s="1">
        <v>45461.719895833303</v>
      </c>
      <c r="B63">
        <v>642.1</v>
      </c>
      <c r="C63">
        <f t="shared" si="0"/>
        <v>15410.400000000001</v>
      </c>
      <c r="D63">
        <v>11.27</v>
      </c>
      <c r="E63">
        <f t="shared" si="1"/>
        <v>270.48</v>
      </c>
      <c r="F63">
        <v>669.45</v>
      </c>
      <c r="G63">
        <f t="shared" si="2"/>
        <v>16066.800000000001</v>
      </c>
    </row>
    <row r="64" spans="1:7">
      <c r="A64" s="1">
        <v>45461.709293981497</v>
      </c>
      <c r="B64">
        <v>642.1</v>
      </c>
      <c r="C64">
        <f t="shared" si="0"/>
        <v>15410.400000000001</v>
      </c>
      <c r="D64">
        <v>11.27</v>
      </c>
      <c r="E64">
        <f t="shared" si="1"/>
        <v>270.48</v>
      </c>
      <c r="F64">
        <v>669.45</v>
      </c>
      <c r="G64">
        <f t="shared" si="2"/>
        <v>16066.800000000001</v>
      </c>
    </row>
    <row r="65" spans="1:7">
      <c r="A65" s="1">
        <v>45461.698472222197</v>
      </c>
      <c r="B65">
        <v>625.70000000000005</v>
      </c>
      <c r="C65">
        <f t="shared" si="0"/>
        <v>15016.800000000001</v>
      </c>
      <c r="D65">
        <v>9.0299999999999994</v>
      </c>
      <c r="E65">
        <f t="shared" si="1"/>
        <v>216.71999999999997</v>
      </c>
      <c r="F65">
        <v>647.38</v>
      </c>
      <c r="G65">
        <f t="shared" si="2"/>
        <v>15537.119999999999</v>
      </c>
    </row>
    <row r="66" spans="1:7">
      <c r="A66" s="1">
        <v>45461.688379629602</v>
      </c>
      <c r="B66">
        <v>625.70000000000005</v>
      </c>
      <c r="C66">
        <f t="shared" si="0"/>
        <v>15016.800000000001</v>
      </c>
      <c r="D66">
        <v>9.0299999999999994</v>
      </c>
      <c r="E66">
        <f t="shared" si="1"/>
        <v>216.71999999999997</v>
      </c>
      <c r="F66">
        <v>647.38</v>
      </c>
      <c r="G66">
        <f t="shared" si="2"/>
        <v>15537.119999999999</v>
      </c>
    </row>
    <row r="67" spans="1:7">
      <c r="A67" s="1">
        <v>45461.677430555603</v>
      </c>
      <c r="B67">
        <v>625.70000000000005</v>
      </c>
      <c r="C67">
        <f t="shared" ref="C67:C130" si="3">B67*24</f>
        <v>15016.800000000001</v>
      </c>
      <c r="D67">
        <v>9.0299999999999994</v>
      </c>
      <c r="E67">
        <f t="shared" ref="E67:E130" si="4">D67*24</f>
        <v>216.71999999999997</v>
      </c>
      <c r="F67">
        <v>647.38</v>
      </c>
      <c r="G67">
        <f t="shared" ref="G67:G130" si="5">F67*24</f>
        <v>15537.119999999999</v>
      </c>
    </row>
    <row r="68" spans="1:7">
      <c r="A68" s="1">
        <v>45461.657175925902</v>
      </c>
      <c r="B68">
        <v>630.89</v>
      </c>
      <c r="C68">
        <f t="shared" si="3"/>
        <v>15141.36</v>
      </c>
      <c r="D68">
        <v>8.1</v>
      </c>
      <c r="E68">
        <f t="shared" si="4"/>
        <v>194.39999999999998</v>
      </c>
      <c r="F68">
        <v>650.5</v>
      </c>
      <c r="G68">
        <f t="shared" si="5"/>
        <v>15612</v>
      </c>
    </row>
    <row r="69" spans="1:7">
      <c r="A69" s="1">
        <v>45461.636261574102</v>
      </c>
      <c r="B69">
        <v>630.89</v>
      </c>
      <c r="C69">
        <f t="shared" si="3"/>
        <v>15141.36</v>
      </c>
      <c r="D69">
        <v>8.1</v>
      </c>
      <c r="E69">
        <f t="shared" si="4"/>
        <v>194.39999999999998</v>
      </c>
      <c r="F69">
        <v>650.5</v>
      </c>
      <c r="G69">
        <f t="shared" si="5"/>
        <v>15612</v>
      </c>
    </row>
    <row r="70" spans="1:7">
      <c r="A70" s="1">
        <v>45461.625243055598</v>
      </c>
      <c r="B70">
        <v>632.28</v>
      </c>
      <c r="C70">
        <f t="shared" si="3"/>
        <v>15174.72</v>
      </c>
      <c r="D70">
        <v>8.6199999999999992</v>
      </c>
      <c r="E70">
        <f t="shared" si="4"/>
        <v>206.88</v>
      </c>
      <c r="F70">
        <v>653.16</v>
      </c>
      <c r="G70">
        <f t="shared" si="5"/>
        <v>15675.84</v>
      </c>
    </row>
    <row r="71" spans="1:7">
      <c r="A71" s="1">
        <v>45461.6156134259</v>
      </c>
      <c r="B71">
        <v>632.28</v>
      </c>
      <c r="C71">
        <f t="shared" si="3"/>
        <v>15174.72</v>
      </c>
      <c r="D71">
        <v>8.6199999999999992</v>
      </c>
      <c r="E71">
        <f t="shared" si="4"/>
        <v>206.88</v>
      </c>
      <c r="F71">
        <v>653.16</v>
      </c>
      <c r="G71">
        <f t="shared" si="5"/>
        <v>15675.84</v>
      </c>
    </row>
    <row r="72" spans="1:7">
      <c r="A72" s="1">
        <v>45461.605196759301</v>
      </c>
      <c r="B72">
        <v>632.28</v>
      </c>
      <c r="C72">
        <f t="shared" si="3"/>
        <v>15174.72</v>
      </c>
      <c r="D72">
        <v>8.6199999999999992</v>
      </c>
      <c r="E72">
        <f t="shared" si="4"/>
        <v>206.88</v>
      </c>
      <c r="F72">
        <v>653.16</v>
      </c>
      <c r="G72">
        <f t="shared" si="5"/>
        <v>15675.84</v>
      </c>
    </row>
    <row r="73" spans="1:7">
      <c r="A73" s="1">
        <v>45461.604861111096</v>
      </c>
      <c r="B73">
        <v>632.28</v>
      </c>
      <c r="C73">
        <f t="shared" si="3"/>
        <v>15174.72</v>
      </c>
      <c r="D73">
        <v>8.6199999999999992</v>
      </c>
      <c r="E73">
        <f t="shared" si="4"/>
        <v>206.88</v>
      </c>
      <c r="F73">
        <v>653.16</v>
      </c>
      <c r="G73">
        <f t="shared" si="5"/>
        <v>15675.84</v>
      </c>
    </row>
    <row r="74" spans="1:7">
      <c r="A74" s="1">
        <v>45461.594664351898</v>
      </c>
      <c r="B74">
        <v>632.28</v>
      </c>
      <c r="C74">
        <f t="shared" si="3"/>
        <v>15174.72</v>
      </c>
      <c r="D74">
        <v>8.6199999999999992</v>
      </c>
      <c r="E74">
        <f t="shared" si="4"/>
        <v>206.88</v>
      </c>
      <c r="F74">
        <v>653.16</v>
      </c>
      <c r="G74">
        <f t="shared" si="5"/>
        <v>15675.84</v>
      </c>
    </row>
    <row r="75" spans="1:7">
      <c r="A75" s="1">
        <v>45461.573425925897</v>
      </c>
      <c r="B75">
        <v>635.51</v>
      </c>
      <c r="C75">
        <f t="shared" si="3"/>
        <v>15252.24</v>
      </c>
      <c r="D75">
        <v>8.0399999999999991</v>
      </c>
      <c r="E75">
        <f t="shared" si="4"/>
        <v>192.95999999999998</v>
      </c>
      <c r="F75">
        <v>654.94000000000005</v>
      </c>
      <c r="G75">
        <f t="shared" si="5"/>
        <v>15718.560000000001</v>
      </c>
    </row>
    <row r="76" spans="1:7">
      <c r="A76" s="1">
        <v>45461.563113425902</v>
      </c>
      <c r="B76">
        <v>635.51</v>
      </c>
      <c r="C76">
        <f t="shared" si="3"/>
        <v>15252.24</v>
      </c>
      <c r="D76">
        <v>8.0399999999999991</v>
      </c>
      <c r="E76">
        <f t="shared" si="4"/>
        <v>192.95999999999998</v>
      </c>
      <c r="F76">
        <v>654.94000000000005</v>
      </c>
      <c r="G76">
        <f t="shared" si="5"/>
        <v>15718.560000000001</v>
      </c>
    </row>
    <row r="77" spans="1:7">
      <c r="A77" s="1">
        <v>45461.561504629601</v>
      </c>
      <c r="B77">
        <v>635.51</v>
      </c>
      <c r="C77">
        <f t="shared" si="3"/>
        <v>15252.24</v>
      </c>
      <c r="D77">
        <v>8.0399999999999991</v>
      </c>
      <c r="E77">
        <f t="shared" si="4"/>
        <v>192.95999999999998</v>
      </c>
      <c r="F77">
        <v>654.94000000000005</v>
      </c>
      <c r="G77">
        <f t="shared" si="5"/>
        <v>15718.560000000001</v>
      </c>
    </row>
    <row r="78" spans="1:7">
      <c r="A78" s="1">
        <v>45461.552499999998</v>
      </c>
      <c r="B78">
        <v>635.51</v>
      </c>
      <c r="C78">
        <f t="shared" si="3"/>
        <v>15252.24</v>
      </c>
      <c r="D78">
        <v>8.0399999999999991</v>
      </c>
      <c r="E78">
        <f t="shared" si="4"/>
        <v>192.95999999999998</v>
      </c>
      <c r="F78">
        <v>654.94000000000005</v>
      </c>
      <c r="G78">
        <f t="shared" si="5"/>
        <v>15718.560000000001</v>
      </c>
    </row>
    <row r="79" spans="1:7">
      <c r="A79" s="1">
        <v>45461.542152777802</v>
      </c>
      <c r="B79">
        <v>634.72</v>
      </c>
      <c r="C79">
        <f t="shared" si="3"/>
        <v>15233.28</v>
      </c>
      <c r="D79">
        <v>8.4700000000000006</v>
      </c>
      <c r="E79">
        <f t="shared" si="4"/>
        <v>203.28000000000003</v>
      </c>
      <c r="F79">
        <v>655.29999999999995</v>
      </c>
      <c r="G79">
        <f t="shared" si="5"/>
        <v>15727.199999999999</v>
      </c>
    </row>
    <row r="80" spans="1:7">
      <c r="A80" s="1">
        <v>45461.531724537002</v>
      </c>
      <c r="B80">
        <v>634.72</v>
      </c>
      <c r="C80">
        <f t="shared" si="3"/>
        <v>15233.28</v>
      </c>
      <c r="D80">
        <v>8.4700000000000006</v>
      </c>
      <c r="E80">
        <f t="shared" si="4"/>
        <v>203.28000000000003</v>
      </c>
      <c r="F80">
        <v>655.29999999999995</v>
      </c>
      <c r="G80">
        <f t="shared" si="5"/>
        <v>15727.199999999999</v>
      </c>
    </row>
    <row r="81" spans="1:7">
      <c r="A81" s="1">
        <v>45461.5250578704</v>
      </c>
      <c r="B81">
        <v>634.72</v>
      </c>
      <c r="C81">
        <f t="shared" si="3"/>
        <v>15233.28</v>
      </c>
      <c r="D81">
        <v>8.4700000000000006</v>
      </c>
      <c r="E81">
        <f t="shared" si="4"/>
        <v>203.28000000000003</v>
      </c>
      <c r="F81">
        <v>655.29999999999995</v>
      </c>
      <c r="G81">
        <f t="shared" si="5"/>
        <v>15727.199999999999</v>
      </c>
    </row>
    <row r="82" spans="1:7">
      <c r="A82" s="1">
        <v>45461.521180555603</v>
      </c>
      <c r="B82">
        <v>634.72</v>
      </c>
      <c r="C82">
        <f t="shared" si="3"/>
        <v>15233.28</v>
      </c>
      <c r="D82">
        <v>8.4700000000000006</v>
      </c>
      <c r="E82">
        <f t="shared" si="4"/>
        <v>203.28000000000003</v>
      </c>
      <c r="F82">
        <v>655.29999999999995</v>
      </c>
      <c r="G82">
        <f t="shared" si="5"/>
        <v>15727.199999999999</v>
      </c>
    </row>
    <row r="83" spans="1:7">
      <c r="A83" s="1">
        <v>45461.511041666701</v>
      </c>
      <c r="B83">
        <v>634.72</v>
      </c>
      <c r="C83">
        <f t="shared" si="3"/>
        <v>15233.28</v>
      </c>
      <c r="D83">
        <v>8.4700000000000006</v>
      </c>
      <c r="E83">
        <f t="shared" si="4"/>
        <v>203.28000000000003</v>
      </c>
      <c r="F83">
        <v>655.29999999999995</v>
      </c>
      <c r="G83">
        <f t="shared" si="5"/>
        <v>15727.199999999999</v>
      </c>
    </row>
    <row r="84" spans="1:7">
      <c r="A84" s="1">
        <v>45461.500254629602</v>
      </c>
      <c r="B84">
        <v>636.86</v>
      </c>
      <c r="C84">
        <f t="shared" si="3"/>
        <v>15284.64</v>
      </c>
      <c r="D84">
        <v>8.2799999999999994</v>
      </c>
      <c r="E84">
        <f t="shared" si="4"/>
        <v>198.71999999999997</v>
      </c>
      <c r="F84">
        <v>657.01</v>
      </c>
      <c r="G84">
        <f t="shared" si="5"/>
        <v>15768.24</v>
      </c>
    </row>
    <row r="85" spans="1:7">
      <c r="A85" s="1">
        <v>45461.490173611099</v>
      </c>
      <c r="B85">
        <v>636.86</v>
      </c>
      <c r="C85">
        <f t="shared" si="3"/>
        <v>15284.64</v>
      </c>
      <c r="D85">
        <v>8.2799999999999994</v>
      </c>
      <c r="E85">
        <f t="shared" si="4"/>
        <v>198.71999999999997</v>
      </c>
      <c r="F85">
        <v>657.01</v>
      </c>
      <c r="G85">
        <f t="shared" si="5"/>
        <v>15768.24</v>
      </c>
    </row>
    <row r="86" spans="1:7">
      <c r="A86" s="1">
        <v>45461.479560185202</v>
      </c>
      <c r="B86">
        <v>636.86</v>
      </c>
      <c r="C86">
        <f t="shared" si="3"/>
        <v>15284.64</v>
      </c>
      <c r="D86">
        <v>8.2799999999999994</v>
      </c>
      <c r="E86">
        <f t="shared" si="4"/>
        <v>198.71999999999997</v>
      </c>
      <c r="F86">
        <v>657.01</v>
      </c>
      <c r="G86">
        <f t="shared" si="5"/>
        <v>15768.24</v>
      </c>
    </row>
    <row r="87" spans="1:7">
      <c r="A87" s="1">
        <v>45461.469351851898</v>
      </c>
      <c r="B87">
        <v>636.86</v>
      </c>
      <c r="C87">
        <f t="shared" si="3"/>
        <v>15284.64</v>
      </c>
      <c r="D87">
        <v>8.2799999999999994</v>
      </c>
      <c r="E87">
        <f t="shared" si="4"/>
        <v>198.71999999999997</v>
      </c>
      <c r="F87">
        <v>657.01</v>
      </c>
      <c r="G87">
        <f t="shared" si="5"/>
        <v>15768.24</v>
      </c>
    </row>
    <row r="88" spans="1:7">
      <c r="A88" s="1">
        <v>45461.458541666703</v>
      </c>
      <c r="B88">
        <v>636.95000000000005</v>
      </c>
      <c r="C88">
        <f t="shared" si="3"/>
        <v>15286.800000000001</v>
      </c>
      <c r="D88">
        <v>9.1300000000000008</v>
      </c>
      <c r="E88">
        <f t="shared" si="4"/>
        <v>219.12</v>
      </c>
      <c r="F88">
        <v>659.13</v>
      </c>
      <c r="G88">
        <f t="shared" si="5"/>
        <v>15819.119999999999</v>
      </c>
    </row>
    <row r="89" spans="1:7">
      <c r="A89" s="1">
        <v>45461.448541666701</v>
      </c>
      <c r="B89">
        <v>636.95000000000005</v>
      </c>
      <c r="C89">
        <f t="shared" si="3"/>
        <v>15286.800000000001</v>
      </c>
      <c r="D89">
        <v>9.1300000000000008</v>
      </c>
      <c r="E89">
        <f t="shared" si="4"/>
        <v>219.12</v>
      </c>
      <c r="F89">
        <v>659.13</v>
      </c>
      <c r="G89">
        <f t="shared" si="5"/>
        <v>15819.119999999999</v>
      </c>
    </row>
    <row r="90" spans="1:7">
      <c r="A90" s="1">
        <v>45461.437754629602</v>
      </c>
      <c r="B90">
        <v>636.95000000000005</v>
      </c>
      <c r="C90">
        <f t="shared" si="3"/>
        <v>15286.800000000001</v>
      </c>
      <c r="D90">
        <v>9.1300000000000008</v>
      </c>
      <c r="E90">
        <f t="shared" si="4"/>
        <v>219.12</v>
      </c>
      <c r="F90">
        <v>659.13</v>
      </c>
      <c r="G90">
        <f t="shared" si="5"/>
        <v>15819.119999999999</v>
      </c>
    </row>
    <row r="91" spans="1:7">
      <c r="A91" s="1">
        <v>45461.427743055603</v>
      </c>
      <c r="B91">
        <v>636.95000000000005</v>
      </c>
      <c r="C91">
        <f t="shared" si="3"/>
        <v>15286.800000000001</v>
      </c>
      <c r="D91">
        <v>9.1300000000000008</v>
      </c>
      <c r="E91">
        <f t="shared" si="4"/>
        <v>219.12</v>
      </c>
      <c r="F91">
        <v>659.13</v>
      </c>
      <c r="G91">
        <f t="shared" si="5"/>
        <v>15819.119999999999</v>
      </c>
    </row>
    <row r="92" spans="1:7">
      <c r="A92" s="1">
        <v>45461.417152777802</v>
      </c>
      <c r="B92">
        <v>613.22</v>
      </c>
      <c r="C92">
        <f t="shared" si="3"/>
        <v>14717.28</v>
      </c>
      <c r="D92">
        <v>8.25</v>
      </c>
      <c r="E92">
        <f t="shared" si="4"/>
        <v>198</v>
      </c>
      <c r="F92">
        <v>633.03</v>
      </c>
      <c r="G92">
        <f t="shared" si="5"/>
        <v>15192.72</v>
      </c>
    </row>
    <row r="93" spans="1:7">
      <c r="A93" s="1">
        <v>45461.406539351898</v>
      </c>
      <c r="B93">
        <v>613.22</v>
      </c>
      <c r="C93">
        <f t="shared" si="3"/>
        <v>14717.28</v>
      </c>
      <c r="D93">
        <v>8.25</v>
      </c>
      <c r="E93">
        <f t="shared" si="4"/>
        <v>198</v>
      </c>
      <c r="F93">
        <v>633.03</v>
      </c>
      <c r="G93">
        <f t="shared" si="5"/>
        <v>15192.72</v>
      </c>
    </row>
    <row r="94" spans="1:7">
      <c r="A94" s="1">
        <v>45461.396423611099</v>
      </c>
      <c r="B94">
        <v>613.22</v>
      </c>
      <c r="C94">
        <f t="shared" si="3"/>
        <v>14717.28</v>
      </c>
      <c r="D94">
        <v>8.25</v>
      </c>
      <c r="E94">
        <f t="shared" si="4"/>
        <v>198</v>
      </c>
      <c r="F94">
        <v>633.03</v>
      </c>
      <c r="G94">
        <f t="shared" si="5"/>
        <v>15192.72</v>
      </c>
    </row>
    <row r="95" spans="1:7">
      <c r="A95" s="1">
        <v>45461.386064814797</v>
      </c>
      <c r="B95">
        <v>613.22</v>
      </c>
      <c r="C95">
        <f t="shared" si="3"/>
        <v>14717.28</v>
      </c>
      <c r="D95">
        <v>8.25</v>
      </c>
      <c r="E95">
        <f t="shared" si="4"/>
        <v>198</v>
      </c>
      <c r="F95">
        <v>633.03</v>
      </c>
      <c r="G95">
        <f t="shared" si="5"/>
        <v>15192.72</v>
      </c>
    </row>
    <row r="96" spans="1:7">
      <c r="A96" s="1">
        <v>45461.346284722204</v>
      </c>
      <c r="B96">
        <v>592.76</v>
      </c>
      <c r="C96">
        <f t="shared" si="3"/>
        <v>14226.24</v>
      </c>
      <c r="D96">
        <v>6.74</v>
      </c>
      <c r="E96">
        <f t="shared" si="4"/>
        <v>161.76</v>
      </c>
      <c r="F96">
        <v>608.71</v>
      </c>
      <c r="G96">
        <f t="shared" si="5"/>
        <v>14609.04</v>
      </c>
    </row>
    <row r="97" spans="1:7">
      <c r="A97" s="1">
        <v>45461.3461342593</v>
      </c>
      <c r="B97">
        <v>592.76</v>
      </c>
      <c r="C97">
        <f t="shared" si="3"/>
        <v>14226.24</v>
      </c>
      <c r="D97">
        <v>6.74</v>
      </c>
      <c r="E97">
        <f t="shared" si="4"/>
        <v>161.76</v>
      </c>
      <c r="F97">
        <v>608.71</v>
      </c>
      <c r="G97">
        <f t="shared" si="5"/>
        <v>14609.04</v>
      </c>
    </row>
    <row r="98" spans="1:7">
      <c r="A98" s="1">
        <v>45461.346087963</v>
      </c>
      <c r="B98">
        <v>592.76</v>
      </c>
      <c r="C98">
        <f t="shared" si="3"/>
        <v>14226.24</v>
      </c>
      <c r="D98">
        <v>6.74</v>
      </c>
      <c r="E98">
        <f t="shared" si="4"/>
        <v>161.76</v>
      </c>
      <c r="F98">
        <v>608.71</v>
      </c>
      <c r="G98">
        <f t="shared" si="5"/>
        <v>14609.04</v>
      </c>
    </row>
    <row r="99" spans="1:7">
      <c r="A99" s="1">
        <v>45461.3459953704</v>
      </c>
      <c r="B99">
        <v>592.76</v>
      </c>
      <c r="C99">
        <f t="shared" si="3"/>
        <v>14226.24</v>
      </c>
      <c r="D99">
        <v>6.74</v>
      </c>
      <c r="E99">
        <f t="shared" si="4"/>
        <v>161.76</v>
      </c>
      <c r="F99">
        <v>608.71</v>
      </c>
      <c r="G99">
        <f t="shared" si="5"/>
        <v>14609.04</v>
      </c>
    </row>
    <row r="100" spans="1:7">
      <c r="A100" s="1">
        <v>45461.345925925903</v>
      </c>
      <c r="B100">
        <v>592.76</v>
      </c>
      <c r="C100">
        <f t="shared" si="3"/>
        <v>14226.24</v>
      </c>
      <c r="D100">
        <v>6.74</v>
      </c>
      <c r="E100">
        <f t="shared" si="4"/>
        <v>161.76</v>
      </c>
      <c r="F100">
        <v>608.71</v>
      </c>
      <c r="G100">
        <f t="shared" si="5"/>
        <v>14609.04</v>
      </c>
    </row>
    <row r="101" spans="1:7">
      <c r="A101" s="1">
        <v>45461.3457291667</v>
      </c>
      <c r="B101">
        <v>592.76</v>
      </c>
      <c r="C101">
        <f t="shared" si="3"/>
        <v>14226.24</v>
      </c>
      <c r="D101">
        <v>6.74</v>
      </c>
      <c r="E101">
        <f t="shared" si="4"/>
        <v>161.76</v>
      </c>
      <c r="F101">
        <v>608.71</v>
      </c>
      <c r="G101">
        <f t="shared" si="5"/>
        <v>14609.04</v>
      </c>
    </row>
    <row r="102" spans="1:7">
      <c r="A102" s="1">
        <v>45461.344525462999</v>
      </c>
      <c r="B102">
        <v>592.76</v>
      </c>
      <c r="C102">
        <f t="shared" si="3"/>
        <v>14226.24</v>
      </c>
      <c r="D102">
        <v>6.74</v>
      </c>
      <c r="E102">
        <f t="shared" si="4"/>
        <v>161.76</v>
      </c>
      <c r="F102">
        <v>608.71</v>
      </c>
      <c r="G102">
        <f t="shared" si="5"/>
        <v>14609.04</v>
      </c>
    </row>
    <row r="103" spans="1:7">
      <c r="A103" s="1">
        <v>45461.333749999998</v>
      </c>
      <c r="B103">
        <v>599.12</v>
      </c>
      <c r="C103">
        <f t="shared" si="3"/>
        <v>14378.880000000001</v>
      </c>
      <c r="D103">
        <v>4.7300000000000004</v>
      </c>
      <c r="E103">
        <f t="shared" si="4"/>
        <v>113.52000000000001</v>
      </c>
      <c r="F103">
        <v>610.39</v>
      </c>
      <c r="G103">
        <f t="shared" si="5"/>
        <v>14649.36</v>
      </c>
    </row>
    <row r="104" spans="1:7">
      <c r="A104" s="1">
        <v>45461.332361111097</v>
      </c>
      <c r="B104">
        <v>599.12</v>
      </c>
      <c r="C104">
        <f t="shared" si="3"/>
        <v>14378.880000000001</v>
      </c>
      <c r="D104">
        <v>4.7300000000000004</v>
      </c>
      <c r="E104">
        <f t="shared" si="4"/>
        <v>113.52000000000001</v>
      </c>
      <c r="F104">
        <v>610.39</v>
      </c>
      <c r="G104">
        <f t="shared" si="5"/>
        <v>14649.36</v>
      </c>
    </row>
    <row r="105" spans="1:7">
      <c r="A105" s="1">
        <v>45461.324050925898</v>
      </c>
      <c r="B105">
        <v>599.12</v>
      </c>
      <c r="C105">
        <f t="shared" si="3"/>
        <v>14378.880000000001</v>
      </c>
      <c r="D105">
        <v>4.7300000000000004</v>
      </c>
      <c r="E105">
        <f t="shared" si="4"/>
        <v>113.52000000000001</v>
      </c>
      <c r="F105">
        <v>610.39</v>
      </c>
      <c r="G105">
        <f t="shared" si="5"/>
        <v>14649.36</v>
      </c>
    </row>
    <row r="106" spans="1:7">
      <c r="A106" s="1">
        <v>45461.313425925902</v>
      </c>
      <c r="B106">
        <v>599.12</v>
      </c>
      <c r="C106">
        <f t="shared" si="3"/>
        <v>14378.880000000001</v>
      </c>
      <c r="D106">
        <v>4.7300000000000004</v>
      </c>
      <c r="E106">
        <f t="shared" si="4"/>
        <v>113.52000000000001</v>
      </c>
      <c r="F106">
        <v>610.39</v>
      </c>
      <c r="G106">
        <f t="shared" si="5"/>
        <v>14649.36</v>
      </c>
    </row>
    <row r="107" spans="1:7">
      <c r="A107" s="1">
        <v>45461.302928240701</v>
      </c>
      <c r="B107">
        <v>599.12</v>
      </c>
      <c r="C107">
        <f t="shared" si="3"/>
        <v>14378.880000000001</v>
      </c>
      <c r="D107">
        <v>4.7300000000000004</v>
      </c>
      <c r="E107">
        <f t="shared" si="4"/>
        <v>113.52000000000001</v>
      </c>
      <c r="F107">
        <v>610.39</v>
      </c>
      <c r="G107">
        <f t="shared" si="5"/>
        <v>14649.36</v>
      </c>
    </row>
    <row r="108" spans="1:7">
      <c r="A108" s="1">
        <v>45461.292546296303</v>
      </c>
      <c r="B108">
        <v>599.12</v>
      </c>
      <c r="C108">
        <f t="shared" si="3"/>
        <v>14378.880000000001</v>
      </c>
      <c r="D108">
        <v>4.7300000000000004</v>
      </c>
      <c r="E108">
        <f t="shared" si="4"/>
        <v>113.52000000000001</v>
      </c>
      <c r="F108">
        <v>610.39</v>
      </c>
      <c r="G108">
        <f t="shared" si="5"/>
        <v>14649.36</v>
      </c>
    </row>
    <row r="109" spans="1:7">
      <c r="A109" s="1">
        <v>45460.937847222202</v>
      </c>
      <c r="B109">
        <v>513.72</v>
      </c>
      <c r="C109">
        <f t="shared" si="3"/>
        <v>12329.28</v>
      </c>
      <c r="D109">
        <v>6.98</v>
      </c>
      <c r="E109">
        <f t="shared" si="4"/>
        <v>167.52</v>
      </c>
      <c r="F109">
        <v>529.58000000000004</v>
      </c>
      <c r="G109">
        <f t="shared" si="5"/>
        <v>12709.920000000002</v>
      </c>
    </row>
    <row r="110" spans="1:7">
      <c r="A110" s="1">
        <v>45460.928009259304</v>
      </c>
      <c r="B110">
        <v>513.72</v>
      </c>
      <c r="C110">
        <f t="shared" si="3"/>
        <v>12329.28</v>
      </c>
      <c r="D110">
        <v>6.98</v>
      </c>
      <c r="E110">
        <f t="shared" si="4"/>
        <v>167.52</v>
      </c>
      <c r="F110">
        <v>529.58000000000004</v>
      </c>
      <c r="G110">
        <f t="shared" si="5"/>
        <v>12709.920000000002</v>
      </c>
    </row>
    <row r="111" spans="1:7">
      <c r="A111" s="1">
        <v>45460.917523148099</v>
      </c>
      <c r="B111">
        <v>513.72</v>
      </c>
      <c r="C111">
        <f t="shared" si="3"/>
        <v>12329.28</v>
      </c>
      <c r="D111">
        <v>6.98</v>
      </c>
      <c r="E111">
        <f t="shared" si="4"/>
        <v>167.52</v>
      </c>
      <c r="F111">
        <v>529.58000000000004</v>
      </c>
      <c r="G111">
        <f t="shared" si="5"/>
        <v>12709.920000000002</v>
      </c>
    </row>
    <row r="112" spans="1:7">
      <c r="A112" s="1">
        <v>45460.907175925902</v>
      </c>
      <c r="B112">
        <v>514.30999999999995</v>
      </c>
      <c r="C112">
        <f t="shared" si="3"/>
        <v>12343.439999999999</v>
      </c>
      <c r="D112">
        <v>7.74</v>
      </c>
      <c r="E112">
        <f t="shared" si="4"/>
        <v>185.76</v>
      </c>
      <c r="F112">
        <v>531.86</v>
      </c>
      <c r="G112">
        <f t="shared" si="5"/>
        <v>12764.64</v>
      </c>
    </row>
    <row r="113" spans="1:7">
      <c r="A113" s="1">
        <v>45460.896597222199</v>
      </c>
      <c r="B113">
        <v>514.30999999999995</v>
      </c>
      <c r="C113">
        <f t="shared" si="3"/>
        <v>12343.439999999999</v>
      </c>
      <c r="D113">
        <v>7.74</v>
      </c>
      <c r="E113">
        <f t="shared" si="4"/>
        <v>185.76</v>
      </c>
      <c r="F113">
        <v>531.86</v>
      </c>
      <c r="G113">
        <f t="shared" si="5"/>
        <v>12764.64</v>
      </c>
    </row>
    <row r="114" spans="1:7">
      <c r="A114" s="1">
        <v>45460.886562500003</v>
      </c>
      <c r="B114">
        <v>514.30999999999995</v>
      </c>
      <c r="C114">
        <f t="shared" si="3"/>
        <v>12343.439999999999</v>
      </c>
      <c r="D114">
        <v>7.74</v>
      </c>
      <c r="E114">
        <f t="shared" si="4"/>
        <v>185.76</v>
      </c>
      <c r="F114">
        <v>531.86</v>
      </c>
      <c r="G114">
        <f t="shared" si="5"/>
        <v>12764.64</v>
      </c>
    </row>
    <row r="115" spans="1:7">
      <c r="A115" s="1">
        <v>45460.865601851903</v>
      </c>
      <c r="B115">
        <v>519.54999999999995</v>
      </c>
      <c r="C115">
        <f t="shared" si="3"/>
        <v>12469.199999999999</v>
      </c>
      <c r="D115">
        <v>6.76</v>
      </c>
      <c r="E115">
        <f t="shared" si="4"/>
        <v>162.24</v>
      </c>
      <c r="F115">
        <v>534.96</v>
      </c>
      <c r="G115">
        <f t="shared" si="5"/>
        <v>12839.04</v>
      </c>
    </row>
    <row r="116" spans="1:7">
      <c r="A116" s="1">
        <v>45460.855173611097</v>
      </c>
      <c r="B116">
        <v>519.54999999999995</v>
      </c>
      <c r="C116">
        <f t="shared" si="3"/>
        <v>12469.199999999999</v>
      </c>
      <c r="D116">
        <v>6.76</v>
      </c>
      <c r="E116">
        <f t="shared" si="4"/>
        <v>162.24</v>
      </c>
      <c r="F116">
        <v>534.96</v>
      </c>
      <c r="G116">
        <f t="shared" si="5"/>
        <v>12839.04</v>
      </c>
    </row>
    <row r="117" spans="1:7">
      <c r="A117" s="1">
        <v>45460.844363425902</v>
      </c>
      <c r="B117">
        <v>519.54999999999995</v>
      </c>
      <c r="C117">
        <f t="shared" si="3"/>
        <v>12469.199999999999</v>
      </c>
      <c r="D117">
        <v>6.76</v>
      </c>
      <c r="E117">
        <f t="shared" si="4"/>
        <v>162.24</v>
      </c>
      <c r="F117">
        <v>534.96</v>
      </c>
      <c r="G117">
        <f t="shared" si="5"/>
        <v>12839.04</v>
      </c>
    </row>
    <row r="118" spans="1:7">
      <c r="A118" s="1">
        <v>45460.833599537</v>
      </c>
      <c r="B118">
        <v>523.79999999999995</v>
      </c>
      <c r="C118">
        <f t="shared" si="3"/>
        <v>12571.199999999999</v>
      </c>
      <c r="D118">
        <v>7.24</v>
      </c>
      <c r="E118">
        <f t="shared" si="4"/>
        <v>173.76</v>
      </c>
      <c r="F118">
        <v>540.24</v>
      </c>
      <c r="G118">
        <f t="shared" si="5"/>
        <v>12965.76</v>
      </c>
    </row>
    <row r="119" spans="1:7">
      <c r="A119" s="1">
        <v>45460.823321759301</v>
      </c>
      <c r="B119">
        <v>523.79999999999995</v>
      </c>
      <c r="C119">
        <f t="shared" si="3"/>
        <v>12571.199999999999</v>
      </c>
      <c r="D119">
        <v>7.24</v>
      </c>
      <c r="E119">
        <f t="shared" si="4"/>
        <v>173.76</v>
      </c>
      <c r="F119">
        <v>540.24</v>
      </c>
      <c r="G119">
        <f t="shared" si="5"/>
        <v>12965.76</v>
      </c>
    </row>
    <row r="120" spans="1:7">
      <c r="A120" s="1">
        <v>45460.608761574098</v>
      </c>
      <c r="B120">
        <v>425.29</v>
      </c>
      <c r="C120">
        <f t="shared" si="3"/>
        <v>10206.960000000001</v>
      </c>
      <c r="D120">
        <v>15.3</v>
      </c>
      <c r="E120">
        <f t="shared" si="4"/>
        <v>367.20000000000005</v>
      </c>
      <c r="F120">
        <v>458.23</v>
      </c>
      <c r="G120">
        <f t="shared" si="5"/>
        <v>10997.52</v>
      </c>
    </row>
    <row r="121" spans="1:7">
      <c r="A121" s="1">
        <v>45460.583587963003</v>
      </c>
      <c r="B121">
        <v>234.3</v>
      </c>
      <c r="C121">
        <f t="shared" si="3"/>
        <v>5623.2000000000007</v>
      </c>
      <c r="D121">
        <v>29.14</v>
      </c>
      <c r="E121">
        <f t="shared" si="4"/>
        <v>699.36</v>
      </c>
      <c r="F121">
        <v>293.41000000000003</v>
      </c>
      <c r="G121">
        <f t="shared" si="5"/>
        <v>7041.84</v>
      </c>
    </row>
    <row r="122" spans="1:7">
      <c r="A122" s="1">
        <v>45460.573252314804</v>
      </c>
      <c r="B122">
        <v>234.3</v>
      </c>
      <c r="C122">
        <f t="shared" si="3"/>
        <v>5623.2000000000007</v>
      </c>
      <c r="D122">
        <v>29.14</v>
      </c>
      <c r="E122">
        <f t="shared" si="4"/>
        <v>699.36</v>
      </c>
      <c r="F122">
        <v>293.41000000000003</v>
      </c>
      <c r="G122">
        <f t="shared" si="5"/>
        <v>7041.84</v>
      </c>
    </row>
    <row r="123" spans="1:7">
      <c r="A123" s="1">
        <v>45460.566076388903</v>
      </c>
      <c r="B123">
        <v>234.3</v>
      </c>
      <c r="C123">
        <f t="shared" si="3"/>
        <v>5623.2000000000007</v>
      </c>
      <c r="D123">
        <v>29.14</v>
      </c>
      <c r="E123">
        <f t="shared" si="4"/>
        <v>699.36</v>
      </c>
      <c r="F123">
        <v>293.41000000000003</v>
      </c>
      <c r="G123">
        <f t="shared" si="5"/>
        <v>7041.84</v>
      </c>
    </row>
    <row r="124" spans="1:7">
      <c r="A124" s="1">
        <v>45460.563252314802</v>
      </c>
      <c r="B124">
        <v>234.3</v>
      </c>
      <c r="C124">
        <f t="shared" si="3"/>
        <v>5623.2000000000007</v>
      </c>
      <c r="D124">
        <v>29.14</v>
      </c>
      <c r="E124">
        <f t="shared" si="4"/>
        <v>699.36</v>
      </c>
      <c r="F124">
        <v>293.41000000000003</v>
      </c>
      <c r="G124">
        <f t="shared" si="5"/>
        <v>7041.84</v>
      </c>
    </row>
    <row r="125" spans="1:7">
      <c r="A125" s="1">
        <v>45460.556527777801</v>
      </c>
      <c r="B125">
        <v>234.3</v>
      </c>
      <c r="C125">
        <f t="shared" si="3"/>
        <v>5623.2000000000007</v>
      </c>
      <c r="D125">
        <v>29.14</v>
      </c>
      <c r="E125">
        <f t="shared" si="4"/>
        <v>699.36</v>
      </c>
      <c r="F125">
        <v>293.41000000000003</v>
      </c>
      <c r="G125">
        <f t="shared" si="5"/>
        <v>7041.84</v>
      </c>
    </row>
    <row r="126" spans="1:7">
      <c r="A126" s="1">
        <v>45460.553912037001</v>
      </c>
      <c r="B126">
        <v>234.3</v>
      </c>
      <c r="C126">
        <f t="shared" si="3"/>
        <v>5623.2000000000007</v>
      </c>
      <c r="D126">
        <v>29.14</v>
      </c>
      <c r="E126">
        <f t="shared" si="4"/>
        <v>699.36</v>
      </c>
      <c r="F126">
        <v>293.41000000000003</v>
      </c>
      <c r="G126">
        <f t="shared" si="5"/>
        <v>7041.84</v>
      </c>
    </row>
    <row r="127" spans="1:7">
      <c r="A127" s="1">
        <v>45460.553252314799</v>
      </c>
      <c r="B127">
        <v>234.3</v>
      </c>
      <c r="C127">
        <f t="shared" si="3"/>
        <v>5623.2000000000007</v>
      </c>
      <c r="D127">
        <v>29.14</v>
      </c>
      <c r="E127">
        <f t="shared" si="4"/>
        <v>699.36</v>
      </c>
      <c r="F127">
        <v>293.41000000000003</v>
      </c>
      <c r="G127">
        <f t="shared" si="5"/>
        <v>7041.84</v>
      </c>
    </row>
    <row r="128" spans="1:7">
      <c r="A128" s="1">
        <v>45460.552280092597</v>
      </c>
      <c r="B128">
        <v>234.3</v>
      </c>
      <c r="C128">
        <f t="shared" si="3"/>
        <v>5623.2000000000007</v>
      </c>
      <c r="D128">
        <v>29.14</v>
      </c>
      <c r="E128">
        <f t="shared" si="4"/>
        <v>699.36</v>
      </c>
      <c r="F128">
        <v>293.41000000000003</v>
      </c>
      <c r="G128">
        <f t="shared" si="5"/>
        <v>7041.84</v>
      </c>
    </row>
    <row r="129" spans="1:7">
      <c r="A129" s="1">
        <v>45460.5457060185</v>
      </c>
      <c r="B129">
        <v>234.3</v>
      </c>
      <c r="C129">
        <f t="shared" si="3"/>
        <v>5623.2000000000007</v>
      </c>
      <c r="D129">
        <v>29.14</v>
      </c>
      <c r="E129">
        <f t="shared" si="4"/>
        <v>699.36</v>
      </c>
      <c r="F129">
        <v>293.41000000000003</v>
      </c>
      <c r="G129">
        <f t="shared" si="5"/>
        <v>7041.84</v>
      </c>
    </row>
    <row r="130" spans="1:7">
      <c r="A130" s="1">
        <v>45460.544363425899</v>
      </c>
      <c r="B130">
        <v>234.3</v>
      </c>
      <c r="C130">
        <f t="shared" si="3"/>
        <v>5623.2000000000007</v>
      </c>
      <c r="D130">
        <v>29.14</v>
      </c>
      <c r="E130">
        <f t="shared" si="4"/>
        <v>699.36</v>
      </c>
      <c r="F130">
        <v>293.41000000000003</v>
      </c>
      <c r="G130">
        <f t="shared" si="5"/>
        <v>7041.84</v>
      </c>
    </row>
    <row r="131" spans="1:7">
      <c r="A131" s="1">
        <v>45460.542060185202</v>
      </c>
      <c r="B131">
        <v>276.04000000000002</v>
      </c>
      <c r="C131">
        <f t="shared" ref="C131:C178" si="6">B131*24</f>
        <v>6624.9600000000009</v>
      </c>
      <c r="D131">
        <v>27.07</v>
      </c>
      <c r="E131">
        <f t="shared" ref="E131:E178" si="7">D131*24</f>
        <v>649.68000000000006</v>
      </c>
      <c r="F131">
        <v>330.12</v>
      </c>
      <c r="G131">
        <f t="shared" ref="G131:G178" si="8">F131*24</f>
        <v>7922.88</v>
      </c>
    </row>
    <row r="132" spans="1:7">
      <c r="A132" s="1">
        <v>45460.541863425897</v>
      </c>
      <c r="B132">
        <v>276.04000000000002</v>
      </c>
      <c r="C132">
        <f t="shared" si="6"/>
        <v>6624.9600000000009</v>
      </c>
      <c r="D132">
        <v>27.07</v>
      </c>
      <c r="E132">
        <f t="shared" si="7"/>
        <v>649.68000000000006</v>
      </c>
      <c r="F132">
        <v>330.12</v>
      </c>
      <c r="G132">
        <f t="shared" si="8"/>
        <v>7922.88</v>
      </c>
    </row>
    <row r="133" spans="1:7">
      <c r="A133" s="1">
        <v>45460.541851851798</v>
      </c>
      <c r="B133">
        <v>276.04000000000002</v>
      </c>
      <c r="C133">
        <f t="shared" si="6"/>
        <v>6624.9600000000009</v>
      </c>
      <c r="D133">
        <v>27.07</v>
      </c>
      <c r="E133">
        <f t="shared" si="7"/>
        <v>649.68000000000006</v>
      </c>
      <c r="F133">
        <v>330.12</v>
      </c>
      <c r="G133">
        <f t="shared" si="8"/>
        <v>7922.88</v>
      </c>
    </row>
    <row r="134" spans="1:7">
      <c r="A134" s="1">
        <v>45460.5414467593</v>
      </c>
      <c r="B134">
        <v>276.04000000000002</v>
      </c>
      <c r="C134">
        <f t="shared" si="6"/>
        <v>6624.9600000000009</v>
      </c>
      <c r="D134">
        <v>27.07</v>
      </c>
      <c r="E134">
        <f t="shared" si="7"/>
        <v>649.68000000000006</v>
      </c>
      <c r="F134">
        <v>330.12</v>
      </c>
      <c r="G134">
        <f t="shared" si="8"/>
        <v>7922.88</v>
      </c>
    </row>
    <row r="135" spans="1:7">
      <c r="A135" s="1">
        <v>45460.541435185201</v>
      </c>
      <c r="B135">
        <v>276.04000000000002</v>
      </c>
      <c r="C135">
        <f t="shared" si="6"/>
        <v>6624.9600000000009</v>
      </c>
      <c r="D135">
        <v>27.07</v>
      </c>
      <c r="E135">
        <f t="shared" si="7"/>
        <v>649.68000000000006</v>
      </c>
      <c r="F135">
        <v>330.12</v>
      </c>
      <c r="G135">
        <f t="shared" si="8"/>
        <v>7922.88</v>
      </c>
    </row>
    <row r="136" spans="1:7">
      <c r="A136" s="1">
        <v>45460.541412036997</v>
      </c>
      <c r="B136">
        <v>276.04000000000002</v>
      </c>
      <c r="C136">
        <f t="shared" si="6"/>
        <v>6624.9600000000009</v>
      </c>
      <c r="D136">
        <v>27.07</v>
      </c>
      <c r="E136">
        <f t="shared" si="7"/>
        <v>649.68000000000006</v>
      </c>
      <c r="F136">
        <v>330.12</v>
      </c>
      <c r="G136">
        <f t="shared" si="8"/>
        <v>7922.88</v>
      </c>
    </row>
    <row r="137" spans="1:7">
      <c r="A137" s="1">
        <v>45460.529571759304</v>
      </c>
      <c r="B137">
        <v>276.04000000000002</v>
      </c>
      <c r="C137">
        <f t="shared" si="6"/>
        <v>6624.9600000000009</v>
      </c>
      <c r="D137">
        <v>27.07</v>
      </c>
      <c r="E137">
        <f t="shared" si="7"/>
        <v>649.68000000000006</v>
      </c>
      <c r="F137">
        <v>330.12</v>
      </c>
      <c r="G137">
        <f t="shared" si="8"/>
        <v>7922.88</v>
      </c>
    </row>
    <row r="138" spans="1:7">
      <c r="A138" s="1">
        <v>45460.519861111097</v>
      </c>
      <c r="B138">
        <v>276.04000000000002</v>
      </c>
      <c r="C138">
        <f t="shared" si="6"/>
        <v>6624.9600000000009</v>
      </c>
      <c r="D138">
        <v>27.07</v>
      </c>
      <c r="E138">
        <f t="shared" si="7"/>
        <v>649.68000000000006</v>
      </c>
      <c r="F138">
        <v>330.12</v>
      </c>
      <c r="G138">
        <f t="shared" si="8"/>
        <v>7922.88</v>
      </c>
    </row>
    <row r="139" spans="1:7">
      <c r="A139" s="1">
        <v>45460.517581018503</v>
      </c>
      <c r="B139">
        <v>276.04000000000002</v>
      </c>
      <c r="C139">
        <f t="shared" si="6"/>
        <v>6624.9600000000009</v>
      </c>
      <c r="D139">
        <v>27.07</v>
      </c>
      <c r="E139">
        <f t="shared" si="7"/>
        <v>649.68000000000006</v>
      </c>
      <c r="F139">
        <v>330.12</v>
      </c>
      <c r="G139">
        <f t="shared" si="8"/>
        <v>7922.88</v>
      </c>
    </row>
    <row r="140" spans="1:7">
      <c r="A140" s="1">
        <v>45460.511168981502</v>
      </c>
      <c r="B140">
        <v>276.04000000000002</v>
      </c>
      <c r="C140">
        <f t="shared" si="6"/>
        <v>6624.9600000000009</v>
      </c>
      <c r="D140">
        <v>27.07</v>
      </c>
      <c r="E140">
        <f t="shared" si="7"/>
        <v>649.68000000000006</v>
      </c>
      <c r="F140">
        <v>330.12</v>
      </c>
      <c r="G140">
        <f t="shared" si="8"/>
        <v>7922.88</v>
      </c>
    </row>
    <row r="141" spans="1:7">
      <c r="A141" s="1">
        <v>45460.5098842593</v>
      </c>
      <c r="B141">
        <v>276.04000000000002</v>
      </c>
      <c r="C141">
        <f t="shared" si="6"/>
        <v>6624.9600000000009</v>
      </c>
      <c r="D141">
        <v>27.07</v>
      </c>
      <c r="E141">
        <f t="shared" si="7"/>
        <v>649.68000000000006</v>
      </c>
      <c r="F141">
        <v>330.12</v>
      </c>
      <c r="G141">
        <f t="shared" si="8"/>
        <v>7922.88</v>
      </c>
    </row>
    <row r="142" spans="1:7">
      <c r="A142" s="1">
        <v>45460.476215277798</v>
      </c>
      <c r="B142">
        <v>241.17</v>
      </c>
      <c r="C142">
        <f t="shared" si="6"/>
        <v>5788.08</v>
      </c>
      <c r="D142">
        <v>23.52</v>
      </c>
      <c r="E142">
        <f t="shared" si="7"/>
        <v>564.48</v>
      </c>
      <c r="F142">
        <v>288.20999999999998</v>
      </c>
      <c r="G142">
        <f t="shared" si="8"/>
        <v>6917.0399999999991</v>
      </c>
    </row>
    <row r="143" spans="1:7">
      <c r="A143" s="1">
        <v>45460.475960648102</v>
      </c>
      <c r="B143">
        <v>241.17</v>
      </c>
      <c r="C143">
        <f t="shared" si="6"/>
        <v>5788.08</v>
      </c>
      <c r="D143">
        <v>23.52</v>
      </c>
      <c r="E143">
        <f t="shared" si="7"/>
        <v>564.48</v>
      </c>
      <c r="F143">
        <v>288.20999999999998</v>
      </c>
      <c r="G143">
        <f t="shared" si="8"/>
        <v>6917.0399999999991</v>
      </c>
    </row>
    <row r="144" spans="1:7">
      <c r="A144" s="1">
        <v>45460.475046296298</v>
      </c>
      <c r="B144">
        <v>241.17</v>
      </c>
      <c r="C144">
        <f t="shared" si="6"/>
        <v>5788.08</v>
      </c>
      <c r="D144">
        <v>23.52</v>
      </c>
      <c r="E144">
        <f t="shared" si="7"/>
        <v>564.48</v>
      </c>
      <c r="F144">
        <v>288.20999999999998</v>
      </c>
      <c r="G144">
        <f t="shared" si="8"/>
        <v>6917.0399999999991</v>
      </c>
    </row>
    <row r="145" spans="1:7">
      <c r="A145" s="1">
        <v>45460.437893518501</v>
      </c>
      <c r="B145">
        <v>118.81</v>
      </c>
      <c r="C145">
        <f t="shared" si="6"/>
        <v>2851.44</v>
      </c>
      <c r="D145">
        <v>15.88</v>
      </c>
      <c r="E145">
        <f t="shared" si="7"/>
        <v>381.12</v>
      </c>
      <c r="F145">
        <v>150.36000000000001</v>
      </c>
      <c r="G145">
        <f t="shared" si="8"/>
        <v>3608.6400000000003</v>
      </c>
    </row>
    <row r="146" spans="1:7">
      <c r="A146" s="1">
        <v>45460.4378587963</v>
      </c>
      <c r="B146">
        <v>118.81</v>
      </c>
      <c r="C146">
        <f t="shared" si="6"/>
        <v>2851.44</v>
      </c>
      <c r="D146">
        <v>15.88</v>
      </c>
      <c r="E146">
        <f t="shared" si="7"/>
        <v>381.12</v>
      </c>
      <c r="F146">
        <v>150.36000000000001</v>
      </c>
      <c r="G146">
        <f t="shared" si="8"/>
        <v>3608.6400000000003</v>
      </c>
    </row>
    <row r="147" spans="1:7">
      <c r="A147" s="1">
        <v>45460.396689814799</v>
      </c>
      <c r="B147">
        <v>5.58</v>
      </c>
      <c r="C147">
        <f t="shared" si="6"/>
        <v>133.92000000000002</v>
      </c>
      <c r="D147">
        <v>3.81</v>
      </c>
      <c r="E147">
        <f t="shared" si="7"/>
        <v>91.44</v>
      </c>
      <c r="F147">
        <v>7.38</v>
      </c>
      <c r="G147">
        <f t="shared" si="8"/>
        <v>177.12</v>
      </c>
    </row>
    <row r="148" spans="1:7">
      <c r="A148" s="1">
        <v>45460.385891203703</v>
      </c>
      <c r="B148">
        <v>5.58</v>
      </c>
      <c r="C148">
        <f t="shared" si="6"/>
        <v>133.92000000000002</v>
      </c>
      <c r="D148">
        <v>3.81</v>
      </c>
      <c r="E148">
        <f t="shared" si="7"/>
        <v>91.44</v>
      </c>
      <c r="F148">
        <v>7.38</v>
      </c>
      <c r="G148">
        <f t="shared" si="8"/>
        <v>177.12</v>
      </c>
    </row>
    <row r="149" spans="1:7">
      <c r="A149" s="1">
        <v>45460.378414351901</v>
      </c>
      <c r="B149">
        <v>5.58</v>
      </c>
      <c r="C149">
        <f t="shared" si="6"/>
        <v>133.92000000000002</v>
      </c>
      <c r="D149">
        <v>3.81</v>
      </c>
      <c r="E149">
        <f t="shared" si="7"/>
        <v>91.44</v>
      </c>
      <c r="F149">
        <v>7.38</v>
      </c>
      <c r="G149">
        <f t="shared" si="8"/>
        <v>177.12</v>
      </c>
    </row>
    <row r="150" spans="1:7">
      <c r="A150" s="1">
        <v>45460.376145833303</v>
      </c>
      <c r="B150">
        <v>5.58</v>
      </c>
      <c r="C150">
        <f t="shared" si="6"/>
        <v>133.92000000000002</v>
      </c>
      <c r="D150">
        <v>3.81</v>
      </c>
      <c r="E150">
        <f t="shared" si="7"/>
        <v>91.44</v>
      </c>
      <c r="F150">
        <v>7.38</v>
      </c>
      <c r="G150">
        <f t="shared" si="8"/>
        <v>177.12</v>
      </c>
    </row>
    <row r="151" spans="1:7">
      <c r="A151" s="1">
        <v>45460.364837963003</v>
      </c>
      <c r="B151">
        <v>2.67</v>
      </c>
      <c r="C151">
        <f t="shared" si="6"/>
        <v>64.08</v>
      </c>
      <c r="D151">
        <v>0.74</v>
      </c>
      <c r="E151">
        <f t="shared" si="7"/>
        <v>17.759999999999998</v>
      </c>
      <c r="F151">
        <v>3.02</v>
      </c>
      <c r="G151">
        <f t="shared" si="8"/>
        <v>72.48</v>
      </c>
    </row>
    <row r="152" spans="1:7">
      <c r="A152" s="1">
        <v>45460.354699074102</v>
      </c>
      <c r="B152">
        <v>2.67</v>
      </c>
      <c r="C152">
        <f t="shared" si="6"/>
        <v>64.08</v>
      </c>
      <c r="D152">
        <v>0.74</v>
      </c>
      <c r="E152">
        <f t="shared" si="7"/>
        <v>17.759999999999998</v>
      </c>
      <c r="F152">
        <v>3.02</v>
      </c>
      <c r="G152">
        <f t="shared" si="8"/>
        <v>72.48</v>
      </c>
    </row>
    <row r="153" spans="1:7">
      <c r="A153" s="1">
        <v>45460.344699074099</v>
      </c>
      <c r="B153">
        <v>2.67</v>
      </c>
      <c r="C153">
        <f t="shared" si="6"/>
        <v>64.08</v>
      </c>
      <c r="D153">
        <v>0.74</v>
      </c>
      <c r="E153">
        <f t="shared" si="7"/>
        <v>17.759999999999998</v>
      </c>
      <c r="F153">
        <v>3.02</v>
      </c>
      <c r="G153">
        <f t="shared" si="8"/>
        <v>72.48</v>
      </c>
    </row>
    <row r="154" spans="1:7">
      <c r="A154" s="1">
        <v>45460.334479166697</v>
      </c>
      <c r="B154">
        <v>2.67</v>
      </c>
      <c r="C154">
        <f t="shared" si="6"/>
        <v>64.08</v>
      </c>
      <c r="D154">
        <v>0.74</v>
      </c>
      <c r="E154">
        <f t="shared" si="7"/>
        <v>17.759999999999998</v>
      </c>
      <c r="F154">
        <v>3.02</v>
      </c>
      <c r="G154">
        <f t="shared" si="8"/>
        <v>72.48</v>
      </c>
    </row>
    <row r="155" spans="1:7">
      <c r="A155" s="1">
        <v>45456.625428240703</v>
      </c>
      <c r="B155">
        <v>3.45</v>
      </c>
      <c r="C155">
        <f t="shared" si="6"/>
        <v>82.800000000000011</v>
      </c>
      <c r="D155">
        <v>0</v>
      </c>
      <c r="E155">
        <f t="shared" si="7"/>
        <v>0</v>
      </c>
      <c r="F155">
        <v>3.45</v>
      </c>
      <c r="G155">
        <f t="shared" si="8"/>
        <v>82.800000000000011</v>
      </c>
    </row>
    <row r="156" spans="1:7">
      <c r="A156" s="1">
        <v>45456.615532407399</v>
      </c>
      <c r="B156">
        <v>3.45</v>
      </c>
      <c r="C156">
        <f t="shared" si="6"/>
        <v>82.800000000000011</v>
      </c>
      <c r="D156">
        <v>0</v>
      </c>
      <c r="E156">
        <f t="shared" si="7"/>
        <v>0</v>
      </c>
      <c r="F156">
        <v>3.45</v>
      </c>
      <c r="G156">
        <f t="shared" si="8"/>
        <v>82.800000000000011</v>
      </c>
    </row>
    <row r="157" spans="1:7">
      <c r="A157" s="1">
        <v>45456.605057870402</v>
      </c>
      <c r="B157">
        <v>3.45</v>
      </c>
      <c r="C157">
        <f t="shared" si="6"/>
        <v>82.800000000000011</v>
      </c>
      <c r="D157">
        <v>0</v>
      </c>
      <c r="E157">
        <f t="shared" si="7"/>
        <v>0</v>
      </c>
      <c r="F157">
        <v>3.45</v>
      </c>
      <c r="G157">
        <f t="shared" si="8"/>
        <v>82.800000000000011</v>
      </c>
    </row>
    <row r="158" spans="1:7">
      <c r="A158" s="1">
        <v>45456.594837962999</v>
      </c>
      <c r="B158">
        <v>3.45</v>
      </c>
      <c r="C158">
        <f t="shared" si="6"/>
        <v>82.800000000000011</v>
      </c>
      <c r="D158">
        <v>0</v>
      </c>
      <c r="E158">
        <f t="shared" si="7"/>
        <v>0</v>
      </c>
      <c r="F158">
        <v>3.45</v>
      </c>
      <c r="G158">
        <f t="shared" si="8"/>
        <v>82.800000000000011</v>
      </c>
    </row>
    <row r="159" spans="1:7">
      <c r="A159" s="1">
        <v>45456.583599537</v>
      </c>
      <c r="B159">
        <v>3.45</v>
      </c>
      <c r="C159">
        <f t="shared" si="6"/>
        <v>82.800000000000011</v>
      </c>
      <c r="D159">
        <v>0</v>
      </c>
      <c r="E159">
        <f t="shared" si="7"/>
        <v>0</v>
      </c>
      <c r="F159">
        <v>3.45</v>
      </c>
      <c r="G159">
        <f t="shared" si="8"/>
        <v>82.800000000000011</v>
      </c>
    </row>
    <row r="160" spans="1:7">
      <c r="A160" s="1">
        <v>45456.573333333297</v>
      </c>
      <c r="B160">
        <v>3.45</v>
      </c>
      <c r="C160">
        <f t="shared" si="6"/>
        <v>82.800000000000011</v>
      </c>
      <c r="D160">
        <v>0</v>
      </c>
      <c r="E160">
        <f t="shared" si="7"/>
        <v>0</v>
      </c>
      <c r="F160">
        <v>3.45</v>
      </c>
      <c r="G160">
        <f t="shared" si="8"/>
        <v>82.800000000000011</v>
      </c>
    </row>
    <row r="161" spans="1:7">
      <c r="A161" s="1">
        <v>45456.563541666699</v>
      </c>
      <c r="B161">
        <v>3.45</v>
      </c>
      <c r="C161">
        <f t="shared" si="6"/>
        <v>82.800000000000011</v>
      </c>
      <c r="D161">
        <v>0</v>
      </c>
      <c r="E161">
        <f t="shared" si="7"/>
        <v>0</v>
      </c>
      <c r="F161">
        <v>3.45</v>
      </c>
      <c r="G161">
        <f t="shared" si="8"/>
        <v>82.800000000000011</v>
      </c>
    </row>
    <row r="162" spans="1:7">
      <c r="A162" s="1">
        <v>45456.542129629597</v>
      </c>
      <c r="B162">
        <v>3.45</v>
      </c>
      <c r="C162">
        <f t="shared" si="6"/>
        <v>82.800000000000011</v>
      </c>
      <c r="D162">
        <v>0</v>
      </c>
      <c r="E162">
        <f t="shared" si="7"/>
        <v>0</v>
      </c>
      <c r="F162">
        <v>3.45</v>
      </c>
      <c r="G162">
        <f t="shared" si="8"/>
        <v>82.800000000000011</v>
      </c>
    </row>
    <row r="163" spans="1:7">
      <c r="A163" s="1">
        <v>45456.5317013889</v>
      </c>
      <c r="B163">
        <v>3.45</v>
      </c>
      <c r="C163">
        <f t="shared" si="6"/>
        <v>82.800000000000011</v>
      </c>
      <c r="D163">
        <v>0</v>
      </c>
      <c r="E163">
        <f t="shared" si="7"/>
        <v>0</v>
      </c>
      <c r="F163">
        <v>3.45</v>
      </c>
      <c r="G163">
        <f t="shared" si="8"/>
        <v>82.800000000000011</v>
      </c>
    </row>
    <row r="164" spans="1:7">
      <c r="A164" s="1">
        <v>45456.510937500003</v>
      </c>
      <c r="B164">
        <v>3.45</v>
      </c>
      <c r="C164">
        <f t="shared" si="6"/>
        <v>82.800000000000011</v>
      </c>
      <c r="D164">
        <v>0</v>
      </c>
      <c r="E164">
        <f t="shared" si="7"/>
        <v>0</v>
      </c>
      <c r="F164">
        <v>3.45</v>
      </c>
      <c r="G164">
        <f t="shared" si="8"/>
        <v>82.800000000000011</v>
      </c>
    </row>
    <row r="165" spans="1:7">
      <c r="A165" s="1">
        <v>45456.5001388889</v>
      </c>
      <c r="B165">
        <v>3.45</v>
      </c>
      <c r="C165">
        <f t="shared" si="6"/>
        <v>82.800000000000011</v>
      </c>
      <c r="D165">
        <v>0</v>
      </c>
      <c r="E165">
        <f t="shared" si="7"/>
        <v>0</v>
      </c>
      <c r="F165">
        <v>3.45</v>
      </c>
      <c r="G165">
        <f t="shared" si="8"/>
        <v>82.800000000000011</v>
      </c>
    </row>
    <row r="166" spans="1:7">
      <c r="A166" s="1">
        <v>45456.489837963003</v>
      </c>
      <c r="B166">
        <v>3.45</v>
      </c>
      <c r="C166">
        <f t="shared" si="6"/>
        <v>82.800000000000011</v>
      </c>
      <c r="D166">
        <v>0</v>
      </c>
      <c r="E166">
        <f t="shared" si="7"/>
        <v>0</v>
      </c>
      <c r="F166">
        <v>3.45</v>
      </c>
      <c r="G166">
        <f t="shared" si="8"/>
        <v>82.800000000000011</v>
      </c>
    </row>
    <row r="167" spans="1:7">
      <c r="A167" s="1">
        <v>45456.479386574101</v>
      </c>
      <c r="B167">
        <v>3.45</v>
      </c>
      <c r="C167">
        <f t="shared" si="6"/>
        <v>82.800000000000011</v>
      </c>
      <c r="D167">
        <v>0</v>
      </c>
      <c r="E167">
        <f t="shared" si="7"/>
        <v>0</v>
      </c>
      <c r="F167">
        <v>3.45</v>
      </c>
      <c r="G167">
        <f t="shared" si="8"/>
        <v>82.800000000000011</v>
      </c>
    </row>
    <row r="168" spans="1:7">
      <c r="A168" s="1">
        <v>45456.4592708333</v>
      </c>
      <c r="B168">
        <v>3.45</v>
      </c>
      <c r="C168">
        <f t="shared" si="6"/>
        <v>82.800000000000011</v>
      </c>
      <c r="D168">
        <v>0</v>
      </c>
      <c r="E168">
        <f t="shared" si="7"/>
        <v>0</v>
      </c>
      <c r="F168">
        <v>3.45</v>
      </c>
      <c r="G168">
        <f t="shared" si="8"/>
        <v>82.800000000000011</v>
      </c>
    </row>
    <row r="169" spans="1:7">
      <c r="A169" s="1">
        <v>45456.448796296303</v>
      </c>
      <c r="B169">
        <v>3.45</v>
      </c>
      <c r="C169">
        <f t="shared" si="6"/>
        <v>82.800000000000011</v>
      </c>
      <c r="D169">
        <v>0</v>
      </c>
      <c r="E169">
        <f t="shared" si="7"/>
        <v>0</v>
      </c>
      <c r="F169">
        <v>3.45</v>
      </c>
      <c r="G169">
        <f t="shared" si="8"/>
        <v>82.800000000000011</v>
      </c>
    </row>
    <row r="170" spans="1:7">
      <c r="A170" s="1">
        <v>45456.438541666699</v>
      </c>
      <c r="B170">
        <v>3.45</v>
      </c>
      <c r="C170">
        <f t="shared" si="6"/>
        <v>82.800000000000011</v>
      </c>
      <c r="D170">
        <v>0</v>
      </c>
      <c r="E170">
        <f t="shared" si="7"/>
        <v>0</v>
      </c>
      <c r="F170">
        <v>3.45</v>
      </c>
      <c r="G170">
        <f t="shared" si="8"/>
        <v>82.800000000000011</v>
      </c>
    </row>
    <row r="171" spans="1:7">
      <c r="A171" s="1">
        <v>45456.427523148202</v>
      </c>
      <c r="B171">
        <v>3.45</v>
      </c>
      <c r="C171">
        <f t="shared" si="6"/>
        <v>82.800000000000011</v>
      </c>
      <c r="D171">
        <v>0</v>
      </c>
      <c r="E171">
        <f t="shared" si="7"/>
        <v>0</v>
      </c>
      <c r="F171">
        <v>3.45</v>
      </c>
      <c r="G171">
        <f t="shared" si="8"/>
        <v>82.800000000000011</v>
      </c>
    </row>
    <row r="172" spans="1:7">
      <c r="A172" s="1">
        <v>45456.417523148099</v>
      </c>
      <c r="B172">
        <v>3.45</v>
      </c>
      <c r="C172">
        <f t="shared" si="6"/>
        <v>82.800000000000011</v>
      </c>
      <c r="D172">
        <v>0</v>
      </c>
      <c r="E172">
        <f t="shared" si="7"/>
        <v>0</v>
      </c>
      <c r="F172">
        <v>3.45</v>
      </c>
      <c r="G172">
        <f t="shared" si="8"/>
        <v>82.800000000000011</v>
      </c>
    </row>
    <row r="173" spans="1:7">
      <c r="A173" s="1">
        <v>45456.406712962998</v>
      </c>
      <c r="B173">
        <v>3.45</v>
      </c>
      <c r="C173">
        <f t="shared" si="6"/>
        <v>82.800000000000011</v>
      </c>
      <c r="D173">
        <v>0</v>
      </c>
      <c r="E173">
        <f t="shared" si="7"/>
        <v>0</v>
      </c>
      <c r="F173">
        <v>3.45</v>
      </c>
      <c r="G173">
        <f t="shared" si="8"/>
        <v>82.800000000000011</v>
      </c>
    </row>
    <row r="174" spans="1:7">
      <c r="A174" s="1">
        <v>45456.396967592598</v>
      </c>
      <c r="B174">
        <v>3.45</v>
      </c>
      <c r="C174">
        <f t="shared" si="6"/>
        <v>82.800000000000011</v>
      </c>
      <c r="D174">
        <v>0</v>
      </c>
      <c r="E174">
        <f t="shared" si="7"/>
        <v>0</v>
      </c>
      <c r="F174">
        <v>3.45</v>
      </c>
      <c r="G174">
        <f t="shared" si="8"/>
        <v>82.800000000000011</v>
      </c>
    </row>
    <row r="175" spans="1:7">
      <c r="A175" s="1">
        <v>45456.375567129602</v>
      </c>
      <c r="B175">
        <v>3.45</v>
      </c>
      <c r="C175">
        <f t="shared" si="6"/>
        <v>82.800000000000011</v>
      </c>
      <c r="D175">
        <v>0</v>
      </c>
      <c r="E175">
        <f t="shared" si="7"/>
        <v>0</v>
      </c>
      <c r="F175">
        <v>3.45</v>
      </c>
      <c r="G175">
        <f t="shared" si="8"/>
        <v>82.800000000000011</v>
      </c>
    </row>
    <row r="176" spans="1:7">
      <c r="A176" s="1">
        <v>45456.3652546296</v>
      </c>
      <c r="B176">
        <v>3.45</v>
      </c>
      <c r="C176">
        <f t="shared" si="6"/>
        <v>82.800000000000011</v>
      </c>
      <c r="D176">
        <v>0</v>
      </c>
      <c r="E176">
        <f t="shared" si="7"/>
        <v>0</v>
      </c>
      <c r="F176">
        <v>3.45</v>
      </c>
      <c r="G176">
        <f t="shared" si="8"/>
        <v>82.800000000000011</v>
      </c>
    </row>
    <row r="177" spans="1:7">
      <c r="A177" s="1">
        <v>45456.355092592603</v>
      </c>
      <c r="B177">
        <v>3.45</v>
      </c>
      <c r="C177">
        <f t="shared" si="6"/>
        <v>82.800000000000011</v>
      </c>
      <c r="D177">
        <v>0</v>
      </c>
      <c r="E177">
        <f t="shared" si="7"/>
        <v>0</v>
      </c>
      <c r="F177">
        <v>3.45</v>
      </c>
      <c r="G177">
        <f t="shared" si="8"/>
        <v>82.800000000000011</v>
      </c>
    </row>
    <row r="178" spans="1:7">
      <c r="A178" s="1">
        <v>45456.344930555599</v>
      </c>
      <c r="B178">
        <v>3.45</v>
      </c>
      <c r="C178">
        <f t="shared" si="6"/>
        <v>82.800000000000011</v>
      </c>
      <c r="D178">
        <v>0</v>
      </c>
      <c r="E178">
        <f t="shared" si="7"/>
        <v>0</v>
      </c>
      <c r="F178">
        <v>3.45</v>
      </c>
      <c r="G178">
        <f t="shared" si="8"/>
        <v>82.800000000000011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2664-55AE-4829-90EB-47EA414A3824}">
  <dimension ref="A1:C178"/>
  <sheetViews>
    <sheetView workbookViewId="0">
      <pane ySplit="1" topLeftCell="A2" activePane="bottomLeft" state="frozen"/>
      <selection pane="bottomLeft" activeCell="D1" sqref="D1:G1048576"/>
    </sheetView>
  </sheetViews>
  <sheetFormatPr defaultRowHeight="15"/>
  <cols>
    <col min="1" max="3" width="19" customWidth="1"/>
  </cols>
  <sheetData>
    <row r="1" spans="1:3">
      <c r="A1" t="s">
        <v>0</v>
      </c>
      <c r="B1" t="s">
        <v>7</v>
      </c>
      <c r="C1" t="s">
        <v>8</v>
      </c>
    </row>
    <row r="2" spans="1:3">
      <c r="A2" s="1">
        <v>45463.323831018497</v>
      </c>
      <c r="B2">
        <v>673.14</v>
      </c>
      <c r="C2">
        <v>56.2</v>
      </c>
    </row>
    <row r="3" spans="1:3">
      <c r="A3" s="1">
        <v>45463.2629282407</v>
      </c>
      <c r="B3">
        <v>680.84</v>
      </c>
      <c r="C3">
        <v>55.62</v>
      </c>
    </row>
    <row r="4" spans="1:3">
      <c r="A4" s="1">
        <v>45462.855081018497</v>
      </c>
      <c r="B4">
        <v>656.59</v>
      </c>
      <c r="C4">
        <v>51.25</v>
      </c>
    </row>
    <row r="5" spans="1:3">
      <c r="A5" s="1">
        <v>45462.833900463003</v>
      </c>
      <c r="B5">
        <v>663.27</v>
      </c>
      <c r="C5">
        <v>51.03</v>
      </c>
    </row>
    <row r="6" spans="1:3">
      <c r="A6" s="1">
        <v>45462.823402777802</v>
      </c>
      <c r="B6">
        <v>645.84</v>
      </c>
      <c r="C6">
        <v>50.89</v>
      </c>
    </row>
    <row r="7" spans="1:3">
      <c r="A7" s="1">
        <v>45462.813414351898</v>
      </c>
      <c r="B7">
        <v>655.8</v>
      </c>
      <c r="C7">
        <v>51.51</v>
      </c>
    </row>
    <row r="8" spans="1:3">
      <c r="A8" s="1">
        <v>45462.8030671296</v>
      </c>
      <c r="B8">
        <v>654.55999999999995</v>
      </c>
      <c r="C8">
        <v>50.07</v>
      </c>
    </row>
    <row r="9" spans="1:3">
      <c r="A9" s="1">
        <v>45462.791898148098</v>
      </c>
      <c r="B9">
        <v>653.88</v>
      </c>
      <c r="C9">
        <v>50.91</v>
      </c>
    </row>
    <row r="10" spans="1:3">
      <c r="A10" s="1">
        <v>45462.7508101852</v>
      </c>
      <c r="B10">
        <v>651.78</v>
      </c>
      <c r="C10">
        <v>51.64</v>
      </c>
    </row>
    <row r="11" spans="1:3">
      <c r="A11" s="1">
        <v>45462.708946759303</v>
      </c>
      <c r="B11">
        <v>654.84</v>
      </c>
      <c r="C11">
        <v>51.2</v>
      </c>
    </row>
    <row r="12" spans="1:3">
      <c r="A12" s="1">
        <v>45462.698136574101</v>
      </c>
      <c r="B12">
        <v>659.49</v>
      </c>
      <c r="C12">
        <v>51.47</v>
      </c>
    </row>
    <row r="13" spans="1:3">
      <c r="A13" s="1">
        <v>45462.687696759298</v>
      </c>
      <c r="B13">
        <v>660.06</v>
      </c>
      <c r="C13">
        <v>51.58</v>
      </c>
    </row>
    <row r="14" spans="1:3">
      <c r="A14" s="1">
        <v>45462.667025463001</v>
      </c>
      <c r="B14">
        <v>661.73</v>
      </c>
      <c r="C14">
        <v>51.4</v>
      </c>
    </row>
    <row r="15" spans="1:3">
      <c r="A15" s="1">
        <v>45462.646805555603</v>
      </c>
      <c r="B15">
        <v>657.54</v>
      </c>
      <c r="C15">
        <v>51.33</v>
      </c>
    </row>
    <row r="16" spans="1:3">
      <c r="A16" s="1">
        <v>45462.636388888903</v>
      </c>
      <c r="B16">
        <v>663.7</v>
      </c>
      <c r="C16">
        <v>50.67</v>
      </c>
    </row>
    <row r="17" spans="1:3">
      <c r="A17" s="1">
        <v>45462.6256712963</v>
      </c>
      <c r="B17">
        <v>664.96</v>
      </c>
      <c r="C17">
        <v>51.73</v>
      </c>
    </row>
    <row r="18" spans="1:3">
      <c r="A18" s="1">
        <v>45462.614907407398</v>
      </c>
      <c r="B18">
        <v>665.65</v>
      </c>
      <c r="C18">
        <v>51.75</v>
      </c>
    </row>
    <row r="19" spans="1:3">
      <c r="A19" s="1">
        <v>45462.605289351901</v>
      </c>
      <c r="B19">
        <v>668.96</v>
      </c>
      <c r="C19">
        <v>52.09</v>
      </c>
    </row>
    <row r="20" spans="1:3">
      <c r="A20" s="1">
        <v>45462.594074074099</v>
      </c>
      <c r="B20">
        <v>673.3</v>
      </c>
      <c r="C20">
        <v>52.42</v>
      </c>
    </row>
    <row r="21" spans="1:3">
      <c r="A21" s="1">
        <v>45462.5844097222</v>
      </c>
      <c r="B21">
        <v>674.27</v>
      </c>
      <c r="C21">
        <v>51.42</v>
      </c>
    </row>
    <row r="22" spans="1:3">
      <c r="A22" s="1">
        <v>45462.560543981497</v>
      </c>
      <c r="B22">
        <v>665.41</v>
      </c>
      <c r="C22">
        <v>50.74</v>
      </c>
    </row>
    <row r="23" spans="1:3">
      <c r="A23" s="1">
        <v>45462.521539351903</v>
      </c>
      <c r="B23">
        <v>673.32</v>
      </c>
      <c r="C23">
        <v>51.75</v>
      </c>
    </row>
    <row r="24" spans="1:3">
      <c r="A24" s="1">
        <v>45462.489918981497</v>
      </c>
      <c r="B24">
        <v>671.08</v>
      </c>
      <c r="C24">
        <v>50.74</v>
      </c>
    </row>
    <row r="25" spans="1:3">
      <c r="A25" s="1">
        <v>45462.469571759299</v>
      </c>
      <c r="B25">
        <v>652.45000000000005</v>
      </c>
      <c r="C25">
        <v>48.66</v>
      </c>
    </row>
    <row r="26" spans="1:3">
      <c r="A26" s="1">
        <v>45462.448148148098</v>
      </c>
      <c r="B26">
        <v>646.83000000000004</v>
      </c>
      <c r="C26">
        <v>48.09</v>
      </c>
    </row>
    <row r="27" spans="1:3">
      <c r="A27" s="1">
        <v>45462.438645833303</v>
      </c>
      <c r="B27">
        <v>649.38</v>
      </c>
      <c r="C27">
        <v>48.17</v>
      </c>
    </row>
    <row r="28" spans="1:3">
      <c r="A28" s="1">
        <v>45462.427847222199</v>
      </c>
      <c r="B28">
        <v>648.71</v>
      </c>
      <c r="C28">
        <v>47.56</v>
      </c>
    </row>
    <row r="29" spans="1:3">
      <c r="A29" s="1">
        <v>45462.416979166701</v>
      </c>
      <c r="B29">
        <v>643.9</v>
      </c>
      <c r="C29">
        <v>47.89</v>
      </c>
    </row>
    <row r="30" spans="1:3">
      <c r="A30" s="1">
        <v>45462.407002314802</v>
      </c>
      <c r="B30">
        <v>650.1</v>
      </c>
      <c r="C30">
        <v>47.62</v>
      </c>
    </row>
    <row r="31" spans="1:3">
      <c r="A31" s="1">
        <v>45462.396481481497</v>
      </c>
      <c r="B31">
        <v>644.41999999999996</v>
      </c>
      <c r="C31">
        <v>47.29</v>
      </c>
    </row>
    <row r="32" spans="1:3">
      <c r="A32" s="1">
        <v>45462.386203703703</v>
      </c>
      <c r="B32">
        <v>640.13</v>
      </c>
      <c r="C32">
        <v>47.2</v>
      </c>
    </row>
    <row r="33" spans="1:3">
      <c r="A33" s="1">
        <v>45462.354421296302</v>
      </c>
      <c r="B33">
        <v>629.4</v>
      </c>
      <c r="C33">
        <v>44.86</v>
      </c>
    </row>
    <row r="34" spans="1:3">
      <c r="A34" s="1">
        <v>45462.334432870397</v>
      </c>
      <c r="B34">
        <v>635.85</v>
      </c>
      <c r="C34">
        <v>44.66</v>
      </c>
    </row>
    <row r="35" spans="1:3">
      <c r="A35" s="1">
        <v>45462.323993055601</v>
      </c>
      <c r="B35">
        <v>636.07000000000005</v>
      </c>
      <c r="C35">
        <v>43.56</v>
      </c>
    </row>
    <row r="36" spans="1:3">
      <c r="A36" s="1">
        <v>45462.3127662037</v>
      </c>
      <c r="B36">
        <v>631.08000000000004</v>
      </c>
      <c r="C36">
        <v>44.55</v>
      </c>
    </row>
    <row r="37" spans="1:3">
      <c r="A37" s="1">
        <v>45462.3031597222</v>
      </c>
      <c r="B37">
        <v>630.82000000000005</v>
      </c>
      <c r="C37">
        <v>44.35</v>
      </c>
    </row>
    <row r="38" spans="1:3">
      <c r="A38" s="1">
        <v>45462.291898148098</v>
      </c>
      <c r="B38">
        <v>634.6</v>
      </c>
      <c r="C38">
        <v>44.33</v>
      </c>
    </row>
    <row r="39" spans="1:3">
      <c r="A39" s="1">
        <v>45462.281643518501</v>
      </c>
      <c r="B39">
        <v>635.61</v>
      </c>
      <c r="C39">
        <v>43.67</v>
      </c>
    </row>
    <row r="40" spans="1:3">
      <c r="A40" s="1">
        <v>45462.271539351903</v>
      </c>
      <c r="B40">
        <v>628.66</v>
      </c>
      <c r="C40">
        <v>43.64</v>
      </c>
    </row>
    <row r="41" spans="1:3">
      <c r="A41" s="1">
        <v>45462.261006944398</v>
      </c>
      <c r="B41">
        <v>633.66999999999996</v>
      </c>
      <c r="C41">
        <v>43.6</v>
      </c>
    </row>
    <row r="42" spans="1:3">
      <c r="A42" s="1">
        <v>45461.979675925897</v>
      </c>
      <c r="B42">
        <v>615.22</v>
      </c>
      <c r="C42">
        <v>39.619999999999997</v>
      </c>
    </row>
    <row r="43" spans="1:3">
      <c r="A43" s="1">
        <v>45461.969548611101</v>
      </c>
      <c r="B43">
        <v>614.4</v>
      </c>
      <c r="C43">
        <v>39.14</v>
      </c>
    </row>
    <row r="44" spans="1:3">
      <c r="A44" s="1">
        <v>45461.958842592598</v>
      </c>
      <c r="B44">
        <v>617.87</v>
      </c>
      <c r="C44">
        <v>39.56</v>
      </c>
    </row>
    <row r="45" spans="1:3">
      <c r="A45" s="1">
        <v>45461.937731481499</v>
      </c>
      <c r="B45">
        <v>616.85</v>
      </c>
      <c r="C45">
        <v>39.22</v>
      </c>
    </row>
    <row r="46" spans="1:3">
      <c r="A46" s="1">
        <v>45461.927881944401</v>
      </c>
      <c r="B46">
        <v>614.71</v>
      </c>
      <c r="C46">
        <v>38.1</v>
      </c>
    </row>
    <row r="47" spans="1:3">
      <c r="A47" s="1">
        <v>45461.916932870401</v>
      </c>
      <c r="B47">
        <v>612.6</v>
      </c>
      <c r="C47">
        <v>39.49</v>
      </c>
    </row>
    <row r="48" spans="1:3">
      <c r="A48" s="1">
        <v>45461.906875000001</v>
      </c>
      <c r="B48">
        <v>619.52</v>
      </c>
      <c r="C48">
        <v>39.42</v>
      </c>
    </row>
    <row r="49" spans="1:3">
      <c r="A49" s="1">
        <v>45461.896099537</v>
      </c>
      <c r="B49">
        <v>616.69000000000005</v>
      </c>
      <c r="C49">
        <v>38.56</v>
      </c>
    </row>
    <row r="50" spans="1:3">
      <c r="A50" s="1">
        <v>45461.875335648103</v>
      </c>
      <c r="B50">
        <v>616.05999999999995</v>
      </c>
      <c r="C50">
        <v>39.14</v>
      </c>
    </row>
    <row r="51" spans="1:3">
      <c r="A51" s="1">
        <v>45461.865289351903</v>
      </c>
      <c r="B51">
        <v>615.17999999999995</v>
      </c>
      <c r="C51">
        <v>38.32</v>
      </c>
    </row>
    <row r="52" spans="1:3">
      <c r="A52" s="1">
        <v>45461.8546180556</v>
      </c>
      <c r="B52">
        <v>617.59</v>
      </c>
      <c r="C52">
        <v>38.43</v>
      </c>
    </row>
    <row r="53" spans="1:3">
      <c r="A53" s="1">
        <v>45461.8440162037</v>
      </c>
      <c r="B53">
        <v>616.87</v>
      </c>
      <c r="C53">
        <v>39.049999999999997</v>
      </c>
    </row>
    <row r="54" spans="1:3">
      <c r="A54" s="1">
        <v>45461.834502314799</v>
      </c>
      <c r="B54">
        <v>616.71</v>
      </c>
      <c r="C54">
        <v>38.869999999999997</v>
      </c>
    </row>
    <row r="55" spans="1:3">
      <c r="A55" s="1">
        <v>45461.823564814797</v>
      </c>
      <c r="B55">
        <v>619.77</v>
      </c>
      <c r="C55">
        <v>39.14</v>
      </c>
    </row>
    <row r="56" spans="1:3">
      <c r="A56" s="1">
        <v>45461.813541666699</v>
      </c>
      <c r="B56">
        <v>610.51</v>
      </c>
      <c r="C56">
        <v>36.64</v>
      </c>
    </row>
    <row r="57" spans="1:3">
      <c r="A57" s="1">
        <v>45461.8023032407</v>
      </c>
      <c r="B57">
        <v>615.08000000000004</v>
      </c>
      <c r="C57">
        <v>38.869999999999997</v>
      </c>
    </row>
    <row r="58" spans="1:3">
      <c r="A58" s="1">
        <v>45461.792488425897</v>
      </c>
      <c r="B58">
        <v>611.78</v>
      </c>
      <c r="C58">
        <v>38.119999999999997</v>
      </c>
    </row>
    <row r="59" spans="1:3">
      <c r="A59" s="1">
        <v>45461.781770833302</v>
      </c>
      <c r="B59">
        <v>616.53</v>
      </c>
      <c r="C59">
        <v>39.49</v>
      </c>
    </row>
    <row r="60" spans="1:3">
      <c r="A60" s="1">
        <v>45461.771203703698</v>
      </c>
      <c r="B60">
        <v>619.07000000000005</v>
      </c>
      <c r="C60">
        <v>39.29</v>
      </c>
    </row>
    <row r="61" spans="1:3">
      <c r="A61" s="1">
        <v>45461.760844907403</v>
      </c>
      <c r="B61">
        <v>618.57000000000005</v>
      </c>
      <c r="C61">
        <v>39.840000000000003</v>
      </c>
    </row>
    <row r="62" spans="1:3">
      <c r="A62" s="1">
        <v>45461.729583333297</v>
      </c>
      <c r="B62">
        <v>618.57000000000005</v>
      </c>
      <c r="C62">
        <v>40.11</v>
      </c>
    </row>
    <row r="63" spans="1:3">
      <c r="A63" s="1">
        <v>45461.719895833303</v>
      </c>
      <c r="B63">
        <v>622.79999999999995</v>
      </c>
      <c r="C63">
        <v>39.53</v>
      </c>
    </row>
    <row r="64" spans="1:3">
      <c r="A64" s="1">
        <v>45461.709293981497</v>
      </c>
      <c r="B64">
        <v>622.59</v>
      </c>
      <c r="C64">
        <v>39.200000000000003</v>
      </c>
    </row>
    <row r="65" spans="1:3">
      <c r="A65" s="1">
        <v>45461.698472222197</v>
      </c>
      <c r="B65">
        <v>623.37</v>
      </c>
      <c r="C65">
        <v>37.880000000000003</v>
      </c>
    </row>
    <row r="66" spans="1:3">
      <c r="A66" s="1">
        <v>45461.688379629602</v>
      </c>
      <c r="B66">
        <v>604.17999999999995</v>
      </c>
      <c r="C66">
        <v>36.200000000000003</v>
      </c>
    </row>
    <row r="67" spans="1:3">
      <c r="A67" s="1">
        <v>45461.677430555603</v>
      </c>
      <c r="B67">
        <v>602.92999999999995</v>
      </c>
      <c r="C67">
        <v>35.67</v>
      </c>
    </row>
    <row r="68" spans="1:3">
      <c r="A68" s="1">
        <v>45461.657175925902</v>
      </c>
      <c r="B68">
        <v>606.89</v>
      </c>
      <c r="C68">
        <v>37.61</v>
      </c>
    </row>
    <row r="69" spans="1:3">
      <c r="A69" s="1">
        <v>45461.636261574102</v>
      </c>
      <c r="B69">
        <v>606.83000000000004</v>
      </c>
      <c r="C69">
        <v>36.04</v>
      </c>
    </row>
    <row r="70" spans="1:3">
      <c r="A70" s="1">
        <v>45461.625243055598</v>
      </c>
      <c r="B70">
        <v>613.79</v>
      </c>
      <c r="C70">
        <v>37.409999999999997</v>
      </c>
    </row>
    <row r="71" spans="1:3">
      <c r="A71" s="1">
        <v>45461.6156134259</v>
      </c>
      <c r="B71">
        <v>616.77</v>
      </c>
      <c r="C71">
        <v>37.68</v>
      </c>
    </row>
    <row r="72" spans="1:3">
      <c r="A72" s="1">
        <v>45461.605196759301</v>
      </c>
      <c r="B72">
        <v>614.61</v>
      </c>
      <c r="C72">
        <v>36.840000000000003</v>
      </c>
    </row>
    <row r="73" spans="1:3">
      <c r="A73" s="1">
        <v>45461.604861111096</v>
      </c>
      <c r="B73">
        <v>616.53</v>
      </c>
      <c r="C73">
        <v>36.26</v>
      </c>
    </row>
    <row r="74" spans="1:3">
      <c r="A74" s="1">
        <v>45461.594664351898</v>
      </c>
      <c r="B74">
        <v>618.05999999999995</v>
      </c>
      <c r="C74">
        <v>37.68</v>
      </c>
    </row>
    <row r="75" spans="1:3">
      <c r="A75" s="1">
        <v>45461.573425925897</v>
      </c>
      <c r="B75">
        <v>625.94000000000005</v>
      </c>
      <c r="C75">
        <v>38.159999999999997</v>
      </c>
    </row>
    <row r="76" spans="1:3">
      <c r="A76" s="1">
        <v>45461.563113425902</v>
      </c>
      <c r="B76">
        <v>613.30999999999995</v>
      </c>
      <c r="C76">
        <v>37.5</v>
      </c>
    </row>
    <row r="77" spans="1:3">
      <c r="A77" s="1">
        <v>45461.561504629601</v>
      </c>
      <c r="B77">
        <v>611.42999999999995</v>
      </c>
      <c r="C77">
        <v>34.32</v>
      </c>
    </row>
    <row r="78" spans="1:3">
      <c r="A78" s="1">
        <v>45461.552499999998</v>
      </c>
      <c r="B78">
        <v>611.63</v>
      </c>
      <c r="C78">
        <v>35.840000000000003</v>
      </c>
    </row>
    <row r="79" spans="1:3">
      <c r="A79" s="1">
        <v>45461.542152777802</v>
      </c>
      <c r="B79">
        <v>610.07000000000005</v>
      </c>
      <c r="C79">
        <v>35.729999999999997</v>
      </c>
    </row>
    <row r="80" spans="1:3">
      <c r="A80" s="1">
        <v>45461.531724537002</v>
      </c>
      <c r="B80">
        <v>617.42999999999995</v>
      </c>
      <c r="C80">
        <v>37.46</v>
      </c>
    </row>
    <row r="81" spans="1:3">
      <c r="A81" s="1">
        <v>45461.5250578704</v>
      </c>
      <c r="B81">
        <v>611.08000000000004</v>
      </c>
      <c r="C81">
        <v>35.51</v>
      </c>
    </row>
    <row r="82" spans="1:3">
      <c r="A82" s="1">
        <v>45461.521180555603</v>
      </c>
      <c r="B82">
        <v>612.32000000000005</v>
      </c>
      <c r="C82">
        <v>37.43</v>
      </c>
    </row>
    <row r="83" spans="1:3">
      <c r="A83" s="1">
        <v>45461.511041666701</v>
      </c>
      <c r="B83">
        <v>617.66</v>
      </c>
      <c r="C83">
        <v>37.01</v>
      </c>
    </row>
    <row r="84" spans="1:3">
      <c r="A84" s="1">
        <v>45461.500254629602</v>
      </c>
      <c r="B84">
        <v>619.80999999999995</v>
      </c>
      <c r="C84">
        <v>35.909999999999997</v>
      </c>
    </row>
    <row r="85" spans="1:3">
      <c r="A85" s="1">
        <v>45461.490173611099</v>
      </c>
      <c r="B85">
        <v>626.96</v>
      </c>
      <c r="C85">
        <v>36.020000000000003</v>
      </c>
    </row>
    <row r="86" spans="1:3">
      <c r="A86" s="1">
        <v>45461.479560185202</v>
      </c>
      <c r="B86">
        <v>629.89</v>
      </c>
      <c r="C86">
        <v>37.659999999999997</v>
      </c>
    </row>
    <row r="87" spans="1:3">
      <c r="A87" s="1">
        <v>45461.469351851898</v>
      </c>
      <c r="B87">
        <v>625.85</v>
      </c>
      <c r="C87">
        <v>37.08</v>
      </c>
    </row>
    <row r="88" spans="1:3">
      <c r="A88" s="1">
        <v>45461.458541666703</v>
      </c>
      <c r="B88">
        <v>614.53</v>
      </c>
      <c r="C88">
        <v>36.51</v>
      </c>
    </row>
    <row r="89" spans="1:3">
      <c r="A89" s="1">
        <v>45461.448541666701</v>
      </c>
      <c r="B89">
        <v>621.79999999999995</v>
      </c>
      <c r="C89">
        <v>36.42</v>
      </c>
    </row>
    <row r="90" spans="1:3">
      <c r="A90" s="1">
        <v>45461.437754629602</v>
      </c>
      <c r="B90">
        <v>629.11</v>
      </c>
      <c r="C90">
        <v>37.04</v>
      </c>
    </row>
    <row r="91" spans="1:3">
      <c r="A91" s="1">
        <v>45461.427743055603</v>
      </c>
      <c r="B91">
        <v>631.04</v>
      </c>
      <c r="C91">
        <v>36.840000000000003</v>
      </c>
    </row>
    <row r="92" spans="1:3">
      <c r="A92" s="1">
        <v>45461.417152777802</v>
      </c>
      <c r="B92">
        <v>625.16</v>
      </c>
      <c r="C92">
        <v>35.69</v>
      </c>
    </row>
    <row r="93" spans="1:3">
      <c r="A93" s="1">
        <v>45461.406539351898</v>
      </c>
      <c r="B93">
        <v>611.96</v>
      </c>
      <c r="C93">
        <v>35.75</v>
      </c>
    </row>
    <row r="94" spans="1:3">
      <c r="A94" s="1">
        <v>45461.396423611099</v>
      </c>
      <c r="B94">
        <v>615.24</v>
      </c>
      <c r="C94">
        <v>36.020000000000003</v>
      </c>
    </row>
    <row r="95" spans="1:3">
      <c r="A95" s="1">
        <v>45461.386064814797</v>
      </c>
      <c r="B95">
        <v>613.32000000000005</v>
      </c>
      <c r="C95">
        <v>35.090000000000003</v>
      </c>
    </row>
    <row r="96" spans="1:3">
      <c r="A96" s="1">
        <v>45461.346284722204</v>
      </c>
      <c r="B96">
        <v>591.42999999999995</v>
      </c>
      <c r="C96">
        <v>23.75</v>
      </c>
    </row>
    <row r="97" spans="1:3">
      <c r="A97" s="1">
        <v>45461.3461342593</v>
      </c>
      <c r="B97">
        <v>599.52</v>
      </c>
      <c r="C97">
        <v>26.08</v>
      </c>
    </row>
    <row r="98" spans="1:3">
      <c r="A98" s="1">
        <v>45461.346087963</v>
      </c>
      <c r="B98">
        <v>605.36</v>
      </c>
      <c r="C98">
        <v>27.11</v>
      </c>
    </row>
    <row r="99" spans="1:3">
      <c r="A99" s="1">
        <v>45461.3459953704</v>
      </c>
      <c r="B99">
        <v>609.03</v>
      </c>
      <c r="C99">
        <v>29.04</v>
      </c>
    </row>
    <row r="100" spans="1:3">
      <c r="A100" s="1">
        <v>45461.345925925903</v>
      </c>
      <c r="B100">
        <v>610.86</v>
      </c>
      <c r="C100">
        <v>30.74</v>
      </c>
    </row>
    <row r="101" spans="1:3">
      <c r="A101" s="1">
        <v>45461.3457291667</v>
      </c>
      <c r="B101">
        <v>596.77</v>
      </c>
      <c r="C101">
        <v>32.31</v>
      </c>
    </row>
    <row r="102" spans="1:3">
      <c r="A102" s="1">
        <v>45461.344525462999</v>
      </c>
      <c r="B102">
        <v>595.16999999999996</v>
      </c>
      <c r="C102">
        <v>32.82</v>
      </c>
    </row>
    <row r="103" spans="1:3">
      <c r="A103" s="1">
        <v>45461.333749999998</v>
      </c>
      <c r="B103">
        <v>594.42999999999995</v>
      </c>
      <c r="C103">
        <v>31.71</v>
      </c>
    </row>
    <row r="104" spans="1:3">
      <c r="A104" s="1">
        <v>45461.332361111097</v>
      </c>
      <c r="B104">
        <v>592.86</v>
      </c>
      <c r="C104">
        <v>31.62</v>
      </c>
    </row>
    <row r="105" spans="1:3">
      <c r="A105" s="1">
        <v>45461.324050925898</v>
      </c>
      <c r="B105">
        <v>594.17999999999995</v>
      </c>
      <c r="C105">
        <v>32.42</v>
      </c>
    </row>
    <row r="106" spans="1:3">
      <c r="A106" s="1">
        <v>45461.313425925902</v>
      </c>
      <c r="B106">
        <v>598.04999999999995</v>
      </c>
      <c r="C106">
        <v>32.130000000000003</v>
      </c>
    </row>
    <row r="107" spans="1:3">
      <c r="A107" s="1">
        <v>45461.302928240701</v>
      </c>
      <c r="B107">
        <v>596.79</v>
      </c>
      <c r="C107">
        <v>32.44</v>
      </c>
    </row>
    <row r="108" spans="1:3">
      <c r="A108" s="1">
        <v>45461.292546296303</v>
      </c>
      <c r="B108">
        <v>591.42999999999995</v>
      </c>
      <c r="C108">
        <v>30.47</v>
      </c>
    </row>
    <row r="109" spans="1:3">
      <c r="A109" s="1">
        <v>45460.937847222202</v>
      </c>
      <c r="B109">
        <v>600.98</v>
      </c>
      <c r="C109">
        <v>30.19</v>
      </c>
    </row>
    <row r="110" spans="1:3">
      <c r="A110" s="1">
        <v>45460.928009259304</v>
      </c>
      <c r="B110">
        <v>591.52</v>
      </c>
      <c r="C110">
        <v>30.72</v>
      </c>
    </row>
    <row r="111" spans="1:3">
      <c r="A111" s="1">
        <v>45460.917523148099</v>
      </c>
      <c r="B111">
        <v>599.99</v>
      </c>
      <c r="C111">
        <v>29.46</v>
      </c>
    </row>
    <row r="112" spans="1:3">
      <c r="A112" s="1">
        <v>45460.907175925902</v>
      </c>
      <c r="B112">
        <v>586.37</v>
      </c>
      <c r="C112">
        <v>30.69</v>
      </c>
    </row>
    <row r="113" spans="1:3">
      <c r="A113" s="1">
        <v>45460.896597222199</v>
      </c>
      <c r="B113">
        <v>600.64</v>
      </c>
      <c r="C113">
        <v>30.52</v>
      </c>
    </row>
    <row r="114" spans="1:3">
      <c r="A114" s="1">
        <v>45460.886562500003</v>
      </c>
      <c r="B114">
        <v>588.67999999999995</v>
      </c>
      <c r="C114">
        <v>31.07</v>
      </c>
    </row>
    <row r="115" spans="1:3">
      <c r="A115" s="1">
        <v>45460.865601851903</v>
      </c>
      <c r="B115">
        <v>587.28</v>
      </c>
      <c r="C115">
        <v>30.25</v>
      </c>
    </row>
    <row r="116" spans="1:3">
      <c r="A116" s="1">
        <v>45460.855173611097</v>
      </c>
      <c r="B116">
        <v>589.66</v>
      </c>
      <c r="C116">
        <v>29.9</v>
      </c>
    </row>
    <row r="117" spans="1:3">
      <c r="A117" s="1">
        <v>45460.844363425902</v>
      </c>
      <c r="B117">
        <v>581.53</v>
      </c>
      <c r="C117">
        <v>30.56</v>
      </c>
    </row>
    <row r="118" spans="1:3">
      <c r="A118" s="1">
        <v>45460.833599537</v>
      </c>
      <c r="B118">
        <v>589.54</v>
      </c>
      <c r="C118">
        <v>29.21</v>
      </c>
    </row>
    <row r="119" spans="1:3">
      <c r="A119" s="1">
        <v>45460.823321759301</v>
      </c>
      <c r="B119">
        <v>585.09</v>
      </c>
      <c r="C119">
        <v>30.38</v>
      </c>
    </row>
    <row r="120" spans="1:3">
      <c r="A120" s="1">
        <v>45460.608761574098</v>
      </c>
      <c r="B120">
        <v>572.21</v>
      </c>
      <c r="C120">
        <v>32.64</v>
      </c>
    </row>
    <row r="121" spans="1:3">
      <c r="A121" s="1">
        <v>45460.583587963003</v>
      </c>
      <c r="B121">
        <v>564.65</v>
      </c>
      <c r="C121">
        <v>32.880000000000003</v>
      </c>
    </row>
    <row r="122" spans="1:3">
      <c r="A122" s="1">
        <v>45460.573252314804</v>
      </c>
      <c r="B122">
        <v>573.08000000000004</v>
      </c>
      <c r="C122">
        <v>32.700000000000003</v>
      </c>
    </row>
    <row r="123" spans="1:3">
      <c r="A123" s="1">
        <v>45460.566076388903</v>
      </c>
      <c r="B123">
        <v>520.92999999999995</v>
      </c>
      <c r="C123">
        <v>19.600000000000001</v>
      </c>
    </row>
    <row r="124" spans="1:3">
      <c r="A124" s="1">
        <v>45460.563252314802</v>
      </c>
      <c r="B124">
        <v>544.91</v>
      </c>
      <c r="C124">
        <v>30.54</v>
      </c>
    </row>
    <row r="125" spans="1:3">
      <c r="A125" s="1">
        <v>45460.556527777801</v>
      </c>
      <c r="B125">
        <v>549.82000000000005</v>
      </c>
      <c r="C125">
        <v>28.57</v>
      </c>
    </row>
    <row r="126" spans="1:3">
      <c r="A126" s="1">
        <v>45460.553912037001</v>
      </c>
      <c r="B126">
        <v>555.65</v>
      </c>
      <c r="C126">
        <v>28.75</v>
      </c>
    </row>
    <row r="127" spans="1:3">
      <c r="A127" s="1">
        <v>45460.553252314799</v>
      </c>
      <c r="B127">
        <v>557.62</v>
      </c>
      <c r="C127">
        <v>28.97</v>
      </c>
    </row>
    <row r="128" spans="1:3">
      <c r="A128" s="1">
        <v>45460.552280092597</v>
      </c>
      <c r="B128">
        <v>558.54</v>
      </c>
      <c r="C128">
        <v>29.41</v>
      </c>
    </row>
    <row r="129" spans="1:3">
      <c r="A129" s="1">
        <v>45460.5457060185</v>
      </c>
      <c r="B129">
        <v>556.38</v>
      </c>
      <c r="C129">
        <v>26.5</v>
      </c>
    </row>
    <row r="130" spans="1:3">
      <c r="A130" s="1">
        <v>45460.544363425899</v>
      </c>
      <c r="B130">
        <v>559.59</v>
      </c>
      <c r="C130">
        <v>21.85</v>
      </c>
    </row>
    <row r="131" spans="1:3">
      <c r="A131" s="1">
        <v>45460.542060185202</v>
      </c>
      <c r="B131">
        <v>571.09</v>
      </c>
      <c r="C131">
        <v>22.23</v>
      </c>
    </row>
    <row r="132" spans="1:3">
      <c r="A132" s="1">
        <v>45460.541863425897</v>
      </c>
      <c r="B132">
        <v>579.11</v>
      </c>
      <c r="C132">
        <v>22.5</v>
      </c>
    </row>
    <row r="133" spans="1:3">
      <c r="A133" s="1">
        <v>45460.541851851798</v>
      </c>
      <c r="B133">
        <v>564.15</v>
      </c>
      <c r="C133">
        <v>22.56</v>
      </c>
    </row>
    <row r="134" spans="1:3">
      <c r="A134" s="1">
        <v>45460.5414467593</v>
      </c>
      <c r="B134">
        <v>555.45000000000005</v>
      </c>
      <c r="C134">
        <v>23.09</v>
      </c>
    </row>
    <row r="135" spans="1:3">
      <c r="A135" s="1">
        <v>45460.541435185201</v>
      </c>
      <c r="B135">
        <v>562.16</v>
      </c>
      <c r="C135">
        <v>23.05</v>
      </c>
    </row>
    <row r="136" spans="1:3">
      <c r="A136" s="1">
        <v>45460.541412036997</v>
      </c>
      <c r="B136">
        <v>569.27</v>
      </c>
      <c r="C136">
        <v>23</v>
      </c>
    </row>
    <row r="137" spans="1:3">
      <c r="A137" s="1">
        <v>45460.529571759304</v>
      </c>
      <c r="B137">
        <v>14.47</v>
      </c>
      <c r="C137">
        <v>19.600000000000001</v>
      </c>
    </row>
    <row r="138" spans="1:3">
      <c r="A138" s="1">
        <v>45460.519861111097</v>
      </c>
      <c r="B138">
        <v>578.75</v>
      </c>
      <c r="C138">
        <v>4.26</v>
      </c>
    </row>
    <row r="139" spans="1:3">
      <c r="A139" s="1">
        <v>45460.517581018503</v>
      </c>
      <c r="B139">
        <v>564.44000000000005</v>
      </c>
      <c r="C139">
        <v>19.559999999999999</v>
      </c>
    </row>
    <row r="140" spans="1:3">
      <c r="A140" s="1">
        <v>45460.511168981502</v>
      </c>
      <c r="B140">
        <v>566.73</v>
      </c>
      <c r="C140">
        <v>25.72</v>
      </c>
    </row>
    <row r="141" spans="1:3">
      <c r="A141" s="1">
        <v>45460.5098842593</v>
      </c>
      <c r="B141">
        <v>569.97</v>
      </c>
      <c r="C141">
        <v>25.24</v>
      </c>
    </row>
    <row r="142" spans="1:3">
      <c r="A142" s="1">
        <v>45460.476215277798</v>
      </c>
      <c r="B142">
        <v>524.66999999999996</v>
      </c>
      <c r="C142">
        <v>18.34</v>
      </c>
    </row>
    <row r="143" spans="1:3">
      <c r="A143" s="1">
        <v>45460.475960648102</v>
      </c>
      <c r="B143">
        <v>533.63</v>
      </c>
      <c r="C143">
        <v>18.34</v>
      </c>
    </row>
    <row r="144" spans="1:3">
      <c r="A144" s="1">
        <v>45460.475046296298</v>
      </c>
      <c r="B144">
        <v>537.11</v>
      </c>
      <c r="C144">
        <v>18.3</v>
      </c>
    </row>
    <row r="145" spans="1:3">
      <c r="A145" s="1">
        <v>45460.437893518501</v>
      </c>
      <c r="B145">
        <v>525.28</v>
      </c>
      <c r="C145">
        <v>23.87</v>
      </c>
    </row>
    <row r="146" spans="1:3">
      <c r="A146" s="1">
        <v>45460.4378587963</v>
      </c>
      <c r="B146">
        <v>523.24</v>
      </c>
      <c r="C146">
        <v>23.71</v>
      </c>
    </row>
    <row r="147" spans="1:3">
      <c r="A147" s="1">
        <v>45460.396689814799</v>
      </c>
      <c r="B147">
        <v>14.77</v>
      </c>
      <c r="C147">
        <v>85.83</v>
      </c>
    </row>
    <row r="148" spans="1:3">
      <c r="A148" s="1">
        <v>45460.385891203703</v>
      </c>
      <c r="B148">
        <v>14.5</v>
      </c>
      <c r="C148">
        <v>83.83</v>
      </c>
    </row>
    <row r="149" spans="1:3">
      <c r="A149" s="1">
        <v>45460.378414351901</v>
      </c>
      <c r="B149">
        <v>15.07</v>
      </c>
      <c r="C149">
        <v>82.76</v>
      </c>
    </row>
    <row r="150" spans="1:3">
      <c r="A150" s="1">
        <v>45460.376145833303</v>
      </c>
      <c r="B150">
        <v>15.06</v>
      </c>
      <c r="C150">
        <v>82.34</v>
      </c>
    </row>
    <row r="151" spans="1:3">
      <c r="A151" s="1">
        <v>45460.364837963003</v>
      </c>
      <c r="B151">
        <v>15.07</v>
      </c>
      <c r="C151">
        <v>80.819999999999993</v>
      </c>
    </row>
    <row r="152" spans="1:3">
      <c r="A152" s="1">
        <v>45460.354699074102</v>
      </c>
      <c r="B152">
        <v>15.04</v>
      </c>
      <c r="C152">
        <v>78.56</v>
      </c>
    </row>
    <row r="153" spans="1:3">
      <c r="A153" s="1">
        <v>45460.344699074099</v>
      </c>
      <c r="B153">
        <v>14.94</v>
      </c>
      <c r="C153">
        <v>76.39</v>
      </c>
    </row>
    <row r="154" spans="1:3">
      <c r="A154" s="1">
        <v>45460.334479166697</v>
      </c>
      <c r="B154">
        <v>14.89</v>
      </c>
      <c r="C154">
        <v>74.28</v>
      </c>
    </row>
    <row r="155" spans="1:3">
      <c r="A155" s="1">
        <v>45456.625428240703</v>
      </c>
      <c r="B155">
        <v>23.38</v>
      </c>
      <c r="C155">
        <v>91.06</v>
      </c>
    </row>
    <row r="156" spans="1:3">
      <c r="A156" s="1">
        <v>45456.615532407399</v>
      </c>
      <c r="B156">
        <v>23.46</v>
      </c>
      <c r="C156">
        <v>90.89</v>
      </c>
    </row>
    <row r="157" spans="1:3">
      <c r="A157" s="1">
        <v>45456.605057870402</v>
      </c>
      <c r="B157">
        <v>23.42</v>
      </c>
      <c r="C157">
        <v>90.09</v>
      </c>
    </row>
    <row r="158" spans="1:3">
      <c r="A158" s="1">
        <v>45456.594837962999</v>
      </c>
      <c r="B158">
        <v>23.42</v>
      </c>
      <c r="C158">
        <v>89.57</v>
      </c>
    </row>
    <row r="159" spans="1:3">
      <c r="A159" s="1">
        <v>45456.583599537</v>
      </c>
      <c r="B159">
        <v>23.29</v>
      </c>
      <c r="C159">
        <v>88.93</v>
      </c>
    </row>
    <row r="160" spans="1:3">
      <c r="A160" s="1">
        <v>45456.573333333297</v>
      </c>
      <c r="B160">
        <v>23.5</v>
      </c>
      <c r="C160">
        <v>90.93</v>
      </c>
    </row>
    <row r="161" spans="1:3">
      <c r="A161" s="1">
        <v>45456.563541666699</v>
      </c>
      <c r="B161">
        <v>23.49</v>
      </c>
      <c r="C161">
        <v>89.46</v>
      </c>
    </row>
    <row r="162" spans="1:3">
      <c r="A162" s="1">
        <v>45456.542129629597</v>
      </c>
      <c r="B162">
        <v>23.09</v>
      </c>
      <c r="C162">
        <v>86.25</v>
      </c>
    </row>
    <row r="163" spans="1:3">
      <c r="A163" s="1">
        <v>45456.5317013889</v>
      </c>
      <c r="B163">
        <v>23.18</v>
      </c>
      <c r="C163">
        <v>87.77</v>
      </c>
    </row>
    <row r="164" spans="1:3">
      <c r="A164" s="1">
        <v>45456.510937500003</v>
      </c>
      <c r="B164">
        <v>23.56</v>
      </c>
      <c r="C164">
        <v>91.39</v>
      </c>
    </row>
    <row r="165" spans="1:3">
      <c r="A165" s="1">
        <v>45456.5001388889</v>
      </c>
      <c r="B165">
        <v>23.62</v>
      </c>
      <c r="C165">
        <v>90.75</v>
      </c>
    </row>
    <row r="166" spans="1:3">
      <c r="A166" s="1">
        <v>45456.489837963003</v>
      </c>
      <c r="B166">
        <v>23.54</v>
      </c>
      <c r="C166">
        <v>89.72</v>
      </c>
    </row>
    <row r="167" spans="1:3">
      <c r="A167" s="1">
        <v>45456.479386574101</v>
      </c>
      <c r="B167">
        <v>23.52</v>
      </c>
      <c r="C167">
        <v>88.89</v>
      </c>
    </row>
    <row r="168" spans="1:3">
      <c r="A168" s="1">
        <v>45456.4592708333</v>
      </c>
      <c r="B168">
        <v>23.41</v>
      </c>
      <c r="C168">
        <v>87.17</v>
      </c>
    </row>
    <row r="169" spans="1:3">
      <c r="A169" s="1">
        <v>45456.448796296303</v>
      </c>
      <c r="B169">
        <v>23.33</v>
      </c>
      <c r="C169">
        <v>86.25</v>
      </c>
    </row>
    <row r="170" spans="1:3">
      <c r="A170" s="1">
        <v>45456.438541666699</v>
      </c>
      <c r="B170">
        <v>23.37</v>
      </c>
      <c r="C170">
        <v>85.61</v>
      </c>
    </row>
    <row r="171" spans="1:3">
      <c r="A171" s="1">
        <v>45456.427523148202</v>
      </c>
      <c r="B171">
        <v>23.26</v>
      </c>
      <c r="C171">
        <v>84.16</v>
      </c>
    </row>
    <row r="172" spans="1:3">
      <c r="A172" s="1">
        <v>45456.417523148099</v>
      </c>
      <c r="B172">
        <v>23.22</v>
      </c>
      <c r="C172">
        <v>82.63</v>
      </c>
    </row>
    <row r="173" spans="1:3">
      <c r="A173" s="1">
        <v>45456.406712962998</v>
      </c>
      <c r="B173">
        <v>23.11</v>
      </c>
      <c r="C173">
        <v>81</v>
      </c>
    </row>
    <row r="174" spans="1:3">
      <c r="A174" s="1">
        <v>45456.396967592598</v>
      </c>
      <c r="B174">
        <v>23.03</v>
      </c>
      <c r="C174">
        <v>79.31</v>
      </c>
    </row>
    <row r="175" spans="1:3">
      <c r="A175" s="1">
        <v>45456.375567129602</v>
      </c>
      <c r="B175">
        <v>22.75</v>
      </c>
      <c r="C175">
        <v>74.150000000000006</v>
      </c>
    </row>
    <row r="176" spans="1:3">
      <c r="A176" s="1">
        <v>45456.3652546296</v>
      </c>
      <c r="B176">
        <v>22.54</v>
      </c>
      <c r="C176">
        <v>71.36</v>
      </c>
    </row>
    <row r="177" spans="1:3">
      <c r="A177" s="1">
        <v>45456.355092592603</v>
      </c>
      <c r="B177">
        <v>22.41</v>
      </c>
      <c r="C177">
        <v>69.989999999999995</v>
      </c>
    </row>
    <row r="178" spans="1:3">
      <c r="A178" s="1">
        <v>45456.344930555599</v>
      </c>
      <c r="B178">
        <v>22.36</v>
      </c>
      <c r="C178">
        <v>68.87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0FAE-50B3-478A-AB21-B4117FED439A}">
  <dimension ref="A1:D178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5"/>
  <cols>
    <col min="1" max="4" width="19" customWidth="1"/>
  </cols>
  <sheetData>
    <row r="1" spans="1:4">
      <c r="A1" t="s">
        <v>0</v>
      </c>
      <c r="B1" t="s">
        <v>9</v>
      </c>
      <c r="C1" t="s">
        <v>10</v>
      </c>
      <c r="D1" t="s">
        <v>11</v>
      </c>
    </row>
    <row r="2" spans="1:4">
      <c r="A2" s="1">
        <v>45463.323831018497</v>
      </c>
      <c r="B2">
        <v>215.27</v>
      </c>
      <c r="C2">
        <v>82.35</v>
      </c>
      <c r="D2">
        <v>127.2</v>
      </c>
    </row>
    <row r="3" spans="1:4">
      <c r="A3" s="1">
        <v>45463.2629282407</v>
      </c>
      <c r="B3">
        <v>209.14</v>
      </c>
      <c r="C3">
        <v>83.28</v>
      </c>
      <c r="D3">
        <v>126.39</v>
      </c>
    </row>
    <row r="4" spans="1:4">
      <c r="A4" s="1">
        <v>45462.855081018497</v>
      </c>
      <c r="B4">
        <v>182.16</v>
      </c>
      <c r="C4">
        <v>71.48</v>
      </c>
      <c r="D4">
        <v>110.81</v>
      </c>
    </row>
    <row r="5" spans="1:4">
      <c r="A5" s="1">
        <v>45462.833900463003</v>
      </c>
      <c r="B5">
        <v>189.7</v>
      </c>
      <c r="C5">
        <v>74.41</v>
      </c>
      <c r="D5">
        <v>110.48</v>
      </c>
    </row>
    <row r="6" spans="1:4">
      <c r="A6" s="1">
        <v>45462.823402777802</v>
      </c>
      <c r="B6">
        <v>184.13</v>
      </c>
      <c r="C6">
        <v>73.34</v>
      </c>
      <c r="D6">
        <v>115.13</v>
      </c>
    </row>
    <row r="7" spans="1:4">
      <c r="A7" s="1">
        <v>45462.813414351898</v>
      </c>
      <c r="B7">
        <v>193.75</v>
      </c>
      <c r="C7">
        <v>72.989999999999995</v>
      </c>
      <c r="D7">
        <v>112.49</v>
      </c>
    </row>
    <row r="8" spans="1:4">
      <c r="A8" s="1">
        <v>45462.8030671296</v>
      </c>
      <c r="B8">
        <v>189.12</v>
      </c>
      <c r="C8">
        <v>75.489999999999995</v>
      </c>
      <c r="D8">
        <v>112.64</v>
      </c>
    </row>
    <row r="9" spans="1:4">
      <c r="A9" s="1">
        <v>45462.791898148098</v>
      </c>
      <c r="B9">
        <v>185.21</v>
      </c>
      <c r="C9">
        <v>72.97</v>
      </c>
      <c r="D9">
        <v>115.54</v>
      </c>
    </row>
    <row r="10" spans="1:4">
      <c r="A10" s="1">
        <v>45462.7508101852</v>
      </c>
      <c r="B10">
        <v>180.4</v>
      </c>
      <c r="C10">
        <v>71.760000000000005</v>
      </c>
      <c r="D10">
        <v>116.14</v>
      </c>
    </row>
    <row r="11" spans="1:4">
      <c r="A11" s="1">
        <v>45462.708946759303</v>
      </c>
      <c r="B11">
        <v>191.53</v>
      </c>
      <c r="C11">
        <v>74.23</v>
      </c>
      <c r="D11">
        <v>116.8</v>
      </c>
    </row>
    <row r="12" spans="1:4">
      <c r="A12" s="1">
        <v>45462.698136574101</v>
      </c>
      <c r="B12">
        <v>189.82</v>
      </c>
      <c r="C12">
        <v>74.66</v>
      </c>
      <c r="D12">
        <v>114.28</v>
      </c>
    </row>
    <row r="13" spans="1:4">
      <c r="A13" s="1">
        <v>45462.687696759298</v>
      </c>
      <c r="B13">
        <v>187.22</v>
      </c>
      <c r="C13">
        <v>75.709999999999994</v>
      </c>
      <c r="D13">
        <v>114.83</v>
      </c>
    </row>
    <row r="14" spans="1:4">
      <c r="A14" s="1">
        <v>45462.667025463001</v>
      </c>
      <c r="B14">
        <v>191.15</v>
      </c>
      <c r="C14">
        <v>75.739999999999995</v>
      </c>
      <c r="D14">
        <v>113.04</v>
      </c>
    </row>
    <row r="15" spans="1:4">
      <c r="A15" s="1">
        <v>45462.646805555603</v>
      </c>
      <c r="B15">
        <v>185.32</v>
      </c>
      <c r="C15">
        <v>74.510000000000005</v>
      </c>
      <c r="D15">
        <v>113.98</v>
      </c>
    </row>
    <row r="16" spans="1:4">
      <c r="A16" s="1">
        <v>45462.636388888903</v>
      </c>
      <c r="B16">
        <v>198.76</v>
      </c>
      <c r="C16">
        <v>77.209999999999994</v>
      </c>
      <c r="D16">
        <v>113.7</v>
      </c>
    </row>
    <row r="17" spans="1:4">
      <c r="A17" s="1">
        <v>45462.6256712963</v>
      </c>
      <c r="B17">
        <v>198.15</v>
      </c>
      <c r="C17">
        <v>76.28</v>
      </c>
      <c r="D17">
        <v>116.48</v>
      </c>
    </row>
    <row r="18" spans="1:4">
      <c r="A18" s="1">
        <v>45462.614907407398</v>
      </c>
      <c r="B18">
        <v>191.97</v>
      </c>
      <c r="C18">
        <v>76.02</v>
      </c>
      <c r="D18">
        <v>114.11</v>
      </c>
    </row>
    <row r="19" spans="1:4">
      <c r="A19" s="1">
        <v>45462.605289351901</v>
      </c>
      <c r="B19">
        <v>193.49</v>
      </c>
      <c r="C19">
        <v>75.86</v>
      </c>
      <c r="D19">
        <v>118.99</v>
      </c>
    </row>
    <row r="20" spans="1:4">
      <c r="A20" s="1">
        <v>45462.594074074099</v>
      </c>
      <c r="B20">
        <v>190.73</v>
      </c>
      <c r="C20">
        <v>75.209999999999994</v>
      </c>
      <c r="D20">
        <v>115.03</v>
      </c>
    </row>
    <row r="21" spans="1:4">
      <c r="A21" s="1">
        <v>45462.5844097222</v>
      </c>
      <c r="B21">
        <v>190.8</v>
      </c>
      <c r="C21">
        <v>74.489999999999995</v>
      </c>
      <c r="D21">
        <v>114.95</v>
      </c>
    </row>
    <row r="22" spans="1:4">
      <c r="A22" s="1">
        <v>45462.560543981497</v>
      </c>
      <c r="B22">
        <v>199.35</v>
      </c>
      <c r="C22">
        <v>76.37</v>
      </c>
      <c r="D22">
        <v>114.19</v>
      </c>
    </row>
    <row r="23" spans="1:4">
      <c r="A23" s="1">
        <v>45462.521539351903</v>
      </c>
      <c r="B23">
        <v>191.11</v>
      </c>
      <c r="C23">
        <v>75.84</v>
      </c>
      <c r="D23">
        <v>116.77</v>
      </c>
    </row>
    <row r="24" spans="1:4">
      <c r="A24" s="1">
        <v>45462.489918981497</v>
      </c>
      <c r="B24">
        <v>200.12</v>
      </c>
      <c r="C24">
        <v>76.61</v>
      </c>
      <c r="D24">
        <v>117.39</v>
      </c>
    </row>
    <row r="25" spans="1:4">
      <c r="A25" s="1">
        <v>45462.469571759299</v>
      </c>
      <c r="B25">
        <v>176.52</v>
      </c>
      <c r="C25">
        <v>70.64</v>
      </c>
      <c r="D25">
        <v>105.77</v>
      </c>
    </row>
    <row r="26" spans="1:4">
      <c r="A26" s="1">
        <v>45462.448148148098</v>
      </c>
      <c r="B26">
        <v>180.87</v>
      </c>
      <c r="C26">
        <v>71.37</v>
      </c>
      <c r="D26">
        <v>109.22</v>
      </c>
    </row>
    <row r="27" spans="1:4">
      <c r="A27" s="1">
        <v>45462.438645833303</v>
      </c>
      <c r="B27">
        <v>176</v>
      </c>
      <c r="C27">
        <v>71.08</v>
      </c>
      <c r="D27">
        <v>105.05</v>
      </c>
    </row>
    <row r="28" spans="1:4">
      <c r="A28" s="1">
        <v>45462.427847222199</v>
      </c>
      <c r="B28">
        <v>186.07</v>
      </c>
      <c r="C28">
        <v>72.239999999999995</v>
      </c>
      <c r="D28">
        <v>107.64</v>
      </c>
    </row>
    <row r="29" spans="1:4">
      <c r="A29" s="1">
        <v>45462.416979166701</v>
      </c>
      <c r="B29">
        <v>182.14</v>
      </c>
      <c r="C29">
        <v>70.69</v>
      </c>
      <c r="D29">
        <v>112.1</v>
      </c>
    </row>
    <row r="30" spans="1:4">
      <c r="A30" s="1">
        <v>45462.407002314802</v>
      </c>
      <c r="B30">
        <v>185.77</v>
      </c>
      <c r="C30">
        <v>72.11</v>
      </c>
      <c r="D30">
        <v>111.45</v>
      </c>
    </row>
    <row r="31" spans="1:4">
      <c r="A31" s="1">
        <v>45462.396481481497</v>
      </c>
      <c r="B31">
        <v>183.78</v>
      </c>
      <c r="C31">
        <v>70.959999999999994</v>
      </c>
      <c r="D31">
        <v>108.06</v>
      </c>
    </row>
    <row r="32" spans="1:4">
      <c r="A32" s="1">
        <v>45462.386203703703</v>
      </c>
      <c r="B32">
        <v>173.85</v>
      </c>
      <c r="C32">
        <v>70.33</v>
      </c>
      <c r="D32">
        <v>107.71</v>
      </c>
    </row>
    <row r="33" spans="1:4">
      <c r="A33" s="1">
        <v>45462.354421296302</v>
      </c>
      <c r="B33">
        <v>162.88999999999999</v>
      </c>
      <c r="C33">
        <v>64.28</v>
      </c>
      <c r="D33">
        <v>100.2</v>
      </c>
    </row>
    <row r="34" spans="1:4">
      <c r="A34" s="1">
        <v>45462.334432870397</v>
      </c>
      <c r="B34">
        <v>166.82</v>
      </c>
      <c r="C34">
        <v>65.88</v>
      </c>
      <c r="D34">
        <v>99.06</v>
      </c>
    </row>
    <row r="35" spans="1:4">
      <c r="A35" s="1">
        <v>45462.323993055601</v>
      </c>
      <c r="B35">
        <v>166.89</v>
      </c>
      <c r="C35">
        <v>66.599999999999994</v>
      </c>
      <c r="D35">
        <v>101.15</v>
      </c>
    </row>
    <row r="36" spans="1:4">
      <c r="A36" s="1">
        <v>45462.3127662037</v>
      </c>
      <c r="B36">
        <v>166.92</v>
      </c>
      <c r="C36">
        <v>64.989999999999995</v>
      </c>
      <c r="D36">
        <v>95.8</v>
      </c>
    </row>
    <row r="37" spans="1:4">
      <c r="A37" s="1">
        <v>45462.3031597222</v>
      </c>
      <c r="B37">
        <v>161.91</v>
      </c>
      <c r="C37">
        <v>64.45</v>
      </c>
      <c r="D37">
        <v>95.27</v>
      </c>
    </row>
    <row r="38" spans="1:4">
      <c r="A38" s="1">
        <v>45462.291898148098</v>
      </c>
      <c r="B38">
        <v>164.39</v>
      </c>
      <c r="C38">
        <v>65.09</v>
      </c>
      <c r="D38">
        <v>99.31</v>
      </c>
    </row>
    <row r="39" spans="1:4">
      <c r="A39" s="1">
        <v>45462.281643518501</v>
      </c>
      <c r="B39">
        <v>167.69</v>
      </c>
      <c r="C39">
        <v>65.849999999999994</v>
      </c>
      <c r="D39">
        <v>100.72</v>
      </c>
    </row>
    <row r="40" spans="1:4">
      <c r="A40" s="1">
        <v>45462.271539351903</v>
      </c>
      <c r="B40">
        <v>166.24</v>
      </c>
      <c r="C40">
        <v>66.05</v>
      </c>
      <c r="D40">
        <v>100.72</v>
      </c>
    </row>
    <row r="41" spans="1:4">
      <c r="A41" s="1">
        <v>45462.261006944398</v>
      </c>
      <c r="B41">
        <v>166.47</v>
      </c>
      <c r="C41">
        <v>66.349999999999994</v>
      </c>
      <c r="D41">
        <v>101.96</v>
      </c>
    </row>
    <row r="42" spans="1:4">
      <c r="A42" s="1">
        <v>45461.979675925897</v>
      </c>
      <c r="B42">
        <v>151.11000000000001</v>
      </c>
      <c r="C42">
        <v>60.55</v>
      </c>
      <c r="D42">
        <v>93.15</v>
      </c>
    </row>
    <row r="43" spans="1:4">
      <c r="A43" s="1">
        <v>45461.969548611101</v>
      </c>
      <c r="B43">
        <v>157.5</v>
      </c>
      <c r="C43">
        <v>60.49</v>
      </c>
      <c r="D43">
        <v>90.32</v>
      </c>
    </row>
    <row r="44" spans="1:4">
      <c r="A44" s="1">
        <v>45461.958842592598</v>
      </c>
      <c r="B44">
        <v>154.86000000000001</v>
      </c>
      <c r="C44">
        <v>60.34</v>
      </c>
      <c r="D44">
        <v>89.77</v>
      </c>
    </row>
    <row r="45" spans="1:4">
      <c r="A45" s="1">
        <v>45461.937731481499</v>
      </c>
      <c r="B45">
        <v>153.80000000000001</v>
      </c>
      <c r="C45">
        <v>60.24</v>
      </c>
      <c r="D45">
        <v>94.91</v>
      </c>
    </row>
    <row r="46" spans="1:4">
      <c r="A46" s="1">
        <v>45461.927881944401</v>
      </c>
      <c r="B46">
        <v>157.06</v>
      </c>
      <c r="C46">
        <v>61.78</v>
      </c>
      <c r="D46">
        <v>91.29</v>
      </c>
    </row>
    <row r="47" spans="1:4">
      <c r="A47" s="1">
        <v>45461.916932870401</v>
      </c>
      <c r="B47">
        <v>153.12</v>
      </c>
      <c r="C47">
        <v>60.28</v>
      </c>
      <c r="D47">
        <v>92.61</v>
      </c>
    </row>
    <row r="48" spans="1:4">
      <c r="A48" s="1">
        <v>45461.906875000001</v>
      </c>
      <c r="B48">
        <v>160.41</v>
      </c>
      <c r="C48">
        <v>60.37</v>
      </c>
      <c r="D48">
        <v>92.37</v>
      </c>
    </row>
    <row r="49" spans="1:4">
      <c r="A49" s="1">
        <v>45461.896099537</v>
      </c>
      <c r="B49">
        <v>154.53</v>
      </c>
      <c r="C49">
        <v>61.2</v>
      </c>
      <c r="D49">
        <v>91.84</v>
      </c>
    </row>
    <row r="50" spans="1:4">
      <c r="A50" s="1">
        <v>45461.875335648103</v>
      </c>
      <c r="B50">
        <v>156.5</v>
      </c>
      <c r="C50">
        <v>60.79</v>
      </c>
      <c r="D50">
        <v>94.74</v>
      </c>
    </row>
    <row r="51" spans="1:4">
      <c r="A51" s="1">
        <v>45461.865289351903</v>
      </c>
      <c r="B51">
        <v>159.52000000000001</v>
      </c>
      <c r="C51">
        <v>62.09</v>
      </c>
      <c r="D51">
        <v>93.91</v>
      </c>
    </row>
    <row r="52" spans="1:4">
      <c r="A52" s="1">
        <v>45461.8546180556</v>
      </c>
      <c r="B52">
        <v>158.16</v>
      </c>
      <c r="C52">
        <v>62.47</v>
      </c>
      <c r="D52">
        <v>92.49</v>
      </c>
    </row>
    <row r="53" spans="1:4">
      <c r="A53" s="1">
        <v>45461.8440162037</v>
      </c>
      <c r="B53">
        <v>161.46</v>
      </c>
      <c r="C53">
        <v>61.98</v>
      </c>
      <c r="D53">
        <v>95.59</v>
      </c>
    </row>
    <row r="54" spans="1:4">
      <c r="A54" s="1">
        <v>45461.834502314799</v>
      </c>
      <c r="B54">
        <v>158.91</v>
      </c>
      <c r="C54">
        <v>61.85</v>
      </c>
      <c r="D54">
        <v>90.92</v>
      </c>
    </row>
    <row r="55" spans="1:4">
      <c r="A55" s="1">
        <v>45461.823564814797</v>
      </c>
      <c r="B55">
        <v>158.74</v>
      </c>
      <c r="C55">
        <v>62.67</v>
      </c>
      <c r="D55">
        <v>88.83</v>
      </c>
    </row>
    <row r="56" spans="1:4">
      <c r="A56" s="1">
        <v>45461.813541666699</v>
      </c>
      <c r="B56">
        <v>151.88</v>
      </c>
      <c r="C56">
        <v>60.67</v>
      </c>
      <c r="D56">
        <v>91.11</v>
      </c>
    </row>
    <row r="57" spans="1:4">
      <c r="A57" s="1">
        <v>45461.8023032407</v>
      </c>
      <c r="B57">
        <v>154.94999999999999</v>
      </c>
      <c r="C57">
        <v>61.69</v>
      </c>
      <c r="D57">
        <v>93.81</v>
      </c>
    </row>
    <row r="58" spans="1:4">
      <c r="A58" s="1">
        <v>45461.792488425897</v>
      </c>
      <c r="B58">
        <v>155.84</v>
      </c>
      <c r="C58">
        <v>62.32</v>
      </c>
      <c r="D58">
        <v>92.72</v>
      </c>
    </row>
    <row r="59" spans="1:4">
      <c r="A59" s="1">
        <v>45461.781770833302</v>
      </c>
      <c r="B59">
        <v>159</v>
      </c>
      <c r="C59">
        <v>61.68</v>
      </c>
      <c r="D59">
        <v>95.17</v>
      </c>
    </row>
    <row r="60" spans="1:4">
      <c r="A60" s="1">
        <v>45461.771203703698</v>
      </c>
      <c r="B60">
        <v>156.68</v>
      </c>
      <c r="C60">
        <v>62.22</v>
      </c>
      <c r="D60">
        <v>91.74</v>
      </c>
    </row>
    <row r="61" spans="1:4">
      <c r="A61" s="1">
        <v>45461.760844907403</v>
      </c>
      <c r="B61">
        <v>156.13999999999999</v>
      </c>
      <c r="C61">
        <v>60.99</v>
      </c>
      <c r="D61">
        <v>92.8</v>
      </c>
    </row>
    <row r="62" spans="1:4">
      <c r="A62" s="1">
        <v>45461.729583333297</v>
      </c>
      <c r="B62">
        <v>156.26</v>
      </c>
      <c r="C62">
        <v>61.12</v>
      </c>
      <c r="D62">
        <v>94.14</v>
      </c>
    </row>
    <row r="63" spans="1:4">
      <c r="A63" s="1">
        <v>45461.719895833303</v>
      </c>
      <c r="B63">
        <v>154.94999999999999</v>
      </c>
      <c r="C63">
        <v>62.98</v>
      </c>
      <c r="D63">
        <v>93.69</v>
      </c>
    </row>
    <row r="64" spans="1:4">
      <c r="A64" s="1">
        <v>45461.709293981497</v>
      </c>
      <c r="B64">
        <v>157.76</v>
      </c>
      <c r="C64">
        <v>62.97</v>
      </c>
      <c r="D64">
        <v>92.77</v>
      </c>
    </row>
    <row r="65" spans="1:4">
      <c r="A65" s="1">
        <v>45461.698472222197</v>
      </c>
      <c r="B65">
        <v>156.80000000000001</v>
      </c>
      <c r="C65">
        <v>63.85</v>
      </c>
      <c r="D65">
        <v>96.32</v>
      </c>
    </row>
    <row r="66" spans="1:4">
      <c r="A66" s="1">
        <v>45461.688379629602</v>
      </c>
      <c r="B66">
        <v>143.08000000000001</v>
      </c>
      <c r="C66">
        <v>55.99</v>
      </c>
      <c r="D66">
        <v>84.13</v>
      </c>
    </row>
    <row r="67" spans="1:4">
      <c r="A67" s="1">
        <v>45461.677430555603</v>
      </c>
      <c r="B67">
        <v>144.16</v>
      </c>
      <c r="C67">
        <v>56.79</v>
      </c>
      <c r="D67">
        <v>83.89</v>
      </c>
    </row>
    <row r="68" spans="1:4">
      <c r="A68" s="1">
        <v>45461.657175925902</v>
      </c>
      <c r="B68">
        <v>143.59</v>
      </c>
      <c r="C68">
        <v>55.2</v>
      </c>
      <c r="D68">
        <v>82.57</v>
      </c>
    </row>
    <row r="69" spans="1:4">
      <c r="A69" s="1">
        <v>45461.636261574102</v>
      </c>
      <c r="B69">
        <v>139.94</v>
      </c>
      <c r="C69">
        <v>56.93</v>
      </c>
      <c r="D69">
        <v>84.79</v>
      </c>
    </row>
    <row r="70" spans="1:4">
      <c r="A70" s="1">
        <v>45461.625243055598</v>
      </c>
      <c r="B70">
        <v>138.91</v>
      </c>
      <c r="C70">
        <v>54.6</v>
      </c>
      <c r="D70">
        <v>82.59</v>
      </c>
    </row>
    <row r="71" spans="1:4">
      <c r="A71" s="1">
        <v>45461.6156134259</v>
      </c>
      <c r="B71">
        <v>139.12</v>
      </c>
      <c r="C71">
        <v>55.5</v>
      </c>
      <c r="D71">
        <v>81.709999999999994</v>
      </c>
    </row>
    <row r="72" spans="1:4">
      <c r="A72" s="1">
        <v>45461.605196759301</v>
      </c>
      <c r="B72">
        <v>135.77000000000001</v>
      </c>
      <c r="C72">
        <v>54.3</v>
      </c>
      <c r="D72">
        <v>81.400000000000006</v>
      </c>
    </row>
    <row r="73" spans="1:4">
      <c r="A73" s="1">
        <v>45461.604861111096</v>
      </c>
      <c r="B73">
        <v>139.28</v>
      </c>
      <c r="C73">
        <v>55.13</v>
      </c>
      <c r="D73">
        <v>80.16</v>
      </c>
    </row>
    <row r="74" spans="1:4">
      <c r="A74" s="1">
        <v>45461.594664351898</v>
      </c>
      <c r="B74">
        <v>141.32</v>
      </c>
      <c r="C74">
        <v>55.25</v>
      </c>
      <c r="D74">
        <v>82.14</v>
      </c>
    </row>
    <row r="75" spans="1:4">
      <c r="A75" s="1">
        <v>45461.573425925897</v>
      </c>
      <c r="B75">
        <v>141.18</v>
      </c>
      <c r="C75">
        <v>54.98</v>
      </c>
      <c r="D75">
        <v>83.64</v>
      </c>
    </row>
    <row r="76" spans="1:4">
      <c r="A76" s="1">
        <v>45461.563113425902</v>
      </c>
      <c r="B76">
        <v>139.28</v>
      </c>
      <c r="C76">
        <v>54.46</v>
      </c>
      <c r="D76">
        <v>83.2</v>
      </c>
    </row>
    <row r="77" spans="1:4">
      <c r="A77" s="1">
        <v>45461.561504629601</v>
      </c>
      <c r="B77">
        <v>142.02000000000001</v>
      </c>
      <c r="C77">
        <v>57.39</v>
      </c>
      <c r="D77">
        <v>83.57</v>
      </c>
    </row>
    <row r="78" spans="1:4">
      <c r="A78" s="1">
        <v>45461.552499999998</v>
      </c>
      <c r="B78">
        <v>139.78</v>
      </c>
      <c r="C78">
        <v>57.23</v>
      </c>
      <c r="D78">
        <v>83.66</v>
      </c>
    </row>
    <row r="79" spans="1:4">
      <c r="A79" s="1">
        <v>45461.542152777802</v>
      </c>
      <c r="B79">
        <v>134.44</v>
      </c>
      <c r="C79">
        <v>54.81</v>
      </c>
      <c r="D79">
        <v>81.73</v>
      </c>
    </row>
    <row r="80" spans="1:4">
      <c r="A80" s="1">
        <v>45461.531724537002</v>
      </c>
      <c r="B80">
        <v>143.52000000000001</v>
      </c>
      <c r="C80">
        <v>55.81</v>
      </c>
      <c r="D80">
        <v>83</v>
      </c>
    </row>
    <row r="81" spans="1:4">
      <c r="A81" s="1">
        <v>45461.5250578704</v>
      </c>
      <c r="B81">
        <v>142.21</v>
      </c>
      <c r="C81">
        <v>57.21</v>
      </c>
      <c r="D81">
        <v>83.31</v>
      </c>
    </row>
    <row r="82" spans="1:4">
      <c r="A82" s="1">
        <v>45461.521180555603</v>
      </c>
      <c r="B82">
        <v>138.79</v>
      </c>
      <c r="C82">
        <v>56.21</v>
      </c>
      <c r="D82">
        <v>83.58</v>
      </c>
    </row>
    <row r="83" spans="1:4">
      <c r="A83" s="1">
        <v>45461.511041666701</v>
      </c>
      <c r="B83">
        <v>140.53</v>
      </c>
      <c r="C83">
        <v>55.63</v>
      </c>
      <c r="D83">
        <v>82.02</v>
      </c>
    </row>
    <row r="84" spans="1:4">
      <c r="A84" s="1">
        <v>45461.500254629602</v>
      </c>
      <c r="B84">
        <v>138.37</v>
      </c>
      <c r="C84">
        <v>55.6</v>
      </c>
      <c r="D84">
        <v>81.05</v>
      </c>
    </row>
    <row r="85" spans="1:4">
      <c r="A85" s="1">
        <v>45461.490173611099</v>
      </c>
      <c r="B85">
        <v>136.54</v>
      </c>
      <c r="C85">
        <v>56.11</v>
      </c>
      <c r="D85">
        <v>83.2</v>
      </c>
    </row>
    <row r="86" spans="1:4">
      <c r="A86" s="1">
        <v>45461.479560185202</v>
      </c>
      <c r="B86">
        <v>136.4</v>
      </c>
      <c r="C86">
        <v>54.99</v>
      </c>
      <c r="D86">
        <v>80.81</v>
      </c>
    </row>
    <row r="87" spans="1:4">
      <c r="A87" s="1">
        <v>45461.469351851898</v>
      </c>
      <c r="B87">
        <v>138.56</v>
      </c>
      <c r="C87">
        <v>55.19</v>
      </c>
      <c r="D87">
        <v>81.99</v>
      </c>
    </row>
    <row r="88" spans="1:4">
      <c r="A88" s="1">
        <v>45461.458541666703</v>
      </c>
      <c r="B88">
        <v>142.22999999999999</v>
      </c>
      <c r="C88">
        <v>56.25</v>
      </c>
      <c r="D88">
        <v>87.35</v>
      </c>
    </row>
    <row r="89" spans="1:4">
      <c r="A89" s="1">
        <v>45461.448541666701</v>
      </c>
      <c r="B89">
        <v>139.85</v>
      </c>
      <c r="C89">
        <v>56.04</v>
      </c>
      <c r="D89">
        <v>82.4</v>
      </c>
    </row>
    <row r="90" spans="1:4">
      <c r="A90" s="1">
        <v>45461.437754629602</v>
      </c>
      <c r="B90">
        <v>141.86000000000001</v>
      </c>
      <c r="C90">
        <v>55.1</v>
      </c>
      <c r="D90">
        <v>82.23</v>
      </c>
    </row>
    <row r="91" spans="1:4">
      <c r="A91" s="1">
        <v>45461.427743055603</v>
      </c>
      <c r="B91">
        <v>139.33000000000001</v>
      </c>
      <c r="C91">
        <v>54.71</v>
      </c>
      <c r="D91">
        <v>82.05</v>
      </c>
    </row>
    <row r="92" spans="1:4">
      <c r="A92" s="1">
        <v>45461.417152777802</v>
      </c>
      <c r="B92">
        <v>137.69</v>
      </c>
      <c r="C92">
        <v>55.9</v>
      </c>
      <c r="D92">
        <v>81.900000000000006</v>
      </c>
    </row>
    <row r="93" spans="1:4">
      <c r="A93" s="1">
        <v>45461.406539351898</v>
      </c>
      <c r="B93">
        <v>145</v>
      </c>
      <c r="C93">
        <v>56.64</v>
      </c>
      <c r="D93">
        <v>85.92</v>
      </c>
    </row>
    <row r="94" spans="1:4">
      <c r="A94" s="1">
        <v>45461.396423611099</v>
      </c>
      <c r="B94">
        <v>146.29</v>
      </c>
      <c r="C94">
        <v>56.6</v>
      </c>
      <c r="D94">
        <v>86.11</v>
      </c>
    </row>
    <row r="95" spans="1:4">
      <c r="A95" s="1">
        <v>45461.386064814797</v>
      </c>
      <c r="B95">
        <v>147.01</v>
      </c>
      <c r="C95">
        <v>56.65</v>
      </c>
      <c r="D95">
        <v>85.25</v>
      </c>
    </row>
    <row r="96" spans="1:4">
      <c r="A96" s="1">
        <v>45461.346284722204</v>
      </c>
      <c r="B96">
        <v>134.19999999999999</v>
      </c>
      <c r="C96">
        <v>58.35</v>
      </c>
      <c r="D96">
        <v>74.72</v>
      </c>
    </row>
    <row r="97" spans="1:4">
      <c r="A97" s="1">
        <v>45461.3461342593</v>
      </c>
      <c r="B97">
        <v>132.52000000000001</v>
      </c>
      <c r="C97">
        <v>56.18</v>
      </c>
      <c r="D97">
        <v>73.52</v>
      </c>
    </row>
    <row r="98" spans="1:4">
      <c r="A98" s="1">
        <v>45461.346087963</v>
      </c>
      <c r="B98">
        <v>126.48</v>
      </c>
      <c r="C98">
        <v>54.6</v>
      </c>
      <c r="D98">
        <v>71.33</v>
      </c>
    </row>
    <row r="99" spans="1:4">
      <c r="A99" s="1">
        <v>45461.3459953704</v>
      </c>
      <c r="B99">
        <v>126.36</v>
      </c>
      <c r="C99">
        <v>54.08</v>
      </c>
      <c r="D99">
        <v>71.040000000000006</v>
      </c>
    </row>
    <row r="100" spans="1:4">
      <c r="A100" s="1">
        <v>45461.345925925903</v>
      </c>
      <c r="B100">
        <v>123.38</v>
      </c>
      <c r="C100">
        <v>51.94</v>
      </c>
      <c r="D100">
        <v>69.099999999999994</v>
      </c>
    </row>
    <row r="101" spans="1:4">
      <c r="A101" s="1">
        <v>45461.3457291667</v>
      </c>
      <c r="B101">
        <v>126.52</v>
      </c>
      <c r="C101">
        <v>50.31</v>
      </c>
      <c r="D101">
        <v>75.63</v>
      </c>
    </row>
    <row r="102" spans="1:4">
      <c r="A102" s="1">
        <v>45461.344525462999</v>
      </c>
      <c r="B102">
        <v>123.52</v>
      </c>
      <c r="C102">
        <v>49.98</v>
      </c>
      <c r="D102">
        <v>72.95</v>
      </c>
    </row>
    <row r="103" spans="1:4">
      <c r="A103" s="1">
        <v>45461.333749999998</v>
      </c>
      <c r="B103">
        <v>125.49</v>
      </c>
      <c r="C103">
        <v>50.16</v>
      </c>
      <c r="D103">
        <v>74.36</v>
      </c>
    </row>
    <row r="104" spans="1:4">
      <c r="A104" s="1">
        <v>45461.332361111097</v>
      </c>
      <c r="B104">
        <v>123.41</v>
      </c>
      <c r="C104">
        <v>51.06</v>
      </c>
      <c r="D104">
        <v>72.61</v>
      </c>
    </row>
    <row r="105" spans="1:4">
      <c r="A105" s="1">
        <v>45461.324050925898</v>
      </c>
      <c r="B105">
        <v>125.09</v>
      </c>
      <c r="C105">
        <v>50.38</v>
      </c>
      <c r="D105">
        <v>73.430000000000007</v>
      </c>
    </row>
    <row r="106" spans="1:4">
      <c r="A106" s="1">
        <v>45461.313425925902</v>
      </c>
      <c r="B106">
        <v>126.59</v>
      </c>
      <c r="C106">
        <v>49.95</v>
      </c>
      <c r="D106">
        <v>75.34</v>
      </c>
    </row>
    <row r="107" spans="1:4">
      <c r="A107" s="1">
        <v>45461.302928240701</v>
      </c>
      <c r="B107">
        <v>127.27</v>
      </c>
      <c r="C107">
        <v>49.66</v>
      </c>
      <c r="D107">
        <v>75.38</v>
      </c>
    </row>
    <row r="108" spans="1:4">
      <c r="A108" s="1">
        <v>45461.292546296303</v>
      </c>
      <c r="B108">
        <v>125.63</v>
      </c>
      <c r="C108">
        <v>51.4</v>
      </c>
      <c r="D108">
        <v>71.849999999999994</v>
      </c>
    </row>
    <row r="109" spans="1:4">
      <c r="A109" s="1">
        <v>45460.937847222202</v>
      </c>
      <c r="B109">
        <v>93.76</v>
      </c>
      <c r="C109">
        <v>37.270000000000003</v>
      </c>
      <c r="D109">
        <v>53.76</v>
      </c>
    </row>
    <row r="110" spans="1:4">
      <c r="A110" s="1">
        <v>45460.928009259304</v>
      </c>
      <c r="B110">
        <v>94.18</v>
      </c>
      <c r="C110">
        <v>38.46</v>
      </c>
      <c r="D110">
        <v>57.27</v>
      </c>
    </row>
    <row r="111" spans="1:4">
      <c r="A111" s="1">
        <v>45460.917523148099</v>
      </c>
      <c r="B111">
        <v>94.51</v>
      </c>
      <c r="C111">
        <v>38</v>
      </c>
      <c r="D111">
        <v>56.43</v>
      </c>
    </row>
    <row r="112" spans="1:4">
      <c r="A112" s="1">
        <v>45460.907175925902</v>
      </c>
      <c r="B112">
        <v>94.49</v>
      </c>
      <c r="C112">
        <v>39.159999999999997</v>
      </c>
      <c r="D112">
        <v>57.84</v>
      </c>
    </row>
    <row r="113" spans="1:4">
      <c r="A113" s="1">
        <v>45460.896597222199</v>
      </c>
      <c r="B113">
        <v>95</v>
      </c>
      <c r="C113">
        <v>37.9</v>
      </c>
      <c r="D113">
        <v>56.03</v>
      </c>
    </row>
    <row r="114" spans="1:4">
      <c r="A114" s="1">
        <v>45460.886562500003</v>
      </c>
      <c r="B114">
        <v>95.75</v>
      </c>
      <c r="C114">
        <v>40.36</v>
      </c>
      <c r="D114">
        <v>55.1</v>
      </c>
    </row>
    <row r="115" spans="1:4">
      <c r="A115" s="1">
        <v>45460.865601851903</v>
      </c>
      <c r="B115">
        <v>97.88</v>
      </c>
      <c r="C115">
        <v>39.450000000000003</v>
      </c>
      <c r="D115">
        <v>57.93</v>
      </c>
    </row>
    <row r="116" spans="1:4">
      <c r="A116" s="1">
        <v>45460.855173611097</v>
      </c>
      <c r="B116">
        <v>94.28</v>
      </c>
      <c r="C116">
        <v>38.299999999999997</v>
      </c>
      <c r="D116">
        <v>55.03</v>
      </c>
    </row>
    <row r="117" spans="1:4">
      <c r="A117" s="1">
        <v>45460.844363425902</v>
      </c>
      <c r="B117">
        <v>98.8</v>
      </c>
      <c r="C117">
        <v>39.97</v>
      </c>
      <c r="D117">
        <v>60.25</v>
      </c>
    </row>
    <row r="118" spans="1:4">
      <c r="A118" s="1">
        <v>45460.833599537</v>
      </c>
      <c r="B118">
        <v>97.58</v>
      </c>
      <c r="C118">
        <v>38.619999999999997</v>
      </c>
      <c r="D118">
        <v>55.33</v>
      </c>
    </row>
    <row r="119" spans="1:4">
      <c r="A119" s="1">
        <v>45460.823321759301</v>
      </c>
      <c r="B119">
        <v>98</v>
      </c>
      <c r="C119">
        <v>39.479999999999997</v>
      </c>
      <c r="D119">
        <v>57.21</v>
      </c>
    </row>
    <row r="120" spans="1:4">
      <c r="A120" s="1">
        <v>45460.608761574098</v>
      </c>
      <c r="B120">
        <v>113.85</v>
      </c>
      <c r="C120">
        <v>43.29</v>
      </c>
      <c r="D120">
        <v>67.36</v>
      </c>
    </row>
    <row r="121" spans="1:4">
      <c r="A121" s="1">
        <v>45460.583587963003</v>
      </c>
      <c r="B121">
        <v>107.88</v>
      </c>
      <c r="C121">
        <v>41.1</v>
      </c>
      <c r="D121">
        <v>61.97</v>
      </c>
    </row>
    <row r="122" spans="1:4">
      <c r="A122" s="1">
        <v>45460.573252314804</v>
      </c>
      <c r="B122">
        <v>111.91</v>
      </c>
      <c r="C122">
        <v>40.21</v>
      </c>
      <c r="D122">
        <v>65.11</v>
      </c>
    </row>
    <row r="123" spans="1:4">
      <c r="A123" s="1">
        <v>45460.566076388903</v>
      </c>
      <c r="B123">
        <v>46.48</v>
      </c>
      <c r="C123">
        <v>16.09</v>
      </c>
      <c r="D123">
        <v>29.41</v>
      </c>
    </row>
    <row r="124" spans="1:4">
      <c r="A124" s="1">
        <v>45460.563252314802</v>
      </c>
      <c r="B124">
        <v>70.040000000000006</v>
      </c>
      <c r="C124">
        <v>26.78</v>
      </c>
      <c r="D124">
        <v>40.659999999999997</v>
      </c>
    </row>
    <row r="125" spans="1:4">
      <c r="A125" s="1">
        <v>45460.556527777801</v>
      </c>
      <c r="B125">
        <v>64.7</v>
      </c>
      <c r="C125">
        <v>24.51</v>
      </c>
      <c r="D125">
        <v>40.03</v>
      </c>
    </row>
    <row r="126" spans="1:4">
      <c r="A126" s="1">
        <v>45460.553912037001</v>
      </c>
      <c r="B126">
        <v>62.57</v>
      </c>
      <c r="C126">
        <v>24.57</v>
      </c>
      <c r="D126">
        <v>36.880000000000003</v>
      </c>
    </row>
    <row r="127" spans="1:4">
      <c r="A127" s="1">
        <v>45460.553252314799</v>
      </c>
      <c r="B127">
        <v>59.1</v>
      </c>
      <c r="C127">
        <v>25.39</v>
      </c>
      <c r="D127">
        <v>33.799999999999997</v>
      </c>
    </row>
    <row r="128" spans="1:4">
      <c r="A128" s="1">
        <v>45460.552280092597</v>
      </c>
      <c r="B128">
        <v>63.79</v>
      </c>
      <c r="C128">
        <v>24.83</v>
      </c>
      <c r="D128">
        <v>37.409999999999997</v>
      </c>
    </row>
    <row r="129" spans="1:4">
      <c r="A129" s="1">
        <v>45460.5457060185</v>
      </c>
      <c r="B129">
        <v>44.66</v>
      </c>
      <c r="C129">
        <v>8.65</v>
      </c>
      <c r="D129">
        <v>30.4</v>
      </c>
    </row>
    <row r="130" spans="1:4">
      <c r="A130" s="1">
        <v>45460.544363425899</v>
      </c>
      <c r="B130">
        <v>39.36</v>
      </c>
      <c r="C130">
        <v>14</v>
      </c>
      <c r="D130">
        <v>28.93</v>
      </c>
    </row>
    <row r="131" spans="1:4">
      <c r="A131" s="1">
        <v>45460.542060185202</v>
      </c>
      <c r="B131">
        <v>44.02</v>
      </c>
      <c r="C131">
        <v>0</v>
      </c>
      <c r="D131">
        <v>40.54</v>
      </c>
    </row>
    <row r="132" spans="1:4">
      <c r="A132" s="1">
        <v>45460.541863425897</v>
      </c>
      <c r="B132">
        <v>40.93</v>
      </c>
      <c r="C132">
        <v>8.56</v>
      </c>
      <c r="D132">
        <v>36.15</v>
      </c>
    </row>
    <row r="133" spans="1:4">
      <c r="A133" s="1">
        <v>45460.541851851798</v>
      </c>
      <c r="B133">
        <v>45.52</v>
      </c>
      <c r="C133">
        <v>9.34</v>
      </c>
      <c r="D133">
        <v>37.979999999999997</v>
      </c>
    </row>
    <row r="134" spans="1:4">
      <c r="A134" s="1">
        <v>45460.5414467593</v>
      </c>
      <c r="B134">
        <v>43.27</v>
      </c>
      <c r="C134">
        <v>13.3</v>
      </c>
      <c r="D134">
        <v>35.99</v>
      </c>
    </row>
    <row r="135" spans="1:4">
      <c r="A135" s="1">
        <v>45460.541435185201</v>
      </c>
      <c r="B135">
        <v>44.14</v>
      </c>
      <c r="C135">
        <v>13.49</v>
      </c>
      <c r="D135">
        <v>30.31</v>
      </c>
    </row>
    <row r="136" spans="1:4">
      <c r="A136" s="1">
        <v>45460.541412036997</v>
      </c>
      <c r="B136">
        <v>42.27</v>
      </c>
      <c r="C136">
        <v>13.7</v>
      </c>
      <c r="D136">
        <v>27.22</v>
      </c>
    </row>
    <row r="137" spans="1:4">
      <c r="A137" s="1">
        <v>45460.529571759304</v>
      </c>
      <c r="B137">
        <v>0</v>
      </c>
      <c r="C137">
        <v>0</v>
      </c>
      <c r="D137">
        <v>0</v>
      </c>
    </row>
    <row r="138" spans="1:4">
      <c r="A138" s="1">
        <v>45460.519861111097</v>
      </c>
      <c r="B138">
        <v>33.28</v>
      </c>
      <c r="C138">
        <v>18.68</v>
      </c>
      <c r="D138">
        <v>13.95</v>
      </c>
    </row>
    <row r="139" spans="1:4">
      <c r="A139" s="1">
        <v>45460.517581018503</v>
      </c>
      <c r="B139">
        <v>37.090000000000003</v>
      </c>
      <c r="C139">
        <v>10.53</v>
      </c>
      <c r="D139">
        <v>28.27</v>
      </c>
    </row>
    <row r="140" spans="1:4">
      <c r="A140" s="1">
        <v>45460.511168981502</v>
      </c>
      <c r="B140">
        <v>34.799999999999997</v>
      </c>
      <c r="C140">
        <v>14.75</v>
      </c>
      <c r="D140">
        <v>19.38</v>
      </c>
    </row>
    <row r="141" spans="1:4">
      <c r="A141" s="1">
        <v>45460.5098842593</v>
      </c>
      <c r="B141">
        <v>42.71</v>
      </c>
      <c r="C141">
        <v>13.98</v>
      </c>
      <c r="D141">
        <v>25.81</v>
      </c>
    </row>
    <row r="142" spans="1:4">
      <c r="A142" s="1">
        <v>45460.476215277798</v>
      </c>
      <c r="B142">
        <v>25.27</v>
      </c>
      <c r="C142">
        <v>12.67</v>
      </c>
      <c r="D142">
        <v>13.99</v>
      </c>
    </row>
    <row r="143" spans="1:4">
      <c r="A143" s="1">
        <v>45460.475960648102</v>
      </c>
      <c r="B143">
        <v>28.1</v>
      </c>
      <c r="C143">
        <v>8.86</v>
      </c>
      <c r="D143">
        <v>16.3</v>
      </c>
    </row>
    <row r="144" spans="1:4">
      <c r="A144" s="1">
        <v>45460.475046296298</v>
      </c>
      <c r="B144">
        <v>23.3</v>
      </c>
      <c r="C144">
        <v>14.05</v>
      </c>
      <c r="D144">
        <v>13.05</v>
      </c>
    </row>
    <row r="145" spans="1:4">
      <c r="A145" s="1">
        <v>45460.437893518501</v>
      </c>
      <c r="B145">
        <v>18.73</v>
      </c>
      <c r="C145">
        <v>5.73</v>
      </c>
      <c r="D145">
        <v>11.15</v>
      </c>
    </row>
    <row r="146" spans="1:4">
      <c r="A146" s="1">
        <v>45460.4378587963</v>
      </c>
      <c r="B146">
        <v>19.41</v>
      </c>
      <c r="C146">
        <v>8.59</v>
      </c>
      <c r="D146">
        <v>11.8</v>
      </c>
    </row>
    <row r="147" spans="1:4">
      <c r="A147" s="1">
        <v>45460.396689814799</v>
      </c>
      <c r="B147">
        <v>0</v>
      </c>
      <c r="C147">
        <v>0</v>
      </c>
      <c r="D147">
        <v>0</v>
      </c>
    </row>
    <row r="148" spans="1:4">
      <c r="A148" s="1">
        <v>45460.385891203703</v>
      </c>
      <c r="B148">
        <v>1.05</v>
      </c>
      <c r="C148">
        <v>0.53</v>
      </c>
      <c r="D148">
        <v>-0.16</v>
      </c>
    </row>
    <row r="149" spans="1:4">
      <c r="A149" s="1">
        <v>45460.378414351901</v>
      </c>
      <c r="B149">
        <v>1.17</v>
      </c>
      <c r="C149">
        <v>0.59</v>
      </c>
      <c r="D149">
        <v>2.41</v>
      </c>
    </row>
    <row r="150" spans="1:4">
      <c r="A150" s="1">
        <v>45460.376145833303</v>
      </c>
      <c r="B150">
        <v>0.61</v>
      </c>
      <c r="C150">
        <v>0.31</v>
      </c>
      <c r="D150">
        <v>2.48</v>
      </c>
    </row>
    <row r="151" spans="1:4">
      <c r="A151" s="1">
        <v>45460.364837963003</v>
      </c>
      <c r="B151">
        <v>1.26</v>
      </c>
      <c r="C151">
        <v>0.66</v>
      </c>
      <c r="D151">
        <v>2.5299999999999998</v>
      </c>
    </row>
    <row r="152" spans="1:4">
      <c r="A152" s="1">
        <v>45460.354699074102</v>
      </c>
      <c r="B152">
        <v>0.91</v>
      </c>
      <c r="C152">
        <v>0.45</v>
      </c>
      <c r="D152">
        <v>2.81</v>
      </c>
    </row>
    <row r="153" spans="1:4">
      <c r="A153" s="1">
        <v>45460.344699074099</v>
      </c>
      <c r="B153">
        <v>0.59</v>
      </c>
      <c r="C153">
        <v>0.31</v>
      </c>
      <c r="D153">
        <v>2.64</v>
      </c>
    </row>
    <row r="154" spans="1:4">
      <c r="A154" s="1">
        <v>45460.334479166697</v>
      </c>
      <c r="B154">
        <v>0.63</v>
      </c>
      <c r="C154">
        <v>0.35</v>
      </c>
      <c r="D154">
        <v>2.5099999999999998</v>
      </c>
    </row>
    <row r="155" spans="1:4">
      <c r="A155" s="1">
        <v>45456.625428240703</v>
      </c>
      <c r="B155">
        <v>-3.61</v>
      </c>
      <c r="C155">
        <v>-1.96</v>
      </c>
      <c r="D155">
        <v>-0.05</v>
      </c>
    </row>
    <row r="156" spans="1:4">
      <c r="A156" s="1">
        <v>45456.615532407399</v>
      </c>
      <c r="B156">
        <v>-3.65</v>
      </c>
      <c r="C156">
        <v>-1.96</v>
      </c>
      <c r="D156">
        <v>-0.05</v>
      </c>
    </row>
    <row r="157" spans="1:4">
      <c r="A157" s="1">
        <v>45456.605057870402</v>
      </c>
      <c r="B157">
        <v>-3.61</v>
      </c>
      <c r="C157">
        <v>-1.96</v>
      </c>
      <c r="D157">
        <v>-0.05</v>
      </c>
    </row>
    <row r="158" spans="1:4">
      <c r="A158" s="1">
        <v>45456.594837962999</v>
      </c>
      <c r="B158">
        <v>-3.63</v>
      </c>
      <c r="C158">
        <v>-1.94</v>
      </c>
      <c r="D158">
        <v>-0.05</v>
      </c>
    </row>
    <row r="159" spans="1:4">
      <c r="A159" s="1">
        <v>45456.583599537</v>
      </c>
      <c r="B159">
        <v>-3.58</v>
      </c>
      <c r="C159">
        <v>-1.95</v>
      </c>
      <c r="D159">
        <v>-0.05</v>
      </c>
    </row>
    <row r="160" spans="1:4">
      <c r="A160" s="1">
        <v>45456.573333333297</v>
      </c>
      <c r="B160">
        <v>-3.58</v>
      </c>
      <c r="C160">
        <v>-1.96</v>
      </c>
      <c r="D160">
        <v>-0.05</v>
      </c>
    </row>
    <row r="161" spans="1:4">
      <c r="A161" s="1">
        <v>45456.563541666699</v>
      </c>
      <c r="B161">
        <v>-3.56</v>
      </c>
      <c r="C161">
        <v>-1.93</v>
      </c>
      <c r="D161">
        <v>-0.05</v>
      </c>
    </row>
    <row r="162" spans="1:4">
      <c r="A162" s="1">
        <v>45456.542129629597</v>
      </c>
      <c r="B162">
        <v>-3.65</v>
      </c>
      <c r="C162">
        <v>-1.95</v>
      </c>
      <c r="D162">
        <v>-0.05</v>
      </c>
    </row>
    <row r="163" spans="1:4">
      <c r="A163" s="1">
        <v>45456.5317013889</v>
      </c>
      <c r="B163">
        <v>-3.58</v>
      </c>
      <c r="C163">
        <v>-1.93</v>
      </c>
      <c r="D163">
        <v>-0.05</v>
      </c>
    </row>
    <row r="164" spans="1:4">
      <c r="A164" s="1">
        <v>45456.510937500003</v>
      </c>
      <c r="B164">
        <v>-3.58</v>
      </c>
      <c r="C164">
        <v>-1.93</v>
      </c>
      <c r="D164">
        <v>-0.05</v>
      </c>
    </row>
    <row r="165" spans="1:4">
      <c r="A165" s="1">
        <v>45456.5001388889</v>
      </c>
      <c r="B165">
        <v>-3.65</v>
      </c>
      <c r="C165">
        <v>-1.99</v>
      </c>
      <c r="D165">
        <v>-0.05</v>
      </c>
    </row>
    <row r="166" spans="1:4">
      <c r="A166" s="1">
        <v>45456.489837963003</v>
      </c>
      <c r="B166">
        <v>-3.56</v>
      </c>
      <c r="C166">
        <v>-1.94</v>
      </c>
      <c r="D166">
        <v>-0.05</v>
      </c>
    </row>
    <row r="167" spans="1:4">
      <c r="A167" s="1">
        <v>45456.479386574101</v>
      </c>
      <c r="B167">
        <v>-3.61</v>
      </c>
      <c r="C167">
        <v>-1.98</v>
      </c>
      <c r="D167">
        <v>-0.05</v>
      </c>
    </row>
    <row r="168" spans="1:4">
      <c r="A168" s="1">
        <v>45456.4592708333</v>
      </c>
      <c r="B168">
        <v>-3.58</v>
      </c>
      <c r="C168">
        <v>-1.95</v>
      </c>
      <c r="D168">
        <v>-0.05</v>
      </c>
    </row>
    <row r="169" spans="1:4">
      <c r="A169" s="1">
        <v>45456.448796296303</v>
      </c>
      <c r="B169">
        <v>-3.65</v>
      </c>
      <c r="C169">
        <v>-1.96</v>
      </c>
      <c r="D169">
        <v>-0.05</v>
      </c>
    </row>
    <row r="170" spans="1:4">
      <c r="A170" s="1">
        <v>45456.438541666699</v>
      </c>
      <c r="B170">
        <v>-3.33</v>
      </c>
      <c r="C170">
        <v>-1.94</v>
      </c>
      <c r="D170">
        <v>-0.04</v>
      </c>
    </row>
    <row r="171" spans="1:4">
      <c r="A171" s="1">
        <v>45456.427523148202</v>
      </c>
      <c r="B171">
        <v>-3.56</v>
      </c>
      <c r="C171">
        <v>-1.94</v>
      </c>
      <c r="D171">
        <v>-0.04</v>
      </c>
    </row>
    <row r="172" spans="1:4">
      <c r="A172" s="1">
        <v>45456.417523148099</v>
      </c>
      <c r="B172">
        <v>-3.61</v>
      </c>
      <c r="C172">
        <v>-1.94</v>
      </c>
      <c r="D172">
        <v>-0.04</v>
      </c>
    </row>
    <row r="173" spans="1:4">
      <c r="A173" s="1">
        <v>45456.406712962998</v>
      </c>
      <c r="B173">
        <v>-3.58</v>
      </c>
      <c r="C173">
        <v>-1.93</v>
      </c>
      <c r="D173">
        <v>-0.05</v>
      </c>
    </row>
    <row r="174" spans="1:4">
      <c r="A174" s="1">
        <v>45456.396967592598</v>
      </c>
      <c r="B174">
        <v>-3.63</v>
      </c>
      <c r="C174">
        <v>-1.93</v>
      </c>
      <c r="D174">
        <v>-0.04</v>
      </c>
    </row>
    <row r="175" spans="1:4">
      <c r="A175" s="1">
        <v>45456.375567129602</v>
      </c>
      <c r="B175">
        <v>-3.61</v>
      </c>
      <c r="C175">
        <v>-1.93</v>
      </c>
      <c r="D175">
        <v>-0.04</v>
      </c>
    </row>
    <row r="176" spans="1:4">
      <c r="A176" s="1">
        <v>45456.3652546296</v>
      </c>
      <c r="B176">
        <v>-3.65</v>
      </c>
      <c r="C176">
        <v>-1.94</v>
      </c>
      <c r="D176">
        <v>-0.04</v>
      </c>
    </row>
    <row r="177" spans="1:4">
      <c r="A177" s="1">
        <v>45456.355092592603</v>
      </c>
      <c r="B177">
        <v>-3.63</v>
      </c>
      <c r="C177">
        <v>-1.95</v>
      </c>
      <c r="D177">
        <v>-0.04</v>
      </c>
    </row>
    <row r="178" spans="1:4">
      <c r="A178" s="1">
        <v>45456.344930555599</v>
      </c>
      <c r="B178">
        <v>-3.61</v>
      </c>
      <c r="C178">
        <v>-1.91</v>
      </c>
      <c r="D178">
        <v>-0.04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8"/>
  <sheetViews>
    <sheetView workbookViewId="0">
      <pane ySplit="1" topLeftCell="A2" activePane="bottomLeft" state="frozen"/>
      <selection pane="bottomLeft" activeCell="B1" sqref="B1:B1048576"/>
    </sheetView>
  </sheetViews>
  <sheetFormatPr defaultRowHeight="15"/>
  <cols>
    <col min="1" max="27" width="19" customWidth="1"/>
  </cols>
  <sheetData>
    <row r="1" spans="1:2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</v>
      </c>
      <c r="I1" t="s">
        <v>18</v>
      </c>
      <c r="J1" t="s">
        <v>3</v>
      </c>
      <c r="K1" t="s">
        <v>19</v>
      </c>
      <c r="L1" t="s">
        <v>5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29</v>
      </c>
    </row>
    <row r="2" spans="1:27">
      <c r="A2" s="1">
        <v>45463.323831018497</v>
      </c>
      <c r="B2">
        <v>31342.71</v>
      </c>
      <c r="C2">
        <v>720.28</v>
      </c>
      <c r="D2">
        <v>13226.11</v>
      </c>
      <c r="E2">
        <v>34.94</v>
      </c>
      <c r="F2">
        <v>35144.32</v>
      </c>
      <c r="G2">
        <v>807.65</v>
      </c>
      <c r="H2">
        <v>769.07</v>
      </c>
      <c r="I2">
        <v>579.87</v>
      </c>
      <c r="J2">
        <v>18.940000000000001</v>
      </c>
      <c r="K2">
        <v>14.84</v>
      </c>
      <c r="L2">
        <v>817.34</v>
      </c>
      <c r="M2">
        <v>617.62</v>
      </c>
      <c r="N2">
        <v>33464.29</v>
      </c>
      <c r="O2">
        <v>25233.29</v>
      </c>
      <c r="P2">
        <v>7171.3</v>
      </c>
      <c r="Q2">
        <v>5619.64</v>
      </c>
      <c r="R2">
        <v>35566.58</v>
      </c>
      <c r="S2">
        <v>26875.48</v>
      </c>
      <c r="T2">
        <v>0.04</v>
      </c>
      <c r="U2">
        <v>2.2000000000000002</v>
      </c>
      <c r="V2">
        <v>673.14</v>
      </c>
      <c r="W2">
        <v>56.2</v>
      </c>
      <c r="X2">
        <v>215.27</v>
      </c>
      <c r="Y2">
        <v>82.35</v>
      </c>
      <c r="Z2">
        <v>127.2</v>
      </c>
      <c r="AA2">
        <v>0.01</v>
      </c>
    </row>
    <row r="3" spans="1:27">
      <c r="A3" s="1">
        <v>45463.2629282407</v>
      </c>
      <c r="B3">
        <v>34175.730000000003</v>
      </c>
      <c r="C3">
        <v>785.39</v>
      </c>
      <c r="D3">
        <v>5331.88</v>
      </c>
      <c r="E3">
        <v>14.09</v>
      </c>
      <c r="F3">
        <v>35770.67</v>
      </c>
      <c r="G3">
        <v>822.04</v>
      </c>
      <c r="H3">
        <v>768.67</v>
      </c>
      <c r="I3">
        <v>228.3</v>
      </c>
      <c r="J3">
        <v>19.850000000000001</v>
      </c>
      <c r="K3">
        <v>5.9</v>
      </c>
      <c r="L3">
        <v>819.22</v>
      </c>
      <c r="M3">
        <v>243.37</v>
      </c>
      <c r="N3">
        <v>33446.839999999997</v>
      </c>
      <c r="O3">
        <v>9934.2000000000007</v>
      </c>
      <c r="P3">
        <v>7517.76</v>
      </c>
      <c r="Q3">
        <v>2234.27</v>
      </c>
      <c r="R3">
        <v>35648.370000000003</v>
      </c>
      <c r="S3">
        <v>10590.38</v>
      </c>
      <c r="T3">
        <v>0.04</v>
      </c>
      <c r="U3">
        <v>2.25</v>
      </c>
      <c r="V3">
        <v>680.84</v>
      </c>
      <c r="W3">
        <v>55.62</v>
      </c>
      <c r="X3">
        <v>209.14</v>
      </c>
      <c r="Y3">
        <v>83.28</v>
      </c>
      <c r="Z3">
        <v>126.39</v>
      </c>
      <c r="AA3">
        <v>0.01</v>
      </c>
    </row>
    <row r="4" spans="1:27">
      <c r="A4" s="1">
        <v>45462.855081018497</v>
      </c>
      <c r="B4">
        <v>29114.05</v>
      </c>
      <c r="C4">
        <v>669.07</v>
      </c>
      <c r="D4">
        <v>11781.45</v>
      </c>
      <c r="E4">
        <v>31.12</v>
      </c>
      <c r="F4">
        <v>32428.720000000001</v>
      </c>
      <c r="G4">
        <v>745.24</v>
      </c>
      <c r="H4">
        <v>725.94</v>
      </c>
      <c r="I4">
        <v>368.66</v>
      </c>
      <c r="J4">
        <v>16.41</v>
      </c>
      <c r="K4">
        <v>8.23</v>
      </c>
      <c r="L4">
        <v>767.03</v>
      </c>
      <c r="M4">
        <v>389.24</v>
      </c>
      <c r="N4">
        <v>31587.85</v>
      </c>
      <c r="O4">
        <v>16042.65</v>
      </c>
      <c r="P4">
        <v>6214.09</v>
      </c>
      <c r="Q4">
        <v>3111.31</v>
      </c>
      <c r="R4">
        <v>33376.660000000003</v>
      </c>
      <c r="S4">
        <v>16937.59</v>
      </c>
      <c r="T4">
        <v>0.04</v>
      </c>
      <c r="U4">
        <v>2.1800000000000002</v>
      </c>
      <c r="V4">
        <v>656.59</v>
      </c>
      <c r="W4">
        <v>51.25</v>
      </c>
      <c r="X4">
        <v>182.16</v>
      </c>
      <c r="Y4">
        <v>71.48</v>
      </c>
      <c r="Z4">
        <v>110.81</v>
      </c>
      <c r="AA4">
        <v>0.01</v>
      </c>
    </row>
    <row r="5" spans="1:27">
      <c r="A5" s="1">
        <v>45462.833900463003</v>
      </c>
      <c r="B5">
        <v>31455.84</v>
      </c>
      <c r="C5">
        <v>719.89</v>
      </c>
      <c r="D5">
        <v>7398.46</v>
      </c>
      <c r="E5">
        <v>19.54</v>
      </c>
      <c r="F5">
        <v>33471.75</v>
      </c>
      <c r="G5">
        <v>769.21</v>
      </c>
      <c r="H5">
        <v>725.94</v>
      </c>
      <c r="I5">
        <v>0.4</v>
      </c>
      <c r="J5">
        <v>16.41</v>
      </c>
      <c r="K5">
        <v>0.01</v>
      </c>
      <c r="L5">
        <v>767.03</v>
      </c>
      <c r="M5">
        <v>0.43</v>
      </c>
      <c r="N5">
        <v>31587.85</v>
      </c>
      <c r="O5">
        <v>17.440000000000001</v>
      </c>
      <c r="P5">
        <v>6214.09</v>
      </c>
      <c r="Q5">
        <v>4.1100000000000003</v>
      </c>
      <c r="R5">
        <v>33376.660000000003</v>
      </c>
      <c r="S5">
        <v>18.600000000000001</v>
      </c>
      <c r="T5">
        <v>0.04</v>
      </c>
      <c r="U5">
        <v>2.2000000000000002</v>
      </c>
      <c r="V5">
        <v>663.27</v>
      </c>
      <c r="W5">
        <v>51.03</v>
      </c>
      <c r="X5">
        <v>189.7</v>
      </c>
      <c r="Y5">
        <v>74.41</v>
      </c>
      <c r="Z5">
        <v>110.48</v>
      </c>
      <c r="AA5">
        <v>0.01</v>
      </c>
    </row>
    <row r="6" spans="1:27">
      <c r="A6" s="1">
        <v>45462.823402777802</v>
      </c>
      <c r="B6">
        <v>33001.51</v>
      </c>
      <c r="C6">
        <v>758.4</v>
      </c>
      <c r="D6">
        <v>1546.14</v>
      </c>
      <c r="E6">
        <v>4.08</v>
      </c>
      <c r="F6">
        <v>33459.949999999997</v>
      </c>
      <c r="G6">
        <v>768.94</v>
      </c>
      <c r="H6">
        <v>729.94</v>
      </c>
      <c r="I6">
        <v>543.51</v>
      </c>
      <c r="J6">
        <v>15.91</v>
      </c>
      <c r="K6">
        <v>12.45</v>
      </c>
      <c r="L6">
        <v>769.87</v>
      </c>
      <c r="M6">
        <v>574.69000000000005</v>
      </c>
      <c r="N6">
        <v>31762.3</v>
      </c>
      <c r="O6">
        <v>23650.47</v>
      </c>
      <c r="P6">
        <v>6022.89</v>
      </c>
      <c r="Q6">
        <v>4718.33</v>
      </c>
      <c r="R6">
        <v>33499.99</v>
      </c>
      <c r="S6">
        <v>25007.01</v>
      </c>
      <c r="T6">
        <v>0.04</v>
      </c>
      <c r="U6">
        <v>2.15</v>
      </c>
      <c r="V6">
        <v>645.84</v>
      </c>
      <c r="W6">
        <v>50.89</v>
      </c>
      <c r="X6">
        <v>184.13</v>
      </c>
      <c r="Y6">
        <v>73.34</v>
      </c>
      <c r="Z6">
        <v>115.13</v>
      </c>
      <c r="AA6">
        <v>0.01</v>
      </c>
    </row>
    <row r="7" spans="1:27">
      <c r="A7" s="1">
        <v>45462.813414351898</v>
      </c>
      <c r="B7">
        <v>30866.44</v>
      </c>
      <c r="C7">
        <v>709.34</v>
      </c>
      <c r="D7">
        <v>6938.17</v>
      </c>
      <c r="E7">
        <v>18.329999999999998</v>
      </c>
      <c r="F7">
        <v>32864.32</v>
      </c>
      <c r="G7">
        <v>755.25</v>
      </c>
      <c r="H7">
        <v>729.94</v>
      </c>
      <c r="I7">
        <v>369.49</v>
      </c>
      <c r="J7">
        <v>15.91</v>
      </c>
      <c r="K7">
        <v>8.4499999999999993</v>
      </c>
      <c r="L7">
        <v>769.87</v>
      </c>
      <c r="M7">
        <v>390.63</v>
      </c>
      <c r="N7">
        <v>31762.3</v>
      </c>
      <c r="O7">
        <v>16077.7</v>
      </c>
      <c r="P7">
        <v>6022.89</v>
      </c>
      <c r="Q7">
        <v>3201.13</v>
      </c>
      <c r="R7">
        <v>33499.99</v>
      </c>
      <c r="S7">
        <v>16998.05</v>
      </c>
      <c r="T7">
        <v>0.04</v>
      </c>
      <c r="U7">
        <v>2.17</v>
      </c>
      <c r="V7">
        <v>655.8</v>
      </c>
      <c r="W7">
        <v>51.51</v>
      </c>
      <c r="X7">
        <v>193.75</v>
      </c>
      <c r="Y7">
        <v>72.989999999999995</v>
      </c>
      <c r="Z7">
        <v>112.49</v>
      </c>
      <c r="AA7">
        <v>0.01</v>
      </c>
    </row>
    <row r="8" spans="1:27">
      <c r="A8" s="1">
        <v>45462.8030671296</v>
      </c>
      <c r="B8">
        <v>30642.44</v>
      </c>
      <c r="C8">
        <v>704.19</v>
      </c>
      <c r="D8">
        <v>8682.32</v>
      </c>
      <c r="E8">
        <v>22.94</v>
      </c>
      <c r="F8">
        <v>33135.32</v>
      </c>
      <c r="G8">
        <v>761.48</v>
      </c>
      <c r="H8">
        <v>729.94</v>
      </c>
      <c r="I8">
        <v>189.45</v>
      </c>
      <c r="J8">
        <v>15.91</v>
      </c>
      <c r="K8">
        <v>4.38</v>
      </c>
      <c r="L8">
        <v>769.87</v>
      </c>
      <c r="M8">
        <v>200.39</v>
      </c>
      <c r="N8">
        <v>31762.3</v>
      </c>
      <c r="O8">
        <v>8243.81</v>
      </c>
      <c r="P8">
        <v>6022.89</v>
      </c>
      <c r="Q8">
        <v>1659.04</v>
      </c>
      <c r="R8">
        <v>33499.99</v>
      </c>
      <c r="S8">
        <v>8719.6299999999992</v>
      </c>
      <c r="T8">
        <v>0.04</v>
      </c>
      <c r="U8">
        <v>2.1800000000000002</v>
      </c>
      <c r="V8">
        <v>654.55999999999995</v>
      </c>
      <c r="W8">
        <v>50.07</v>
      </c>
      <c r="X8">
        <v>189.12</v>
      </c>
      <c r="Y8">
        <v>75.489999999999995</v>
      </c>
      <c r="Z8">
        <v>112.64</v>
      </c>
      <c r="AA8">
        <v>0.01</v>
      </c>
    </row>
    <row r="9" spans="1:27">
      <c r="A9" s="1">
        <v>45462.791898148098</v>
      </c>
      <c r="B9">
        <v>31524.05</v>
      </c>
      <c r="C9">
        <v>724.45</v>
      </c>
      <c r="D9">
        <v>6676.66</v>
      </c>
      <c r="E9">
        <v>17.64</v>
      </c>
      <c r="F9">
        <v>33512.43</v>
      </c>
      <c r="G9">
        <v>770.15</v>
      </c>
      <c r="H9">
        <v>731.41</v>
      </c>
      <c r="I9">
        <v>724.54</v>
      </c>
      <c r="J9">
        <v>16.14</v>
      </c>
      <c r="K9">
        <v>15.75</v>
      </c>
      <c r="L9">
        <v>771.81</v>
      </c>
      <c r="M9">
        <v>764.09</v>
      </c>
      <c r="N9">
        <v>31826.36</v>
      </c>
      <c r="O9">
        <v>31527.64</v>
      </c>
      <c r="P9">
        <v>6101.7</v>
      </c>
      <c r="Q9">
        <v>5965.3</v>
      </c>
      <c r="R9">
        <v>33585.589999999997</v>
      </c>
      <c r="S9">
        <v>33248.660000000003</v>
      </c>
      <c r="T9">
        <v>0.04</v>
      </c>
      <c r="U9">
        <v>2.17</v>
      </c>
      <c r="V9">
        <v>653.88</v>
      </c>
      <c r="W9">
        <v>50.91</v>
      </c>
      <c r="X9">
        <v>185.21</v>
      </c>
      <c r="Y9">
        <v>72.97</v>
      </c>
      <c r="Z9">
        <v>115.54</v>
      </c>
      <c r="AA9">
        <v>0.01</v>
      </c>
    </row>
    <row r="10" spans="1:27">
      <c r="A10" s="1">
        <v>45462.7508101852</v>
      </c>
      <c r="B10">
        <v>31732.959999999999</v>
      </c>
      <c r="C10">
        <v>729.25</v>
      </c>
      <c r="D10">
        <v>6189.83</v>
      </c>
      <c r="E10">
        <v>16.350000000000001</v>
      </c>
      <c r="F10">
        <v>33707.64</v>
      </c>
      <c r="G10">
        <v>774.63</v>
      </c>
      <c r="H10">
        <v>731.41</v>
      </c>
      <c r="I10">
        <v>4.58</v>
      </c>
      <c r="J10">
        <v>16.14</v>
      </c>
      <c r="K10">
        <v>0.13</v>
      </c>
      <c r="L10">
        <v>771.81</v>
      </c>
      <c r="M10">
        <v>4.91</v>
      </c>
      <c r="N10">
        <v>31826.36</v>
      </c>
      <c r="O10">
        <v>199.4</v>
      </c>
      <c r="P10">
        <v>6101.7</v>
      </c>
      <c r="Q10">
        <v>50.51</v>
      </c>
      <c r="R10">
        <v>33585.589999999997</v>
      </c>
      <c r="S10">
        <v>213.52</v>
      </c>
      <c r="T10">
        <v>0.04</v>
      </c>
      <c r="U10">
        <v>2.17</v>
      </c>
      <c r="V10">
        <v>651.78</v>
      </c>
      <c r="W10">
        <v>51.64</v>
      </c>
      <c r="X10">
        <v>180.4</v>
      </c>
      <c r="Y10">
        <v>71.760000000000005</v>
      </c>
      <c r="Z10">
        <v>116.14</v>
      </c>
      <c r="AA10">
        <v>0.01</v>
      </c>
    </row>
    <row r="11" spans="1:27">
      <c r="A11" s="1">
        <v>45462.708946759303</v>
      </c>
      <c r="B11">
        <v>32618.19</v>
      </c>
      <c r="C11">
        <v>749.6</v>
      </c>
      <c r="D11">
        <v>4998.99</v>
      </c>
      <c r="E11">
        <v>13.21</v>
      </c>
      <c r="F11">
        <v>33524.36</v>
      </c>
      <c r="G11">
        <v>770.42</v>
      </c>
      <c r="H11">
        <v>733.51</v>
      </c>
      <c r="I11">
        <v>1.27</v>
      </c>
      <c r="J11">
        <v>16.510000000000002</v>
      </c>
      <c r="K11">
        <v>0.01</v>
      </c>
      <c r="L11">
        <v>775</v>
      </c>
      <c r="M11">
        <v>1.29</v>
      </c>
      <c r="N11">
        <v>31918.06</v>
      </c>
      <c r="O11">
        <v>55.24</v>
      </c>
      <c r="P11">
        <v>6255.42</v>
      </c>
      <c r="Q11">
        <v>3.25</v>
      </c>
      <c r="R11">
        <v>33723.53</v>
      </c>
      <c r="S11">
        <v>56.21</v>
      </c>
      <c r="T11">
        <v>0.04</v>
      </c>
      <c r="U11">
        <v>2.17</v>
      </c>
      <c r="V11">
        <v>654.84</v>
      </c>
      <c r="W11">
        <v>51.2</v>
      </c>
      <c r="X11">
        <v>191.53</v>
      </c>
      <c r="Y11">
        <v>74.23</v>
      </c>
      <c r="Z11">
        <v>116.8</v>
      </c>
      <c r="AA11">
        <v>0.01</v>
      </c>
    </row>
    <row r="12" spans="1:27">
      <c r="A12" s="1">
        <v>45462.698136574101</v>
      </c>
      <c r="B12">
        <v>32173.84</v>
      </c>
      <c r="C12">
        <v>739.38</v>
      </c>
      <c r="D12">
        <v>4908.26</v>
      </c>
      <c r="E12">
        <v>12.97</v>
      </c>
      <c r="F12">
        <v>33612.269999999997</v>
      </c>
      <c r="G12">
        <v>772.44</v>
      </c>
      <c r="H12">
        <v>739.1</v>
      </c>
      <c r="I12">
        <v>543.91999999999996</v>
      </c>
      <c r="J12">
        <v>15.77</v>
      </c>
      <c r="K12">
        <v>12.43</v>
      </c>
      <c r="L12">
        <v>778.81</v>
      </c>
      <c r="M12">
        <v>575.14</v>
      </c>
      <c r="N12">
        <v>32160.75</v>
      </c>
      <c r="O12">
        <v>23669.43</v>
      </c>
      <c r="P12">
        <v>5974.99</v>
      </c>
      <c r="Q12">
        <v>4708.21</v>
      </c>
      <c r="R12">
        <v>33889.54</v>
      </c>
      <c r="S12">
        <v>25026.87</v>
      </c>
      <c r="T12">
        <v>0.04</v>
      </c>
      <c r="U12">
        <v>2.19</v>
      </c>
      <c r="V12">
        <v>659.49</v>
      </c>
      <c r="W12">
        <v>51.47</v>
      </c>
      <c r="X12">
        <v>189.82</v>
      </c>
      <c r="Y12">
        <v>74.66</v>
      </c>
      <c r="Z12">
        <v>114.28</v>
      </c>
      <c r="AA12">
        <v>0.01</v>
      </c>
    </row>
    <row r="13" spans="1:27">
      <c r="A13" s="1">
        <v>45462.687696759298</v>
      </c>
      <c r="B13">
        <v>32554.84</v>
      </c>
      <c r="C13">
        <v>748.14</v>
      </c>
      <c r="D13">
        <v>4185.71</v>
      </c>
      <c r="E13">
        <v>11.06</v>
      </c>
      <c r="F13">
        <v>33788.07</v>
      </c>
      <c r="G13">
        <v>776.48</v>
      </c>
      <c r="H13">
        <v>739.1</v>
      </c>
      <c r="I13">
        <v>360.04</v>
      </c>
      <c r="J13">
        <v>15.77</v>
      </c>
      <c r="K13">
        <v>8.5500000000000007</v>
      </c>
      <c r="L13">
        <v>778.81</v>
      </c>
      <c r="M13">
        <v>381.49</v>
      </c>
      <c r="N13">
        <v>32160.75</v>
      </c>
      <c r="O13">
        <v>15667.16</v>
      </c>
      <c r="P13">
        <v>5974.99</v>
      </c>
      <c r="Q13">
        <v>3238.07</v>
      </c>
      <c r="R13">
        <v>33889.54</v>
      </c>
      <c r="S13">
        <v>16599.95</v>
      </c>
      <c r="T13">
        <v>0.04</v>
      </c>
      <c r="U13">
        <v>2.2000000000000002</v>
      </c>
      <c r="V13">
        <v>660.06</v>
      </c>
      <c r="W13">
        <v>51.58</v>
      </c>
      <c r="X13">
        <v>187.22</v>
      </c>
      <c r="Y13">
        <v>75.709999999999994</v>
      </c>
      <c r="Z13">
        <v>114.83</v>
      </c>
      <c r="AA13">
        <v>0.01</v>
      </c>
    </row>
    <row r="14" spans="1:27">
      <c r="A14" s="1">
        <v>45462.667025463001</v>
      </c>
      <c r="B14">
        <v>33068.519999999997</v>
      </c>
      <c r="C14">
        <v>759.94</v>
      </c>
      <c r="D14">
        <v>3255.18</v>
      </c>
      <c r="E14">
        <v>8.6</v>
      </c>
      <c r="F14">
        <v>34033.46</v>
      </c>
      <c r="G14">
        <v>782.12</v>
      </c>
      <c r="H14">
        <v>744.07</v>
      </c>
      <c r="I14">
        <v>735.68</v>
      </c>
      <c r="J14">
        <v>15.23</v>
      </c>
      <c r="K14">
        <v>15.75</v>
      </c>
      <c r="L14">
        <v>782.52</v>
      </c>
      <c r="M14">
        <v>775.32</v>
      </c>
      <c r="N14">
        <v>32377.759999999998</v>
      </c>
      <c r="O14">
        <v>32011.86</v>
      </c>
      <c r="P14">
        <v>5767.96</v>
      </c>
      <c r="Q14">
        <v>5965.36</v>
      </c>
      <c r="R14">
        <v>34050.58</v>
      </c>
      <c r="S14">
        <v>33737.85</v>
      </c>
      <c r="T14">
        <v>0.04</v>
      </c>
      <c r="U14">
        <v>2.2000000000000002</v>
      </c>
      <c r="V14">
        <v>661.73</v>
      </c>
      <c r="W14">
        <v>51.4</v>
      </c>
      <c r="X14">
        <v>191.15</v>
      </c>
      <c r="Y14">
        <v>75.739999999999995</v>
      </c>
      <c r="Z14">
        <v>113.04</v>
      </c>
      <c r="AA14">
        <v>0.01</v>
      </c>
    </row>
    <row r="15" spans="1:27">
      <c r="A15" s="1">
        <v>45462.646805555603</v>
      </c>
      <c r="B15">
        <v>32756.91</v>
      </c>
      <c r="C15">
        <v>752.78</v>
      </c>
      <c r="D15">
        <v>4144.67</v>
      </c>
      <c r="E15">
        <v>10.95</v>
      </c>
      <c r="F15">
        <v>33980.26</v>
      </c>
      <c r="G15">
        <v>780.9</v>
      </c>
      <c r="H15">
        <v>744.07</v>
      </c>
      <c r="I15">
        <v>377.76</v>
      </c>
      <c r="J15">
        <v>15.23</v>
      </c>
      <c r="K15">
        <v>8.07</v>
      </c>
      <c r="L15">
        <v>782.52</v>
      </c>
      <c r="M15">
        <v>398.05</v>
      </c>
      <c r="N15">
        <v>32377.759999999998</v>
      </c>
      <c r="O15">
        <v>16437.73</v>
      </c>
      <c r="P15">
        <v>5767.96</v>
      </c>
      <c r="Q15">
        <v>3055.42</v>
      </c>
      <c r="R15">
        <v>34050.58</v>
      </c>
      <c r="S15">
        <v>17320.810000000001</v>
      </c>
      <c r="T15">
        <v>0.04</v>
      </c>
      <c r="U15">
        <v>2.19</v>
      </c>
      <c r="V15">
        <v>657.54</v>
      </c>
      <c r="W15">
        <v>51.33</v>
      </c>
      <c r="X15">
        <v>185.32</v>
      </c>
      <c r="Y15">
        <v>74.510000000000005</v>
      </c>
      <c r="Z15">
        <v>113.98</v>
      </c>
      <c r="AA15">
        <v>0.01</v>
      </c>
    </row>
    <row r="16" spans="1:27">
      <c r="A16" s="1">
        <v>45462.636388888903</v>
      </c>
      <c r="B16">
        <v>33435.620000000003</v>
      </c>
      <c r="C16">
        <v>768.38</v>
      </c>
      <c r="D16">
        <v>3002.81</v>
      </c>
      <c r="E16">
        <v>7.93</v>
      </c>
      <c r="F16">
        <v>34331.040000000001</v>
      </c>
      <c r="G16">
        <v>788.96</v>
      </c>
      <c r="H16">
        <v>744.07</v>
      </c>
      <c r="I16">
        <v>191.96</v>
      </c>
      <c r="J16">
        <v>15.23</v>
      </c>
      <c r="K16">
        <v>4.4000000000000004</v>
      </c>
      <c r="L16">
        <v>782.52</v>
      </c>
      <c r="M16">
        <v>203.02</v>
      </c>
      <c r="N16">
        <v>32377.759999999998</v>
      </c>
      <c r="O16">
        <v>8352.75</v>
      </c>
      <c r="P16">
        <v>5767.96</v>
      </c>
      <c r="Q16">
        <v>1666.08</v>
      </c>
      <c r="R16">
        <v>34050.58</v>
      </c>
      <c r="S16">
        <v>8834.41</v>
      </c>
      <c r="T16">
        <v>0.04</v>
      </c>
      <c r="U16">
        <v>2.2200000000000002</v>
      </c>
      <c r="V16">
        <v>663.7</v>
      </c>
      <c r="W16">
        <v>50.67</v>
      </c>
      <c r="X16">
        <v>198.76</v>
      </c>
      <c r="Y16">
        <v>77.209999999999994</v>
      </c>
      <c r="Z16">
        <v>113.7</v>
      </c>
      <c r="AA16">
        <v>0.01</v>
      </c>
    </row>
    <row r="17" spans="1:27">
      <c r="A17" s="1">
        <v>45462.6256712963</v>
      </c>
      <c r="B17">
        <v>34671.61</v>
      </c>
      <c r="C17">
        <v>796.79</v>
      </c>
      <c r="D17">
        <v>0</v>
      </c>
      <c r="E17">
        <v>0</v>
      </c>
      <c r="F17">
        <v>34671.620000000003</v>
      </c>
      <c r="G17">
        <v>796.79</v>
      </c>
      <c r="H17">
        <v>744.07</v>
      </c>
      <c r="I17">
        <v>2.06</v>
      </c>
      <c r="J17">
        <v>15.23</v>
      </c>
      <c r="K17">
        <v>0.05</v>
      </c>
      <c r="L17">
        <v>782.52</v>
      </c>
      <c r="M17">
        <v>2.17</v>
      </c>
      <c r="N17">
        <v>32377.759999999998</v>
      </c>
      <c r="O17">
        <v>89.65</v>
      </c>
      <c r="P17">
        <v>5767.96</v>
      </c>
      <c r="Q17">
        <v>17.309999999999999</v>
      </c>
      <c r="R17">
        <v>34050.58</v>
      </c>
      <c r="S17">
        <v>94.63</v>
      </c>
      <c r="T17">
        <v>0.04</v>
      </c>
      <c r="U17">
        <v>2.21</v>
      </c>
      <c r="V17">
        <v>664.96</v>
      </c>
      <c r="W17">
        <v>51.73</v>
      </c>
      <c r="X17">
        <v>198.15</v>
      </c>
      <c r="Y17">
        <v>76.28</v>
      </c>
      <c r="Z17">
        <v>116.48</v>
      </c>
      <c r="AA17">
        <v>0.01</v>
      </c>
    </row>
    <row r="18" spans="1:27">
      <c r="A18" s="1">
        <v>45462.614907407398</v>
      </c>
      <c r="B18">
        <v>33117.050000000003</v>
      </c>
      <c r="C18">
        <v>761.06</v>
      </c>
      <c r="D18">
        <v>2622.47</v>
      </c>
      <c r="E18">
        <v>6.93</v>
      </c>
      <c r="F18">
        <v>33897.449999999997</v>
      </c>
      <c r="G18">
        <v>778.99</v>
      </c>
      <c r="H18">
        <v>748.31</v>
      </c>
      <c r="I18">
        <v>555.47</v>
      </c>
      <c r="J18">
        <v>15.1</v>
      </c>
      <c r="K18">
        <v>11.05</v>
      </c>
      <c r="L18">
        <v>786.6</v>
      </c>
      <c r="M18">
        <v>583.41</v>
      </c>
      <c r="N18">
        <v>32561.67</v>
      </c>
      <c r="O18">
        <v>24171.65</v>
      </c>
      <c r="P18">
        <v>5716.52</v>
      </c>
      <c r="Q18">
        <v>4185.57</v>
      </c>
      <c r="R18">
        <v>34228.68</v>
      </c>
      <c r="S18">
        <v>25386.799999999999</v>
      </c>
      <c r="T18">
        <v>0.04</v>
      </c>
      <c r="U18">
        <v>2.2200000000000002</v>
      </c>
      <c r="V18">
        <v>665.65</v>
      </c>
      <c r="W18">
        <v>51.75</v>
      </c>
      <c r="X18">
        <v>191.97</v>
      </c>
      <c r="Y18">
        <v>76.02</v>
      </c>
      <c r="Z18">
        <v>114.11</v>
      </c>
      <c r="AA18">
        <v>0.01</v>
      </c>
    </row>
    <row r="19" spans="1:27">
      <c r="A19" s="1">
        <v>45462.605289351901</v>
      </c>
      <c r="B19">
        <v>33323.870000000003</v>
      </c>
      <c r="C19">
        <v>765.81</v>
      </c>
      <c r="D19">
        <v>3638.83</v>
      </c>
      <c r="E19">
        <v>9.61</v>
      </c>
      <c r="F19">
        <v>34405.61</v>
      </c>
      <c r="G19">
        <v>790.67</v>
      </c>
      <c r="H19">
        <v>748.31</v>
      </c>
      <c r="I19">
        <v>383.06</v>
      </c>
      <c r="J19">
        <v>15.1</v>
      </c>
      <c r="K19">
        <v>7.69</v>
      </c>
      <c r="L19">
        <v>786.6</v>
      </c>
      <c r="M19">
        <v>402.53</v>
      </c>
      <c r="N19">
        <v>32561.67</v>
      </c>
      <c r="O19">
        <v>16668.330000000002</v>
      </c>
      <c r="P19">
        <v>5716.52</v>
      </c>
      <c r="Q19">
        <v>2916.8</v>
      </c>
      <c r="R19">
        <v>34228.68</v>
      </c>
      <c r="S19">
        <v>17515.810000000001</v>
      </c>
      <c r="T19">
        <v>0.04</v>
      </c>
      <c r="U19">
        <v>2.2200000000000002</v>
      </c>
      <c r="V19">
        <v>668.96</v>
      </c>
      <c r="W19">
        <v>52.09</v>
      </c>
      <c r="X19">
        <v>193.49</v>
      </c>
      <c r="Y19">
        <v>75.86</v>
      </c>
      <c r="Z19">
        <v>118.99</v>
      </c>
      <c r="AA19">
        <v>0.01</v>
      </c>
    </row>
    <row r="20" spans="1:27">
      <c r="A20" s="1">
        <v>45462.594074074099</v>
      </c>
      <c r="B20">
        <v>33459.29</v>
      </c>
      <c r="C20">
        <v>768.93</v>
      </c>
      <c r="D20">
        <v>2296.0500000000002</v>
      </c>
      <c r="E20">
        <v>6.07</v>
      </c>
      <c r="F20">
        <v>34144.550000000003</v>
      </c>
      <c r="G20">
        <v>784.67</v>
      </c>
      <c r="H20">
        <v>748.31</v>
      </c>
      <c r="I20">
        <v>180.53</v>
      </c>
      <c r="J20">
        <v>15.1</v>
      </c>
      <c r="K20">
        <v>4.09</v>
      </c>
      <c r="L20">
        <v>786.6</v>
      </c>
      <c r="M20">
        <v>190.85</v>
      </c>
      <c r="N20">
        <v>32561.67</v>
      </c>
      <c r="O20">
        <v>7855.51</v>
      </c>
      <c r="P20">
        <v>5716.52</v>
      </c>
      <c r="Q20">
        <v>1549.9</v>
      </c>
      <c r="R20">
        <v>34228.68</v>
      </c>
      <c r="S20">
        <v>8304.67</v>
      </c>
      <c r="T20">
        <v>0.04</v>
      </c>
      <c r="U20">
        <v>2.23</v>
      </c>
      <c r="V20">
        <v>673.3</v>
      </c>
      <c r="W20">
        <v>52.42</v>
      </c>
      <c r="X20">
        <v>190.73</v>
      </c>
      <c r="Y20">
        <v>75.209999999999994</v>
      </c>
      <c r="Z20">
        <v>115.03</v>
      </c>
      <c r="AA20">
        <v>0.01</v>
      </c>
    </row>
    <row r="21" spans="1:27">
      <c r="A21" s="1">
        <v>45462.5844097222</v>
      </c>
      <c r="B21">
        <v>31357.79</v>
      </c>
      <c r="C21">
        <v>720.63</v>
      </c>
      <c r="D21">
        <v>7905.55</v>
      </c>
      <c r="E21">
        <v>20.88</v>
      </c>
      <c r="F21">
        <v>33889.89</v>
      </c>
      <c r="G21">
        <v>778.82</v>
      </c>
      <c r="H21">
        <v>748.31</v>
      </c>
      <c r="I21">
        <v>9.52</v>
      </c>
      <c r="J21">
        <v>15.1</v>
      </c>
      <c r="K21">
        <v>0.18</v>
      </c>
      <c r="L21">
        <v>786.6</v>
      </c>
      <c r="M21">
        <v>9.98</v>
      </c>
      <c r="N21">
        <v>32561.67</v>
      </c>
      <c r="O21">
        <v>414.49</v>
      </c>
      <c r="P21">
        <v>5716.52</v>
      </c>
      <c r="Q21">
        <v>67.7</v>
      </c>
      <c r="R21">
        <v>34228.68</v>
      </c>
      <c r="S21">
        <v>434.38</v>
      </c>
      <c r="T21">
        <v>0.04</v>
      </c>
      <c r="U21">
        <v>2.2400000000000002</v>
      </c>
      <c r="V21">
        <v>674.27</v>
      </c>
      <c r="W21">
        <v>51.42</v>
      </c>
      <c r="X21">
        <v>190.8</v>
      </c>
      <c r="Y21">
        <v>74.489999999999995</v>
      </c>
      <c r="Z21">
        <v>114.95</v>
      </c>
      <c r="AA21">
        <v>0.01</v>
      </c>
    </row>
    <row r="22" spans="1:27">
      <c r="A22" s="1">
        <v>45462.560543981497</v>
      </c>
      <c r="B22">
        <v>32343.53</v>
      </c>
      <c r="C22">
        <v>743.51</v>
      </c>
      <c r="D22">
        <v>7478.56</v>
      </c>
      <c r="E22">
        <v>19.760000000000002</v>
      </c>
      <c r="F22">
        <v>34543.599999999999</v>
      </c>
      <c r="G22">
        <v>793.84</v>
      </c>
      <c r="H22">
        <v>750.77</v>
      </c>
      <c r="I22">
        <v>328.93</v>
      </c>
      <c r="J22">
        <v>15.22</v>
      </c>
      <c r="K22">
        <v>6.86</v>
      </c>
      <c r="L22">
        <v>789.39</v>
      </c>
      <c r="M22">
        <v>346.3</v>
      </c>
      <c r="N22">
        <v>32669.56</v>
      </c>
      <c r="O22">
        <v>14312.06</v>
      </c>
      <c r="P22">
        <v>5766.65</v>
      </c>
      <c r="Q22">
        <v>2597.81</v>
      </c>
      <c r="R22">
        <v>34350.410000000003</v>
      </c>
      <c r="S22">
        <v>15069.06</v>
      </c>
      <c r="T22">
        <v>0.04</v>
      </c>
      <c r="U22">
        <v>2.2200000000000002</v>
      </c>
      <c r="V22">
        <v>665.41</v>
      </c>
      <c r="W22">
        <v>50.74</v>
      </c>
      <c r="X22">
        <v>199.35</v>
      </c>
      <c r="Y22">
        <v>76.37</v>
      </c>
      <c r="Z22">
        <v>114.19</v>
      </c>
      <c r="AA22">
        <v>0.01</v>
      </c>
    </row>
    <row r="23" spans="1:27">
      <c r="A23" s="1">
        <v>45462.521539351903</v>
      </c>
      <c r="B23">
        <v>33304.379999999997</v>
      </c>
      <c r="C23">
        <v>765.37</v>
      </c>
      <c r="D23">
        <v>4641.12</v>
      </c>
      <c r="E23">
        <v>12.26</v>
      </c>
      <c r="F23">
        <v>34685.56</v>
      </c>
      <c r="G23">
        <v>797.11</v>
      </c>
      <c r="H23">
        <v>729.83</v>
      </c>
      <c r="I23">
        <v>377.55</v>
      </c>
      <c r="J23">
        <v>14.3</v>
      </c>
      <c r="K23">
        <v>7.97</v>
      </c>
      <c r="L23">
        <v>765.74</v>
      </c>
      <c r="M23">
        <v>397.77</v>
      </c>
      <c r="N23">
        <v>31758.34</v>
      </c>
      <c r="O23">
        <v>16428.96</v>
      </c>
      <c r="P23">
        <v>5410.28</v>
      </c>
      <c r="Q23">
        <v>3018.79</v>
      </c>
      <c r="R23">
        <v>33321.15</v>
      </c>
      <c r="S23">
        <v>17308.75</v>
      </c>
      <c r="T23">
        <v>0.04</v>
      </c>
      <c r="U23">
        <v>2.23</v>
      </c>
      <c r="V23">
        <v>673.32</v>
      </c>
      <c r="W23">
        <v>51.75</v>
      </c>
      <c r="X23">
        <v>191.11</v>
      </c>
      <c r="Y23">
        <v>75.84</v>
      </c>
      <c r="Z23">
        <v>116.77</v>
      </c>
      <c r="AA23">
        <v>0.01</v>
      </c>
    </row>
    <row r="24" spans="1:27">
      <c r="A24" s="1">
        <v>45462.489918981497</v>
      </c>
      <c r="B24">
        <v>34674.78</v>
      </c>
      <c r="C24">
        <v>796.86</v>
      </c>
      <c r="D24">
        <v>252.86</v>
      </c>
      <c r="E24">
        <v>0.67</v>
      </c>
      <c r="F24">
        <v>34751.43</v>
      </c>
      <c r="G24">
        <v>798.62</v>
      </c>
      <c r="H24">
        <v>715.95</v>
      </c>
      <c r="I24">
        <v>537.79999999999995</v>
      </c>
      <c r="J24">
        <v>12.78</v>
      </c>
      <c r="K24">
        <v>10.07</v>
      </c>
      <c r="L24">
        <v>747.84</v>
      </c>
      <c r="M24">
        <v>562.98</v>
      </c>
      <c r="N24">
        <v>31155.200000000001</v>
      </c>
      <c r="O24">
        <v>23402.59</v>
      </c>
      <c r="P24">
        <v>4837.17</v>
      </c>
      <c r="Q24">
        <v>3811.6</v>
      </c>
      <c r="R24">
        <v>32541.64</v>
      </c>
      <c r="S24">
        <v>24497.89</v>
      </c>
      <c r="T24">
        <v>0.04</v>
      </c>
      <c r="U24">
        <v>2.2400000000000002</v>
      </c>
      <c r="V24">
        <v>671.08</v>
      </c>
      <c r="W24">
        <v>50.74</v>
      </c>
      <c r="X24">
        <v>200.12</v>
      </c>
      <c r="Y24">
        <v>76.61</v>
      </c>
      <c r="Z24">
        <v>117.39</v>
      </c>
      <c r="AA24">
        <v>0.01</v>
      </c>
    </row>
    <row r="25" spans="1:27">
      <c r="A25" s="1">
        <v>45462.469571759299</v>
      </c>
      <c r="B25">
        <v>28921.05</v>
      </c>
      <c r="C25">
        <v>664.63</v>
      </c>
      <c r="D25">
        <v>11502.2</v>
      </c>
      <c r="E25">
        <v>30.39</v>
      </c>
      <c r="F25">
        <v>32155.75</v>
      </c>
      <c r="G25">
        <v>738.97</v>
      </c>
      <c r="H25">
        <v>715.95</v>
      </c>
      <c r="I25">
        <v>183.3</v>
      </c>
      <c r="J25">
        <v>12.78</v>
      </c>
      <c r="K25">
        <v>3.12</v>
      </c>
      <c r="L25">
        <v>747.84</v>
      </c>
      <c r="M25">
        <v>191.08</v>
      </c>
      <c r="N25">
        <v>31155.200000000001</v>
      </c>
      <c r="O25">
        <v>7976.25</v>
      </c>
      <c r="P25">
        <v>4837.17</v>
      </c>
      <c r="Q25">
        <v>1179.32</v>
      </c>
      <c r="R25">
        <v>32541.64</v>
      </c>
      <c r="S25">
        <v>8314.65</v>
      </c>
      <c r="T25">
        <v>0.04</v>
      </c>
      <c r="U25">
        <v>2.1800000000000002</v>
      </c>
      <c r="V25">
        <v>652.45000000000005</v>
      </c>
      <c r="W25">
        <v>48.66</v>
      </c>
      <c r="X25">
        <v>176.52</v>
      </c>
      <c r="Y25">
        <v>70.64</v>
      </c>
      <c r="Z25">
        <v>105.77</v>
      </c>
      <c r="AA25">
        <v>0.01</v>
      </c>
    </row>
    <row r="26" spans="1:27">
      <c r="A26" s="1">
        <v>45462.448148148098</v>
      </c>
      <c r="B26">
        <v>30675.87</v>
      </c>
      <c r="C26">
        <v>704.96</v>
      </c>
      <c r="D26">
        <v>6354.44</v>
      </c>
      <c r="E26">
        <v>16.79</v>
      </c>
      <c r="F26">
        <v>32507.94</v>
      </c>
      <c r="G26">
        <v>747.06</v>
      </c>
      <c r="H26">
        <v>715.39</v>
      </c>
      <c r="I26">
        <v>531.84</v>
      </c>
      <c r="J26">
        <v>14.18</v>
      </c>
      <c r="K26">
        <v>9.5299999999999994</v>
      </c>
      <c r="L26">
        <v>750.73</v>
      </c>
      <c r="M26">
        <v>555.61</v>
      </c>
      <c r="N26">
        <v>31131.31</v>
      </c>
      <c r="O26">
        <v>23144.28</v>
      </c>
      <c r="P26">
        <v>5369.66</v>
      </c>
      <c r="Q26">
        <v>3606.1</v>
      </c>
      <c r="R26">
        <v>32667.919999999998</v>
      </c>
      <c r="S26">
        <v>24176.57</v>
      </c>
      <c r="T26">
        <v>0.04</v>
      </c>
      <c r="U26">
        <v>2.16</v>
      </c>
      <c r="V26">
        <v>646.83000000000004</v>
      </c>
      <c r="W26">
        <v>48.09</v>
      </c>
      <c r="X26">
        <v>180.87</v>
      </c>
      <c r="Y26">
        <v>71.37</v>
      </c>
      <c r="Z26">
        <v>109.22</v>
      </c>
      <c r="AA26">
        <v>0.01</v>
      </c>
    </row>
    <row r="27" spans="1:27">
      <c r="A27" s="1">
        <v>45462.438645833303</v>
      </c>
      <c r="B27">
        <v>29289.69</v>
      </c>
      <c r="C27">
        <v>673.1</v>
      </c>
      <c r="D27">
        <v>10804.26</v>
      </c>
      <c r="E27">
        <v>28.54</v>
      </c>
      <c r="F27">
        <v>32343.27</v>
      </c>
      <c r="G27">
        <v>743.28</v>
      </c>
      <c r="H27">
        <v>715.39</v>
      </c>
      <c r="I27">
        <v>369.25</v>
      </c>
      <c r="J27">
        <v>14.18</v>
      </c>
      <c r="K27">
        <v>6.39</v>
      </c>
      <c r="L27">
        <v>750.73</v>
      </c>
      <c r="M27">
        <v>385.2</v>
      </c>
      <c r="N27">
        <v>31131.31</v>
      </c>
      <c r="O27">
        <v>16068.65</v>
      </c>
      <c r="P27">
        <v>5369.66</v>
      </c>
      <c r="Q27">
        <v>2417.7399999999998</v>
      </c>
      <c r="R27">
        <v>32667.919999999998</v>
      </c>
      <c r="S27">
        <v>16761.43</v>
      </c>
      <c r="T27">
        <v>0.04</v>
      </c>
      <c r="U27">
        <v>2.17</v>
      </c>
      <c r="V27">
        <v>649.38</v>
      </c>
      <c r="W27">
        <v>48.17</v>
      </c>
      <c r="X27">
        <v>176</v>
      </c>
      <c r="Y27">
        <v>71.08</v>
      </c>
      <c r="Z27">
        <v>105.05</v>
      </c>
      <c r="AA27">
        <v>0.01</v>
      </c>
    </row>
    <row r="28" spans="1:27">
      <c r="A28" s="1">
        <v>45462.427847222199</v>
      </c>
      <c r="B28">
        <v>31872.68</v>
      </c>
      <c r="C28">
        <v>732.46</v>
      </c>
      <c r="D28">
        <v>3097.92</v>
      </c>
      <c r="E28">
        <v>8.18</v>
      </c>
      <c r="F28">
        <v>32779.93</v>
      </c>
      <c r="G28">
        <v>753.31</v>
      </c>
      <c r="H28">
        <v>715.39</v>
      </c>
      <c r="I28">
        <v>183.13</v>
      </c>
      <c r="J28">
        <v>14.18</v>
      </c>
      <c r="K28">
        <v>3.23</v>
      </c>
      <c r="L28">
        <v>750.73</v>
      </c>
      <c r="M28">
        <v>191.19</v>
      </c>
      <c r="N28">
        <v>31131.31</v>
      </c>
      <c r="O28">
        <v>7969.27</v>
      </c>
      <c r="P28">
        <v>5369.66</v>
      </c>
      <c r="Q28">
        <v>1221.9100000000001</v>
      </c>
      <c r="R28">
        <v>32667.919999999998</v>
      </c>
      <c r="S28">
        <v>8319.39</v>
      </c>
      <c r="T28">
        <v>0.04</v>
      </c>
      <c r="U28">
        <v>2.17</v>
      </c>
      <c r="V28">
        <v>648.71</v>
      </c>
      <c r="W28">
        <v>47.56</v>
      </c>
      <c r="X28">
        <v>186.07</v>
      </c>
      <c r="Y28">
        <v>72.239999999999995</v>
      </c>
      <c r="Z28">
        <v>107.64</v>
      </c>
      <c r="AA28">
        <v>0.01</v>
      </c>
    </row>
    <row r="29" spans="1:27">
      <c r="A29" s="1">
        <v>45462.416979166701</v>
      </c>
      <c r="B29">
        <v>32105.95</v>
      </c>
      <c r="C29">
        <v>737.82</v>
      </c>
      <c r="D29">
        <v>1894.18</v>
      </c>
      <c r="E29">
        <v>5</v>
      </c>
      <c r="F29">
        <v>32663.48</v>
      </c>
      <c r="G29">
        <v>750.64</v>
      </c>
      <c r="H29">
        <v>698.12</v>
      </c>
      <c r="I29">
        <v>711.34</v>
      </c>
      <c r="J29">
        <v>13.33</v>
      </c>
      <c r="K29">
        <v>14.13</v>
      </c>
      <c r="L29">
        <v>731.21</v>
      </c>
      <c r="M29">
        <v>746.57</v>
      </c>
      <c r="N29">
        <v>30378.36</v>
      </c>
      <c r="O29">
        <v>30955.34</v>
      </c>
      <c r="P29">
        <v>5044.08</v>
      </c>
      <c r="Q29">
        <v>5351.54</v>
      </c>
      <c r="R29">
        <v>31818.04</v>
      </c>
      <c r="S29">
        <v>32486.77</v>
      </c>
      <c r="T29">
        <v>0.04</v>
      </c>
      <c r="U29">
        <v>2.16</v>
      </c>
      <c r="V29">
        <v>643.9</v>
      </c>
      <c r="W29">
        <v>47.89</v>
      </c>
      <c r="X29">
        <v>182.14</v>
      </c>
      <c r="Y29">
        <v>70.69</v>
      </c>
      <c r="Z29">
        <v>112.1</v>
      </c>
      <c r="AA29">
        <v>0.01</v>
      </c>
    </row>
    <row r="30" spans="1:27">
      <c r="A30" s="1">
        <v>45462.407002314802</v>
      </c>
      <c r="B30">
        <v>30311.08</v>
      </c>
      <c r="C30">
        <v>696.58</v>
      </c>
      <c r="D30">
        <v>8806.14</v>
      </c>
      <c r="E30">
        <v>23.26</v>
      </c>
      <c r="F30">
        <v>32829.32</v>
      </c>
      <c r="G30">
        <v>754.45</v>
      </c>
      <c r="H30">
        <v>698.12</v>
      </c>
      <c r="I30">
        <v>539.52</v>
      </c>
      <c r="J30">
        <v>13.33</v>
      </c>
      <c r="K30">
        <v>10.87</v>
      </c>
      <c r="L30">
        <v>731.21</v>
      </c>
      <c r="M30">
        <v>566.63</v>
      </c>
      <c r="N30">
        <v>30378.36</v>
      </c>
      <c r="O30">
        <v>23477.52</v>
      </c>
      <c r="P30">
        <v>5044.08</v>
      </c>
      <c r="Q30">
        <v>4119.75</v>
      </c>
      <c r="R30">
        <v>31818.04</v>
      </c>
      <c r="S30">
        <v>24656.81</v>
      </c>
      <c r="T30">
        <v>0.04</v>
      </c>
      <c r="U30">
        <v>2.1800000000000002</v>
      </c>
      <c r="V30">
        <v>650.1</v>
      </c>
      <c r="W30">
        <v>47.62</v>
      </c>
      <c r="X30">
        <v>185.77</v>
      </c>
      <c r="Y30">
        <v>72.11</v>
      </c>
      <c r="Z30">
        <v>111.45</v>
      </c>
      <c r="AA30">
        <v>0.01</v>
      </c>
    </row>
    <row r="31" spans="1:27">
      <c r="A31" s="1">
        <v>45462.396481481497</v>
      </c>
      <c r="B31">
        <v>30099.21</v>
      </c>
      <c r="C31">
        <v>691.71</v>
      </c>
      <c r="D31">
        <v>8498.1299999999992</v>
      </c>
      <c r="E31">
        <v>22.45</v>
      </c>
      <c r="F31">
        <v>32523.3</v>
      </c>
      <c r="G31">
        <v>747.42</v>
      </c>
      <c r="H31">
        <v>698.12</v>
      </c>
      <c r="I31">
        <v>359.45</v>
      </c>
      <c r="J31">
        <v>13.33</v>
      </c>
      <c r="K31">
        <v>7.2</v>
      </c>
      <c r="L31">
        <v>731.21</v>
      </c>
      <c r="M31">
        <v>377.41</v>
      </c>
      <c r="N31">
        <v>30378.36</v>
      </c>
      <c r="O31">
        <v>15642.29</v>
      </c>
      <c r="P31">
        <v>5044.08</v>
      </c>
      <c r="Q31">
        <v>2725</v>
      </c>
      <c r="R31">
        <v>31818.04</v>
      </c>
      <c r="S31">
        <v>16422.830000000002</v>
      </c>
      <c r="T31">
        <v>0.04</v>
      </c>
      <c r="U31">
        <v>2.15</v>
      </c>
      <c r="V31">
        <v>644.41999999999996</v>
      </c>
      <c r="W31">
        <v>47.29</v>
      </c>
      <c r="X31">
        <v>183.78</v>
      </c>
      <c r="Y31">
        <v>70.959999999999994</v>
      </c>
      <c r="Z31">
        <v>108.06</v>
      </c>
      <c r="AA31">
        <v>0.01</v>
      </c>
    </row>
    <row r="32" spans="1:27">
      <c r="A32" s="1">
        <v>45462.386203703703</v>
      </c>
      <c r="B32">
        <v>28847.46</v>
      </c>
      <c r="C32">
        <v>662.94</v>
      </c>
      <c r="D32">
        <v>11063.27</v>
      </c>
      <c r="E32">
        <v>29.23</v>
      </c>
      <c r="F32">
        <v>31979.47</v>
      </c>
      <c r="G32">
        <v>734.92</v>
      </c>
      <c r="H32">
        <v>698.12</v>
      </c>
      <c r="I32">
        <v>183.85</v>
      </c>
      <c r="J32">
        <v>13.33</v>
      </c>
      <c r="K32">
        <v>3.39</v>
      </c>
      <c r="L32">
        <v>731.21</v>
      </c>
      <c r="M32">
        <v>192.32</v>
      </c>
      <c r="N32">
        <v>30378.36</v>
      </c>
      <c r="O32">
        <v>8000.92</v>
      </c>
      <c r="P32">
        <v>5044.08</v>
      </c>
      <c r="Q32">
        <v>1281.6199999999999</v>
      </c>
      <c r="R32">
        <v>31818.04</v>
      </c>
      <c r="S32">
        <v>8368.7099999999991</v>
      </c>
      <c r="T32">
        <v>0.04</v>
      </c>
      <c r="U32">
        <v>2.15</v>
      </c>
      <c r="V32">
        <v>640.13</v>
      </c>
      <c r="W32">
        <v>47.2</v>
      </c>
      <c r="X32">
        <v>173.85</v>
      </c>
      <c r="Y32">
        <v>70.33</v>
      </c>
      <c r="Z32">
        <v>107.71</v>
      </c>
      <c r="AA32">
        <v>0.01</v>
      </c>
    </row>
    <row r="33" spans="1:27">
      <c r="A33" s="1">
        <v>45462.354421296302</v>
      </c>
      <c r="B33">
        <v>28473.45</v>
      </c>
      <c r="C33">
        <v>654.35</v>
      </c>
      <c r="D33">
        <v>8335.2000000000007</v>
      </c>
      <c r="E33">
        <v>22.02</v>
      </c>
      <c r="F33">
        <v>30811.45</v>
      </c>
      <c r="G33">
        <v>708.08</v>
      </c>
      <c r="H33">
        <v>678.25</v>
      </c>
      <c r="I33">
        <v>337.55</v>
      </c>
      <c r="J33">
        <v>13.25</v>
      </c>
      <c r="K33">
        <v>5.41</v>
      </c>
      <c r="L33">
        <v>710.81</v>
      </c>
      <c r="M33">
        <v>350.84</v>
      </c>
      <c r="N33">
        <v>29513.96</v>
      </c>
      <c r="O33">
        <v>14687.85</v>
      </c>
      <c r="P33">
        <v>5013.57</v>
      </c>
      <c r="Q33">
        <v>2046.95</v>
      </c>
      <c r="R33">
        <v>30930.639999999999</v>
      </c>
      <c r="S33">
        <v>15266.93</v>
      </c>
      <c r="T33">
        <v>0.04</v>
      </c>
      <c r="U33">
        <v>2.12</v>
      </c>
      <c r="V33">
        <v>629.4</v>
      </c>
      <c r="W33">
        <v>44.86</v>
      </c>
      <c r="X33">
        <v>162.88999999999999</v>
      </c>
      <c r="Y33">
        <v>64.28</v>
      </c>
      <c r="Z33">
        <v>100.2</v>
      </c>
      <c r="AA33">
        <v>0.01</v>
      </c>
    </row>
    <row r="34" spans="1:27">
      <c r="A34" s="1">
        <v>45462.334432870397</v>
      </c>
      <c r="B34">
        <v>31153.66</v>
      </c>
      <c r="C34">
        <v>722.93</v>
      </c>
      <c r="D34">
        <v>0</v>
      </c>
      <c r="E34">
        <v>0</v>
      </c>
      <c r="F34">
        <v>31457.8</v>
      </c>
      <c r="G34">
        <v>722.93</v>
      </c>
      <c r="H34">
        <v>678.25</v>
      </c>
      <c r="I34">
        <v>9.0500000000000007</v>
      </c>
      <c r="J34">
        <v>13.25</v>
      </c>
      <c r="K34">
        <v>0.17</v>
      </c>
      <c r="L34">
        <v>710.81</v>
      </c>
      <c r="M34">
        <v>9.4700000000000006</v>
      </c>
      <c r="N34">
        <v>29513.96</v>
      </c>
      <c r="O34">
        <v>393.94</v>
      </c>
      <c r="P34">
        <v>5013.57</v>
      </c>
      <c r="Q34">
        <v>65.2</v>
      </c>
      <c r="R34">
        <v>30930.639999999999</v>
      </c>
      <c r="S34">
        <v>412.09</v>
      </c>
      <c r="T34">
        <v>0.04</v>
      </c>
      <c r="U34">
        <v>2.15</v>
      </c>
      <c r="V34">
        <v>635.85</v>
      </c>
      <c r="W34">
        <v>44.66</v>
      </c>
      <c r="X34">
        <v>166.82</v>
      </c>
      <c r="Y34">
        <v>65.88</v>
      </c>
      <c r="Z34">
        <v>99.06</v>
      </c>
      <c r="AA34">
        <v>0.01</v>
      </c>
    </row>
    <row r="35" spans="1:27">
      <c r="A35" s="1">
        <v>45462.323993055601</v>
      </c>
      <c r="B35">
        <v>30329.279999999999</v>
      </c>
      <c r="C35">
        <v>696.99</v>
      </c>
      <c r="D35">
        <v>2624.88</v>
      </c>
      <c r="E35">
        <v>6.93</v>
      </c>
      <c r="F35">
        <v>31088.07</v>
      </c>
      <c r="G35">
        <v>714.43</v>
      </c>
      <c r="H35">
        <v>679.94</v>
      </c>
      <c r="I35">
        <v>518.25</v>
      </c>
      <c r="J35">
        <v>13.29</v>
      </c>
      <c r="K35">
        <v>9.99</v>
      </c>
      <c r="L35">
        <v>712.6</v>
      </c>
      <c r="M35">
        <v>542.79999999999995</v>
      </c>
      <c r="N35">
        <v>29587.87</v>
      </c>
      <c r="O35">
        <v>22551.49</v>
      </c>
      <c r="P35">
        <v>5028.57</v>
      </c>
      <c r="Q35">
        <v>3777.86</v>
      </c>
      <c r="R35">
        <v>31008.17</v>
      </c>
      <c r="S35">
        <v>23619.79</v>
      </c>
      <c r="T35">
        <v>0.04</v>
      </c>
      <c r="U35">
        <v>2.15</v>
      </c>
      <c r="V35">
        <v>636.07000000000005</v>
      </c>
      <c r="W35">
        <v>43.56</v>
      </c>
      <c r="X35">
        <v>166.89</v>
      </c>
      <c r="Y35">
        <v>66.599999999999994</v>
      </c>
      <c r="Z35">
        <v>101.15</v>
      </c>
      <c r="AA35">
        <v>0.01</v>
      </c>
    </row>
    <row r="36" spans="1:27">
      <c r="A36" s="1">
        <v>45462.3127662037</v>
      </c>
      <c r="B36">
        <v>29429.08</v>
      </c>
      <c r="C36">
        <v>676.31</v>
      </c>
      <c r="D36">
        <v>4369.25</v>
      </c>
      <c r="E36">
        <v>11.54</v>
      </c>
      <c r="F36">
        <v>30676.16</v>
      </c>
      <c r="G36">
        <v>704.97</v>
      </c>
      <c r="H36">
        <v>679.94</v>
      </c>
      <c r="I36">
        <v>335.82</v>
      </c>
      <c r="J36">
        <v>13.29</v>
      </c>
      <c r="K36">
        <v>6.32</v>
      </c>
      <c r="L36">
        <v>712.6</v>
      </c>
      <c r="M36">
        <v>351.34</v>
      </c>
      <c r="N36">
        <v>29587.87</v>
      </c>
      <c r="O36">
        <v>14613.19</v>
      </c>
      <c r="P36">
        <v>5028.57</v>
      </c>
      <c r="Q36">
        <v>2387.61</v>
      </c>
      <c r="R36">
        <v>31008.17</v>
      </c>
      <c r="S36">
        <v>15288.39</v>
      </c>
      <c r="T36">
        <v>0.04</v>
      </c>
      <c r="U36">
        <v>2.14</v>
      </c>
      <c r="V36">
        <v>631.08000000000004</v>
      </c>
      <c r="W36">
        <v>44.55</v>
      </c>
      <c r="X36">
        <v>166.92</v>
      </c>
      <c r="Y36">
        <v>64.989999999999995</v>
      </c>
      <c r="Z36">
        <v>95.8</v>
      </c>
      <c r="AA36">
        <v>0.01</v>
      </c>
    </row>
    <row r="37" spans="1:27">
      <c r="A37" s="1">
        <v>45462.3031597222</v>
      </c>
      <c r="B37">
        <v>29854.95</v>
      </c>
      <c r="C37">
        <v>686.09</v>
      </c>
      <c r="D37">
        <v>4064.75</v>
      </c>
      <c r="E37">
        <v>10.74</v>
      </c>
      <c r="F37">
        <v>31021.119999999999</v>
      </c>
      <c r="G37">
        <v>712.89</v>
      </c>
      <c r="H37">
        <v>679.94</v>
      </c>
      <c r="I37">
        <v>178.8</v>
      </c>
      <c r="J37">
        <v>13.29</v>
      </c>
      <c r="K37">
        <v>3.38</v>
      </c>
      <c r="L37">
        <v>712.6</v>
      </c>
      <c r="M37">
        <v>187.13</v>
      </c>
      <c r="N37">
        <v>29587.87</v>
      </c>
      <c r="O37">
        <v>7780.86</v>
      </c>
      <c r="P37">
        <v>5028.57</v>
      </c>
      <c r="Q37">
        <v>1279.23</v>
      </c>
      <c r="R37">
        <v>31008.17</v>
      </c>
      <c r="S37">
        <v>8142.87</v>
      </c>
      <c r="T37">
        <v>0.04</v>
      </c>
      <c r="U37">
        <v>2.13</v>
      </c>
      <c r="V37">
        <v>630.82000000000005</v>
      </c>
      <c r="W37">
        <v>44.35</v>
      </c>
      <c r="X37">
        <v>161.91</v>
      </c>
      <c r="Y37">
        <v>64.45</v>
      </c>
      <c r="Z37">
        <v>95.27</v>
      </c>
      <c r="AA37">
        <v>0.01</v>
      </c>
    </row>
    <row r="38" spans="1:27">
      <c r="A38" s="1">
        <v>45462.291898148098</v>
      </c>
      <c r="B38">
        <v>30482.94</v>
      </c>
      <c r="C38">
        <v>700.53</v>
      </c>
      <c r="D38">
        <v>2279.5500000000002</v>
      </c>
      <c r="E38">
        <v>6.02</v>
      </c>
      <c r="F38">
        <v>31143.71</v>
      </c>
      <c r="G38">
        <v>715.71</v>
      </c>
      <c r="H38">
        <v>683.06</v>
      </c>
      <c r="I38">
        <v>674.86</v>
      </c>
      <c r="J38">
        <v>13.22</v>
      </c>
      <c r="K38">
        <v>13.19</v>
      </c>
      <c r="L38">
        <v>715.58</v>
      </c>
      <c r="M38">
        <v>707.27</v>
      </c>
      <c r="N38">
        <v>29723.200000000001</v>
      </c>
      <c r="O38">
        <v>29366.79</v>
      </c>
      <c r="P38">
        <v>5002.8100000000004</v>
      </c>
      <c r="Q38">
        <v>4989.41</v>
      </c>
      <c r="R38">
        <v>31138.15</v>
      </c>
      <c r="S38">
        <v>30776</v>
      </c>
      <c r="T38">
        <v>0.04</v>
      </c>
      <c r="U38">
        <v>2.13</v>
      </c>
      <c r="V38">
        <v>634.6</v>
      </c>
      <c r="W38">
        <v>44.33</v>
      </c>
      <c r="X38">
        <v>164.39</v>
      </c>
      <c r="Y38">
        <v>65.09</v>
      </c>
      <c r="Z38">
        <v>99.31</v>
      </c>
      <c r="AA38">
        <v>0.01</v>
      </c>
    </row>
    <row r="39" spans="1:27">
      <c r="A39" s="1">
        <v>45462.281643518501</v>
      </c>
      <c r="B39">
        <v>30154.12</v>
      </c>
      <c r="C39">
        <v>692.97</v>
      </c>
      <c r="D39">
        <v>3060.32</v>
      </c>
      <c r="E39">
        <v>8.08</v>
      </c>
      <c r="F39">
        <v>31034.92</v>
      </c>
      <c r="G39">
        <v>713.21</v>
      </c>
      <c r="H39">
        <v>683.06</v>
      </c>
      <c r="I39">
        <v>507.85</v>
      </c>
      <c r="J39">
        <v>13.22</v>
      </c>
      <c r="K39">
        <v>9.91</v>
      </c>
      <c r="L39">
        <v>715.58</v>
      </c>
      <c r="M39">
        <v>532.23</v>
      </c>
      <c r="N39">
        <v>29723.200000000001</v>
      </c>
      <c r="O39">
        <v>22099.49</v>
      </c>
      <c r="P39">
        <v>5002.8100000000004</v>
      </c>
      <c r="Q39">
        <v>3751.19</v>
      </c>
      <c r="R39">
        <v>31138.15</v>
      </c>
      <c r="S39">
        <v>23159.57</v>
      </c>
      <c r="T39">
        <v>0.04</v>
      </c>
      <c r="U39">
        <v>2.15</v>
      </c>
      <c r="V39">
        <v>635.61</v>
      </c>
      <c r="W39">
        <v>43.67</v>
      </c>
      <c r="X39">
        <v>167.69</v>
      </c>
      <c r="Y39">
        <v>65.849999999999994</v>
      </c>
      <c r="Z39">
        <v>100.72</v>
      </c>
      <c r="AA39">
        <v>0.01</v>
      </c>
    </row>
    <row r="40" spans="1:27">
      <c r="A40" s="1">
        <v>45462.271539351903</v>
      </c>
      <c r="B40">
        <v>29998.23</v>
      </c>
      <c r="C40">
        <v>689.39</v>
      </c>
      <c r="D40">
        <v>4050.05</v>
      </c>
      <c r="E40">
        <v>10.7</v>
      </c>
      <c r="F40">
        <v>31160.880000000001</v>
      </c>
      <c r="G40">
        <v>716.11</v>
      </c>
      <c r="H40">
        <v>683.06</v>
      </c>
      <c r="I40">
        <v>342.94</v>
      </c>
      <c r="J40">
        <v>13.22</v>
      </c>
      <c r="K40">
        <v>6.75</v>
      </c>
      <c r="L40">
        <v>715.58</v>
      </c>
      <c r="M40">
        <v>359.54</v>
      </c>
      <c r="N40">
        <v>29723.200000000001</v>
      </c>
      <c r="O40">
        <v>14923.13</v>
      </c>
      <c r="P40">
        <v>5002.8100000000004</v>
      </c>
      <c r="Q40">
        <v>2554.61</v>
      </c>
      <c r="R40">
        <v>31138.15</v>
      </c>
      <c r="S40">
        <v>15645</v>
      </c>
      <c r="T40">
        <v>0.04</v>
      </c>
      <c r="U40">
        <v>2.13</v>
      </c>
      <c r="V40">
        <v>628.66</v>
      </c>
      <c r="W40">
        <v>43.64</v>
      </c>
      <c r="X40">
        <v>166.24</v>
      </c>
      <c r="Y40">
        <v>66.05</v>
      </c>
      <c r="Z40">
        <v>100.72</v>
      </c>
      <c r="AA40">
        <v>0.01</v>
      </c>
    </row>
    <row r="41" spans="1:27">
      <c r="A41" s="1">
        <v>45462.261006944398</v>
      </c>
      <c r="B41">
        <v>30477.7</v>
      </c>
      <c r="C41">
        <v>700.41</v>
      </c>
      <c r="D41">
        <v>3181.57</v>
      </c>
      <c r="E41">
        <v>8.4</v>
      </c>
      <c r="F41">
        <v>31397.38</v>
      </c>
      <c r="G41">
        <v>721.54</v>
      </c>
      <c r="H41">
        <v>683.06</v>
      </c>
      <c r="I41">
        <v>170.94</v>
      </c>
      <c r="J41">
        <v>13.22</v>
      </c>
      <c r="K41">
        <v>3.41</v>
      </c>
      <c r="L41">
        <v>715.58</v>
      </c>
      <c r="M41">
        <v>179.32</v>
      </c>
      <c r="N41">
        <v>29723.200000000001</v>
      </c>
      <c r="O41">
        <v>7438.09</v>
      </c>
      <c r="P41">
        <v>5002.8100000000004</v>
      </c>
      <c r="Q41">
        <v>1290.31</v>
      </c>
      <c r="R41">
        <v>31138.15</v>
      </c>
      <c r="S41">
        <v>7802.72</v>
      </c>
      <c r="T41">
        <v>0.04</v>
      </c>
      <c r="U41">
        <v>2.14</v>
      </c>
      <c r="V41">
        <v>633.66999999999996</v>
      </c>
      <c r="W41">
        <v>43.6</v>
      </c>
      <c r="X41">
        <v>166.47</v>
      </c>
      <c r="Y41">
        <v>66.349999999999994</v>
      </c>
      <c r="Z41">
        <v>101.96</v>
      </c>
      <c r="AA41">
        <v>0.01</v>
      </c>
    </row>
    <row r="42" spans="1:27">
      <c r="A42" s="1">
        <v>45461.979675925897</v>
      </c>
      <c r="B42">
        <v>27794.46</v>
      </c>
      <c r="C42">
        <v>638.74</v>
      </c>
      <c r="D42">
        <v>5941.2</v>
      </c>
      <c r="E42">
        <v>15.69</v>
      </c>
      <c r="F42">
        <v>29453.25</v>
      </c>
      <c r="G42">
        <v>676.86</v>
      </c>
      <c r="H42">
        <v>655.78</v>
      </c>
      <c r="I42">
        <v>326.11</v>
      </c>
      <c r="J42">
        <v>10.52</v>
      </c>
      <c r="K42">
        <v>5.37</v>
      </c>
      <c r="L42">
        <v>681.43</v>
      </c>
      <c r="M42">
        <v>339.16</v>
      </c>
      <c r="N42">
        <v>28536.43</v>
      </c>
      <c r="O42">
        <v>14191.01</v>
      </c>
      <c r="P42">
        <v>3985.5</v>
      </c>
      <c r="Q42">
        <v>2030.29</v>
      </c>
      <c r="R42">
        <v>29651.96</v>
      </c>
      <c r="S42">
        <v>14758.45</v>
      </c>
      <c r="T42">
        <v>0.04</v>
      </c>
      <c r="U42">
        <v>2.1</v>
      </c>
      <c r="V42">
        <v>615.22</v>
      </c>
      <c r="W42">
        <v>39.619999999999997</v>
      </c>
      <c r="X42">
        <v>151.11000000000001</v>
      </c>
      <c r="Y42">
        <v>60.55</v>
      </c>
      <c r="Z42">
        <v>93.15</v>
      </c>
      <c r="AA42">
        <v>0.01</v>
      </c>
    </row>
    <row r="43" spans="1:27">
      <c r="A43" s="1">
        <v>45461.969548611101</v>
      </c>
      <c r="B43">
        <v>27434.63</v>
      </c>
      <c r="C43">
        <v>630.47</v>
      </c>
      <c r="D43">
        <v>7215.48</v>
      </c>
      <c r="E43">
        <v>19.059999999999999</v>
      </c>
      <c r="F43">
        <v>29438.22</v>
      </c>
      <c r="G43">
        <v>676.52</v>
      </c>
      <c r="H43">
        <v>655.78</v>
      </c>
      <c r="I43">
        <v>166.97</v>
      </c>
      <c r="J43">
        <v>10.52</v>
      </c>
      <c r="K43">
        <v>2.87</v>
      </c>
      <c r="L43">
        <v>681.43</v>
      </c>
      <c r="M43">
        <v>173.95</v>
      </c>
      <c r="N43">
        <v>28536.43</v>
      </c>
      <c r="O43">
        <v>7265.49</v>
      </c>
      <c r="P43">
        <v>3985.5</v>
      </c>
      <c r="Q43">
        <v>1085.32</v>
      </c>
      <c r="R43">
        <v>29651.96</v>
      </c>
      <c r="S43">
        <v>7569.29</v>
      </c>
      <c r="T43">
        <v>0.04</v>
      </c>
      <c r="U43">
        <v>2.1</v>
      </c>
      <c r="V43">
        <v>614.4</v>
      </c>
      <c r="W43">
        <v>39.14</v>
      </c>
      <c r="X43">
        <v>157.5</v>
      </c>
      <c r="Y43">
        <v>60.49</v>
      </c>
      <c r="Z43">
        <v>90.32</v>
      </c>
      <c r="AA43">
        <v>0.01</v>
      </c>
    </row>
    <row r="44" spans="1:27">
      <c r="A44" s="1">
        <v>45461.958842592598</v>
      </c>
      <c r="B44">
        <v>29485.89</v>
      </c>
      <c r="C44">
        <v>677.61</v>
      </c>
      <c r="D44">
        <v>1233.0899999999999</v>
      </c>
      <c r="E44">
        <v>3.26</v>
      </c>
      <c r="F44">
        <v>29839.74</v>
      </c>
      <c r="G44">
        <v>685.74</v>
      </c>
      <c r="H44">
        <v>655.77</v>
      </c>
      <c r="I44">
        <v>655.22</v>
      </c>
      <c r="J44">
        <v>11.18</v>
      </c>
      <c r="K44">
        <v>10.51</v>
      </c>
      <c r="L44">
        <v>683</v>
      </c>
      <c r="M44">
        <v>680.86</v>
      </c>
      <c r="N44">
        <v>28535.81</v>
      </c>
      <c r="O44">
        <v>28511.94</v>
      </c>
      <c r="P44">
        <v>4232.68</v>
      </c>
      <c r="Q44">
        <v>3984.32</v>
      </c>
      <c r="R44">
        <v>29720.080000000002</v>
      </c>
      <c r="S44">
        <v>29627.15</v>
      </c>
      <c r="T44">
        <v>0.04</v>
      </c>
      <c r="U44">
        <v>2.11</v>
      </c>
      <c r="V44">
        <v>617.87</v>
      </c>
      <c r="W44">
        <v>39.56</v>
      </c>
      <c r="X44">
        <v>154.86000000000001</v>
      </c>
      <c r="Y44">
        <v>60.34</v>
      </c>
      <c r="Z44">
        <v>89.77</v>
      </c>
      <c r="AA44">
        <v>0.01</v>
      </c>
    </row>
    <row r="45" spans="1:27">
      <c r="A45" s="1">
        <v>45461.937731481499</v>
      </c>
      <c r="B45">
        <v>29082.32</v>
      </c>
      <c r="C45">
        <v>668.34</v>
      </c>
      <c r="D45">
        <v>1985.58</v>
      </c>
      <c r="E45">
        <v>5.25</v>
      </c>
      <c r="F45">
        <v>29648.61</v>
      </c>
      <c r="G45">
        <v>681.35</v>
      </c>
      <c r="H45">
        <v>655.77</v>
      </c>
      <c r="I45">
        <v>323.83</v>
      </c>
      <c r="J45">
        <v>11.18</v>
      </c>
      <c r="K45">
        <v>5.07</v>
      </c>
      <c r="L45">
        <v>683</v>
      </c>
      <c r="M45">
        <v>336.21</v>
      </c>
      <c r="N45">
        <v>28535.81</v>
      </c>
      <c r="O45">
        <v>14091.24</v>
      </c>
      <c r="P45">
        <v>4232.68</v>
      </c>
      <c r="Q45">
        <v>1922.37</v>
      </c>
      <c r="R45">
        <v>29720.080000000002</v>
      </c>
      <c r="S45">
        <v>14630.12</v>
      </c>
      <c r="T45">
        <v>0.04</v>
      </c>
      <c r="U45">
        <v>2.1</v>
      </c>
      <c r="V45">
        <v>616.85</v>
      </c>
      <c r="W45">
        <v>39.22</v>
      </c>
      <c r="X45">
        <v>153.80000000000001</v>
      </c>
      <c r="Y45">
        <v>60.24</v>
      </c>
      <c r="Z45">
        <v>94.91</v>
      </c>
      <c r="AA45">
        <v>0.01</v>
      </c>
    </row>
    <row r="46" spans="1:27">
      <c r="A46" s="1">
        <v>45461.927881944401</v>
      </c>
      <c r="B46">
        <v>29398.95</v>
      </c>
      <c r="C46">
        <v>675.61</v>
      </c>
      <c r="D46">
        <v>1436.51</v>
      </c>
      <c r="E46">
        <v>3.79</v>
      </c>
      <c r="F46">
        <v>29810.31</v>
      </c>
      <c r="G46">
        <v>685.07</v>
      </c>
      <c r="H46">
        <v>655.77</v>
      </c>
      <c r="I46">
        <v>167.8</v>
      </c>
      <c r="J46">
        <v>11.18</v>
      </c>
      <c r="K46">
        <v>2.89</v>
      </c>
      <c r="L46">
        <v>683</v>
      </c>
      <c r="M46">
        <v>174.9</v>
      </c>
      <c r="N46">
        <v>28535.81</v>
      </c>
      <c r="O46">
        <v>7302.24</v>
      </c>
      <c r="P46">
        <v>4232.68</v>
      </c>
      <c r="Q46">
        <v>1097.1600000000001</v>
      </c>
      <c r="R46">
        <v>29720.080000000002</v>
      </c>
      <c r="S46">
        <v>7610.53</v>
      </c>
      <c r="T46">
        <v>0.04</v>
      </c>
      <c r="U46">
        <v>2.1</v>
      </c>
      <c r="V46">
        <v>614.71</v>
      </c>
      <c r="W46">
        <v>38.1</v>
      </c>
      <c r="X46">
        <v>157.06</v>
      </c>
      <c r="Y46">
        <v>61.78</v>
      </c>
      <c r="Z46">
        <v>91.29</v>
      </c>
      <c r="AA46">
        <v>0.01</v>
      </c>
    </row>
    <row r="47" spans="1:27">
      <c r="A47" s="1">
        <v>45461.916932870401</v>
      </c>
      <c r="B47">
        <v>28751.599999999999</v>
      </c>
      <c r="C47">
        <v>660.74</v>
      </c>
      <c r="D47">
        <v>3466.16</v>
      </c>
      <c r="E47">
        <v>9.16</v>
      </c>
      <c r="F47">
        <v>29732</v>
      </c>
      <c r="G47">
        <v>683.45</v>
      </c>
      <c r="H47">
        <v>657.05</v>
      </c>
      <c r="I47">
        <v>651.54999999999995</v>
      </c>
      <c r="J47">
        <v>11.48</v>
      </c>
      <c r="K47">
        <v>11.06</v>
      </c>
      <c r="L47">
        <v>685</v>
      </c>
      <c r="M47">
        <v>678.49</v>
      </c>
      <c r="N47">
        <v>28592.25</v>
      </c>
      <c r="O47">
        <v>28352.12</v>
      </c>
      <c r="P47">
        <v>4345.04</v>
      </c>
      <c r="Q47">
        <v>4187.79</v>
      </c>
      <c r="R47">
        <v>29807.13</v>
      </c>
      <c r="S47">
        <v>29523.94</v>
      </c>
      <c r="T47">
        <v>0.04</v>
      </c>
      <c r="U47">
        <v>2.08</v>
      </c>
      <c r="V47">
        <v>612.6</v>
      </c>
      <c r="W47">
        <v>39.49</v>
      </c>
      <c r="X47">
        <v>153.12</v>
      </c>
      <c r="Y47">
        <v>60.28</v>
      </c>
      <c r="Z47">
        <v>92.61</v>
      </c>
      <c r="AA47">
        <v>0.01</v>
      </c>
    </row>
    <row r="48" spans="1:27">
      <c r="A48" s="1">
        <v>45461.906875000001</v>
      </c>
      <c r="B48">
        <v>28276.76</v>
      </c>
      <c r="C48">
        <v>649.83000000000004</v>
      </c>
      <c r="D48">
        <v>5346.34</v>
      </c>
      <c r="E48">
        <v>14.12</v>
      </c>
      <c r="F48">
        <v>29518.720000000001</v>
      </c>
      <c r="G48">
        <v>678.37</v>
      </c>
      <c r="H48">
        <v>657.05</v>
      </c>
      <c r="I48">
        <v>493.14</v>
      </c>
      <c r="J48">
        <v>11.48</v>
      </c>
      <c r="K48">
        <v>8.4600000000000009</v>
      </c>
      <c r="L48">
        <v>685</v>
      </c>
      <c r="M48">
        <v>513.75</v>
      </c>
      <c r="N48">
        <v>28592.25</v>
      </c>
      <c r="O48">
        <v>21458.94</v>
      </c>
      <c r="P48">
        <v>4345.04</v>
      </c>
      <c r="Q48">
        <v>3204.07</v>
      </c>
      <c r="R48">
        <v>29807.13</v>
      </c>
      <c r="S48">
        <v>22355.55</v>
      </c>
      <c r="T48">
        <v>0.04</v>
      </c>
      <c r="U48">
        <v>2.11</v>
      </c>
      <c r="V48">
        <v>619.52</v>
      </c>
      <c r="W48">
        <v>39.42</v>
      </c>
      <c r="X48">
        <v>160.41</v>
      </c>
      <c r="Y48">
        <v>60.37</v>
      </c>
      <c r="Z48">
        <v>92.37</v>
      </c>
      <c r="AA48">
        <v>0.01</v>
      </c>
    </row>
    <row r="49" spans="1:27">
      <c r="A49" s="1">
        <v>45461.896099537</v>
      </c>
      <c r="B49">
        <v>28328.91</v>
      </c>
      <c r="C49">
        <v>651.02</v>
      </c>
      <c r="D49">
        <v>4825.88</v>
      </c>
      <c r="E49">
        <v>12.75</v>
      </c>
      <c r="F49">
        <v>29641.759999999998</v>
      </c>
      <c r="G49">
        <v>681.19</v>
      </c>
      <c r="H49">
        <v>657.05</v>
      </c>
      <c r="I49">
        <v>324.8</v>
      </c>
      <c r="J49">
        <v>11.48</v>
      </c>
      <c r="K49">
        <v>5.25</v>
      </c>
      <c r="L49">
        <v>685</v>
      </c>
      <c r="M49">
        <v>337.57</v>
      </c>
      <c r="N49">
        <v>28592.25</v>
      </c>
      <c r="O49">
        <v>14133.5</v>
      </c>
      <c r="P49">
        <v>4345.04</v>
      </c>
      <c r="Q49">
        <v>1990.89</v>
      </c>
      <c r="R49">
        <v>29807.13</v>
      </c>
      <c r="S49">
        <v>14689.42</v>
      </c>
      <c r="T49">
        <v>0.04</v>
      </c>
      <c r="U49">
        <v>2.12</v>
      </c>
      <c r="V49">
        <v>616.69000000000005</v>
      </c>
      <c r="W49">
        <v>38.56</v>
      </c>
      <c r="X49">
        <v>154.53</v>
      </c>
      <c r="Y49">
        <v>61.2</v>
      </c>
      <c r="Z49">
        <v>91.84</v>
      </c>
      <c r="AA49">
        <v>0.01</v>
      </c>
    </row>
    <row r="50" spans="1:27">
      <c r="A50" s="1">
        <v>45461.875335648103</v>
      </c>
      <c r="B50">
        <v>28629.01</v>
      </c>
      <c r="C50">
        <v>657.92</v>
      </c>
      <c r="D50">
        <v>3284.15</v>
      </c>
      <c r="E50">
        <v>8.68</v>
      </c>
      <c r="F50">
        <v>29558.15</v>
      </c>
      <c r="G50">
        <v>679.27</v>
      </c>
      <c r="H50">
        <v>657.99</v>
      </c>
      <c r="I50">
        <v>653.83000000000004</v>
      </c>
      <c r="J50">
        <v>11.6</v>
      </c>
      <c r="K50">
        <v>11.4</v>
      </c>
      <c r="L50">
        <v>686.22</v>
      </c>
      <c r="M50">
        <v>681.59</v>
      </c>
      <c r="N50">
        <v>28632.04</v>
      </c>
      <c r="O50">
        <v>28452.11</v>
      </c>
      <c r="P50">
        <v>4391.88</v>
      </c>
      <c r="Q50">
        <v>4317.01</v>
      </c>
      <c r="R50">
        <v>29860.3</v>
      </c>
      <c r="S50">
        <v>29658.959999999999</v>
      </c>
      <c r="T50">
        <v>0.04</v>
      </c>
      <c r="U50">
        <v>2.1</v>
      </c>
      <c r="V50">
        <v>616.05999999999995</v>
      </c>
      <c r="W50">
        <v>39.14</v>
      </c>
      <c r="X50">
        <v>156.5</v>
      </c>
      <c r="Y50">
        <v>60.79</v>
      </c>
      <c r="Z50">
        <v>94.74</v>
      </c>
      <c r="AA50">
        <v>0.01</v>
      </c>
    </row>
    <row r="51" spans="1:27">
      <c r="A51" s="1">
        <v>45461.865289351903</v>
      </c>
      <c r="B51">
        <v>28924.33</v>
      </c>
      <c r="C51">
        <v>664.71</v>
      </c>
      <c r="D51">
        <v>3916.76</v>
      </c>
      <c r="E51">
        <v>10.35</v>
      </c>
      <c r="F51">
        <v>30034.93</v>
      </c>
      <c r="G51">
        <v>690.23</v>
      </c>
      <c r="H51">
        <v>657.99</v>
      </c>
      <c r="I51">
        <v>495.62</v>
      </c>
      <c r="J51">
        <v>11.6</v>
      </c>
      <c r="K51">
        <v>8.5399999999999991</v>
      </c>
      <c r="L51">
        <v>686.22</v>
      </c>
      <c r="M51">
        <v>516.41</v>
      </c>
      <c r="N51">
        <v>28632.04</v>
      </c>
      <c r="O51">
        <v>21566.51</v>
      </c>
      <c r="P51">
        <v>4391.88</v>
      </c>
      <c r="Q51">
        <v>3233.93</v>
      </c>
      <c r="R51">
        <v>29860.3</v>
      </c>
      <c r="S51">
        <v>22471.13</v>
      </c>
      <c r="T51">
        <v>0.04</v>
      </c>
      <c r="U51">
        <v>2.1</v>
      </c>
      <c r="V51">
        <v>615.17999999999995</v>
      </c>
      <c r="W51">
        <v>38.32</v>
      </c>
      <c r="X51">
        <v>159.52000000000001</v>
      </c>
      <c r="Y51">
        <v>62.09</v>
      </c>
      <c r="Z51">
        <v>93.91</v>
      </c>
      <c r="AA51">
        <v>0.01</v>
      </c>
    </row>
    <row r="52" spans="1:27">
      <c r="A52" s="1">
        <v>45461.8546180556</v>
      </c>
      <c r="B52">
        <v>29010.63</v>
      </c>
      <c r="C52">
        <v>666.69</v>
      </c>
      <c r="D52">
        <v>2793.72</v>
      </c>
      <c r="E52">
        <v>7.38</v>
      </c>
      <c r="F52">
        <v>29805.88</v>
      </c>
      <c r="G52">
        <v>684.97</v>
      </c>
      <c r="H52">
        <v>657.99</v>
      </c>
      <c r="I52">
        <v>327.87</v>
      </c>
      <c r="J52">
        <v>11.6</v>
      </c>
      <c r="K52">
        <v>5.54</v>
      </c>
      <c r="L52">
        <v>686.22</v>
      </c>
      <c r="M52">
        <v>341.34</v>
      </c>
      <c r="N52">
        <v>28632.04</v>
      </c>
      <c r="O52">
        <v>14266.86</v>
      </c>
      <c r="P52">
        <v>4391.88</v>
      </c>
      <c r="Q52">
        <v>2098.41</v>
      </c>
      <c r="R52">
        <v>29860.3</v>
      </c>
      <c r="S52">
        <v>14853.34</v>
      </c>
      <c r="T52">
        <v>0.04</v>
      </c>
      <c r="U52">
        <v>2.11</v>
      </c>
      <c r="V52">
        <v>617.59</v>
      </c>
      <c r="W52">
        <v>38.43</v>
      </c>
      <c r="X52">
        <v>158.16</v>
      </c>
      <c r="Y52">
        <v>62.47</v>
      </c>
      <c r="Z52">
        <v>92.49</v>
      </c>
      <c r="AA52">
        <v>0.01</v>
      </c>
    </row>
    <row r="53" spans="1:27">
      <c r="A53" s="1">
        <v>45461.8440162037</v>
      </c>
      <c r="B53">
        <v>30166.22</v>
      </c>
      <c r="C53">
        <v>693.25</v>
      </c>
      <c r="D53">
        <v>0</v>
      </c>
      <c r="E53">
        <v>0</v>
      </c>
      <c r="F53">
        <v>30166.22</v>
      </c>
      <c r="G53">
        <v>693.25</v>
      </c>
      <c r="H53">
        <v>657.99</v>
      </c>
      <c r="I53">
        <v>158.65</v>
      </c>
      <c r="J53">
        <v>11.6</v>
      </c>
      <c r="K53">
        <v>3.08</v>
      </c>
      <c r="L53">
        <v>686.22</v>
      </c>
      <c r="M53">
        <v>166.13</v>
      </c>
      <c r="N53">
        <v>28632.04</v>
      </c>
      <c r="O53">
        <v>6903.34</v>
      </c>
      <c r="P53">
        <v>4391.88</v>
      </c>
      <c r="Q53">
        <v>1166.3399999999999</v>
      </c>
      <c r="R53">
        <v>29860.3</v>
      </c>
      <c r="S53">
        <v>7229.17</v>
      </c>
      <c r="T53">
        <v>0.04</v>
      </c>
      <c r="U53">
        <v>2.1</v>
      </c>
      <c r="V53">
        <v>616.87</v>
      </c>
      <c r="W53">
        <v>39.049999999999997</v>
      </c>
      <c r="X53">
        <v>161.46</v>
      </c>
      <c r="Y53">
        <v>61.98</v>
      </c>
      <c r="Z53">
        <v>95.59</v>
      </c>
      <c r="AA53">
        <v>0.01</v>
      </c>
    </row>
    <row r="54" spans="1:27">
      <c r="A54" s="1">
        <v>45461.834502314799</v>
      </c>
      <c r="B54">
        <v>28246.38</v>
      </c>
      <c r="C54">
        <v>649.13</v>
      </c>
      <c r="D54">
        <v>4850.53</v>
      </c>
      <c r="E54">
        <v>12.81</v>
      </c>
      <c r="F54">
        <v>29611.99</v>
      </c>
      <c r="G54">
        <v>680.51</v>
      </c>
      <c r="H54">
        <v>657.99</v>
      </c>
      <c r="I54">
        <v>9.98</v>
      </c>
      <c r="J54">
        <v>11.6</v>
      </c>
      <c r="K54">
        <v>0.13</v>
      </c>
      <c r="L54">
        <v>686.22</v>
      </c>
      <c r="M54">
        <v>10.29</v>
      </c>
      <c r="N54">
        <v>28632.04</v>
      </c>
      <c r="O54">
        <v>434.15</v>
      </c>
      <c r="P54">
        <v>4391.88</v>
      </c>
      <c r="Q54">
        <v>49.22</v>
      </c>
      <c r="R54">
        <v>29860.3</v>
      </c>
      <c r="S54">
        <v>447.97</v>
      </c>
      <c r="T54">
        <v>0.04</v>
      </c>
      <c r="U54">
        <v>2.11</v>
      </c>
      <c r="V54">
        <v>616.71</v>
      </c>
      <c r="W54">
        <v>38.869999999999997</v>
      </c>
      <c r="X54">
        <v>158.91</v>
      </c>
      <c r="Y54">
        <v>61.85</v>
      </c>
      <c r="Z54">
        <v>90.92</v>
      </c>
      <c r="AA54">
        <v>0.01</v>
      </c>
    </row>
    <row r="55" spans="1:27">
      <c r="A55" s="1">
        <v>45461.823564814797</v>
      </c>
      <c r="B55">
        <v>29317.040000000001</v>
      </c>
      <c r="C55">
        <v>673.73</v>
      </c>
      <c r="D55">
        <v>2678.39</v>
      </c>
      <c r="E55">
        <v>7.08</v>
      </c>
      <c r="F55">
        <v>30081.82</v>
      </c>
      <c r="G55">
        <v>689.99</v>
      </c>
      <c r="H55">
        <v>663.1</v>
      </c>
      <c r="I55">
        <v>495.21</v>
      </c>
      <c r="J55">
        <v>10.92</v>
      </c>
      <c r="K55">
        <v>8.7100000000000009</v>
      </c>
      <c r="L55">
        <v>689.76</v>
      </c>
      <c r="M55">
        <v>516.39</v>
      </c>
      <c r="N55">
        <v>28853.84</v>
      </c>
      <c r="O55">
        <v>21548.880000000001</v>
      </c>
      <c r="P55">
        <v>4133.59</v>
      </c>
      <c r="Q55">
        <v>3299.2</v>
      </c>
      <c r="R55">
        <v>30014.53</v>
      </c>
      <c r="S55">
        <v>22470.25</v>
      </c>
      <c r="T55">
        <v>0.04</v>
      </c>
      <c r="U55">
        <v>2.12</v>
      </c>
      <c r="V55">
        <v>619.77</v>
      </c>
      <c r="W55">
        <v>39.14</v>
      </c>
      <c r="X55">
        <v>158.74</v>
      </c>
      <c r="Y55">
        <v>62.67</v>
      </c>
      <c r="Z55">
        <v>88.83</v>
      </c>
      <c r="AA55">
        <v>0.01</v>
      </c>
    </row>
    <row r="56" spans="1:27">
      <c r="A56" s="1">
        <v>45461.813541666699</v>
      </c>
      <c r="B56">
        <v>28161.61</v>
      </c>
      <c r="C56">
        <v>647.17999999999995</v>
      </c>
      <c r="D56">
        <v>4820.33</v>
      </c>
      <c r="E56">
        <v>12.73</v>
      </c>
      <c r="F56">
        <v>29518.080000000002</v>
      </c>
      <c r="G56">
        <v>678.35</v>
      </c>
      <c r="H56">
        <v>663.1</v>
      </c>
      <c r="I56">
        <v>337.72</v>
      </c>
      <c r="J56">
        <v>10.92</v>
      </c>
      <c r="K56">
        <v>5.73</v>
      </c>
      <c r="L56">
        <v>689.76</v>
      </c>
      <c r="M56">
        <v>351.64</v>
      </c>
      <c r="N56">
        <v>28853.84</v>
      </c>
      <c r="O56">
        <v>14695.26</v>
      </c>
      <c r="P56">
        <v>4133.59</v>
      </c>
      <c r="Q56">
        <v>2167.66</v>
      </c>
      <c r="R56">
        <v>30014.53</v>
      </c>
      <c r="S56">
        <v>15301.21</v>
      </c>
      <c r="T56">
        <v>0.04</v>
      </c>
      <c r="U56">
        <v>2.1</v>
      </c>
      <c r="V56">
        <v>610.51</v>
      </c>
      <c r="W56">
        <v>36.64</v>
      </c>
      <c r="X56">
        <v>151.88</v>
      </c>
      <c r="Y56">
        <v>60.67</v>
      </c>
      <c r="Z56">
        <v>91.11</v>
      </c>
      <c r="AA56">
        <v>0.01</v>
      </c>
    </row>
    <row r="57" spans="1:27">
      <c r="A57" s="1">
        <v>45461.8023032407</v>
      </c>
      <c r="B57">
        <v>29485.29</v>
      </c>
      <c r="C57">
        <v>677.6</v>
      </c>
      <c r="D57">
        <v>1638.59</v>
      </c>
      <c r="E57">
        <v>4.33</v>
      </c>
      <c r="F57">
        <v>29954.99</v>
      </c>
      <c r="G57">
        <v>688.39</v>
      </c>
      <c r="H57">
        <v>663.1</v>
      </c>
      <c r="I57">
        <v>159.37</v>
      </c>
      <c r="J57">
        <v>10.92</v>
      </c>
      <c r="K57">
        <v>2.75</v>
      </c>
      <c r="L57">
        <v>689.76</v>
      </c>
      <c r="M57">
        <v>166.04</v>
      </c>
      <c r="N57">
        <v>28853.84</v>
      </c>
      <c r="O57">
        <v>6934.84</v>
      </c>
      <c r="P57">
        <v>4133.59</v>
      </c>
      <c r="Q57">
        <v>1040.18</v>
      </c>
      <c r="R57">
        <v>30014.53</v>
      </c>
      <c r="S57">
        <v>7225.12</v>
      </c>
      <c r="T57">
        <v>0.04</v>
      </c>
      <c r="U57">
        <v>2.1</v>
      </c>
      <c r="V57">
        <v>615.08000000000004</v>
      </c>
      <c r="W57">
        <v>38.869999999999997</v>
      </c>
      <c r="X57">
        <v>154.94999999999999</v>
      </c>
      <c r="Y57">
        <v>61.69</v>
      </c>
      <c r="Z57">
        <v>93.81</v>
      </c>
      <c r="AA57">
        <v>0.01</v>
      </c>
    </row>
    <row r="58" spans="1:27">
      <c r="A58" s="1">
        <v>45461.792488425897</v>
      </c>
      <c r="B58">
        <v>27970.44</v>
      </c>
      <c r="C58">
        <v>642.79</v>
      </c>
      <c r="D58">
        <v>5475.06</v>
      </c>
      <c r="E58">
        <v>14.46</v>
      </c>
      <c r="F58">
        <v>29505.53</v>
      </c>
      <c r="G58">
        <v>678.06</v>
      </c>
      <c r="H58">
        <v>663.1</v>
      </c>
      <c r="I58">
        <v>4.42</v>
      </c>
      <c r="J58">
        <v>10.92</v>
      </c>
      <c r="K58">
        <v>0.06</v>
      </c>
      <c r="L58">
        <v>689.76</v>
      </c>
      <c r="M58">
        <v>4.58</v>
      </c>
      <c r="N58">
        <v>28853.84</v>
      </c>
      <c r="O58">
        <v>192.43</v>
      </c>
      <c r="P58">
        <v>4133.59</v>
      </c>
      <c r="Q58">
        <v>24.13</v>
      </c>
      <c r="R58">
        <v>30014.53</v>
      </c>
      <c r="S58">
        <v>199.24</v>
      </c>
      <c r="T58">
        <v>0.04</v>
      </c>
      <c r="U58">
        <v>2.09</v>
      </c>
      <c r="V58">
        <v>611.78</v>
      </c>
      <c r="W58">
        <v>38.119999999999997</v>
      </c>
      <c r="X58">
        <v>155.84</v>
      </c>
      <c r="Y58">
        <v>62.32</v>
      </c>
      <c r="Z58">
        <v>92.72</v>
      </c>
      <c r="AA58">
        <v>0.01</v>
      </c>
    </row>
    <row r="59" spans="1:27">
      <c r="A59" s="1">
        <v>45461.781770833302</v>
      </c>
      <c r="B59">
        <v>28759.82</v>
      </c>
      <c r="C59">
        <v>660.93</v>
      </c>
      <c r="D59">
        <v>4236.43</v>
      </c>
      <c r="E59">
        <v>11.19</v>
      </c>
      <c r="F59">
        <v>29957.27</v>
      </c>
      <c r="G59">
        <v>688.45</v>
      </c>
      <c r="H59">
        <v>660.88</v>
      </c>
      <c r="I59">
        <v>497.09</v>
      </c>
      <c r="J59">
        <v>12.72</v>
      </c>
      <c r="K59">
        <v>8.19</v>
      </c>
      <c r="L59">
        <v>691.88</v>
      </c>
      <c r="M59">
        <v>517.1</v>
      </c>
      <c r="N59">
        <v>28757.9</v>
      </c>
      <c r="O59">
        <v>21629.94</v>
      </c>
      <c r="P59">
        <v>4811.55</v>
      </c>
      <c r="Q59">
        <v>3103.22</v>
      </c>
      <c r="R59">
        <v>30106.81</v>
      </c>
      <c r="S59">
        <v>22501.37</v>
      </c>
      <c r="T59">
        <v>0.04</v>
      </c>
      <c r="U59">
        <v>2.1</v>
      </c>
      <c r="V59">
        <v>616.53</v>
      </c>
      <c r="W59">
        <v>39.49</v>
      </c>
      <c r="X59">
        <v>159</v>
      </c>
      <c r="Y59">
        <v>61.68</v>
      </c>
      <c r="Z59">
        <v>95.17</v>
      </c>
      <c r="AA59">
        <v>0.01</v>
      </c>
    </row>
    <row r="60" spans="1:27">
      <c r="A60" s="1">
        <v>45461.771203703698</v>
      </c>
      <c r="B60">
        <v>28072.71</v>
      </c>
      <c r="C60">
        <v>645.14</v>
      </c>
      <c r="D60">
        <v>6508.74</v>
      </c>
      <c r="E60">
        <v>17.190000000000001</v>
      </c>
      <c r="F60">
        <v>29899.62</v>
      </c>
      <c r="G60">
        <v>687.12</v>
      </c>
      <c r="H60">
        <v>660.88</v>
      </c>
      <c r="I60">
        <v>328.08</v>
      </c>
      <c r="J60">
        <v>12.72</v>
      </c>
      <c r="K60">
        <v>5.75</v>
      </c>
      <c r="L60">
        <v>691.88</v>
      </c>
      <c r="M60">
        <v>342.11</v>
      </c>
      <c r="N60">
        <v>28757.9</v>
      </c>
      <c r="O60">
        <v>14275.69</v>
      </c>
      <c r="P60">
        <v>4811.55</v>
      </c>
      <c r="Q60">
        <v>2177.61</v>
      </c>
      <c r="R60">
        <v>30106.81</v>
      </c>
      <c r="S60">
        <v>14886.78</v>
      </c>
      <c r="T60">
        <v>0.04</v>
      </c>
      <c r="U60">
        <v>2.12</v>
      </c>
      <c r="V60">
        <v>619.07000000000005</v>
      </c>
      <c r="W60">
        <v>39.29</v>
      </c>
      <c r="X60">
        <v>156.68</v>
      </c>
      <c r="Y60">
        <v>62.22</v>
      </c>
      <c r="Z60">
        <v>91.74</v>
      </c>
      <c r="AA60">
        <v>0.01</v>
      </c>
    </row>
    <row r="61" spans="1:27">
      <c r="A61" s="1">
        <v>45461.760844907403</v>
      </c>
      <c r="B61">
        <v>27751.83</v>
      </c>
      <c r="C61">
        <v>637.76</v>
      </c>
      <c r="D61">
        <v>7005.79</v>
      </c>
      <c r="E61">
        <v>18.510000000000002</v>
      </c>
      <c r="F61">
        <v>29705.25</v>
      </c>
      <c r="G61">
        <v>682.65</v>
      </c>
      <c r="H61">
        <v>660.88</v>
      </c>
      <c r="I61">
        <v>164.63</v>
      </c>
      <c r="J61">
        <v>12.72</v>
      </c>
      <c r="K61">
        <v>2.6</v>
      </c>
      <c r="L61">
        <v>691.88</v>
      </c>
      <c r="M61">
        <v>170.99</v>
      </c>
      <c r="N61">
        <v>28757.9</v>
      </c>
      <c r="O61">
        <v>7163.91</v>
      </c>
      <c r="P61">
        <v>4811.55</v>
      </c>
      <c r="Q61">
        <v>984.86</v>
      </c>
      <c r="R61">
        <v>30106.81</v>
      </c>
      <c r="S61">
        <v>7440.44</v>
      </c>
      <c r="T61">
        <v>0.04</v>
      </c>
      <c r="U61">
        <v>2.11</v>
      </c>
      <c r="V61">
        <v>618.57000000000005</v>
      </c>
      <c r="W61">
        <v>39.840000000000003</v>
      </c>
      <c r="X61">
        <v>156.13999999999999</v>
      </c>
      <c r="Y61">
        <v>60.99</v>
      </c>
      <c r="Z61">
        <v>92.8</v>
      </c>
      <c r="AA61">
        <v>0.01</v>
      </c>
    </row>
    <row r="62" spans="1:27">
      <c r="A62" s="1">
        <v>45461.729583333297</v>
      </c>
      <c r="B62">
        <v>27988.85</v>
      </c>
      <c r="C62">
        <v>643.21</v>
      </c>
      <c r="D62">
        <v>6687.93</v>
      </c>
      <c r="E62">
        <v>17.670000000000002</v>
      </c>
      <c r="F62">
        <v>29858.77</v>
      </c>
      <c r="G62">
        <v>686.18</v>
      </c>
      <c r="H62">
        <v>642.1</v>
      </c>
      <c r="I62">
        <v>328.85</v>
      </c>
      <c r="J62">
        <v>11.27</v>
      </c>
      <c r="K62">
        <v>6.3</v>
      </c>
      <c r="L62">
        <v>669.45</v>
      </c>
      <c r="M62">
        <v>344.24</v>
      </c>
      <c r="N62">
        <v>27940.880000000001</v>
      </c>
      <c r="O62">
        <v>14309.97</v>
      </c>
      <c r="P62">
        <v>4266.09</v>
      </c>
      <c r="Q62">
        <v>2383.0300000000002</v>
      </c>
      <c r="R62">
        <v>29130.76</v>
      </c>
      <c r="S62">
        <v>14979.21</v>
      </c>
      <c r="T62">
        <v>0.04</v>
      </c>
      <c r="U62">
        <v>2.11</v>
      </c>
      <c r="V62">
        <v>618.57000000000005</v>
      </c>
      <c r="W62">
        <v>40.11</v>
      </c>
      <c r="X62">
        <v>156.26</v>
      </c>
      <c r="Y62">
        <v>61.12</v>
      </c>
      <c r="Z62">
        <v>94.14</v>
      </c>
      <c r="AA62">
        <v>0.01</v>
      </c>
    </row>
    <row r="63" spans="1:27">
      <c r="A63" s="1">
        <v>45461.719895833303</v>
      </c>
      <c r="B63">
        <v>29245.03</v>
      </c>
      <c r="C63">
        <v>672.08</v>
      </c>
      <c r="D63">
        <v>3585.02</v>
      </c>
      <c r="E63">
        <v>9.4700000000000006</v>
      </c>
      <c r="F63">
        <v>30268.34</v>
      </c>
      <c r="G63">
        <v>695.59</v>
      </c>
      <c r="H63">
        <v>642.1</v>
      </c>
      <c r="I63">
        <v>175.42</v>
      </c>
      <c r="J63">
        <v>11.27</v>
      </c>
      <c r="K63">
        <v>3.31</v>
      </c>
      <c r="L63">
        <v>669.45</v>
      </c>
      <c r="M63">
        <v>183.55</v>
      </c>
      <c r="N63">
        <v>27940.880000000001</v>
      </c>
      <c r="O63">
        <v>7633.78</v>
      </c>
      <c r="P63">
        <v>4266.09</v>
      </c>
      <c r="Q63">
        <v>1254.23</v>
      </c>
      <c r="R63">
        <v>29130.76</v>
      </c>
      <c r="S63">
        <v>7986.87</v>
      </c>
      <c r="T63">
        <v>0.04</v>
      </c>
      <c r="U63">
        <v>2.12</v>
      </c>
      <c r="V63">
        <v>622.79999999999995</v>
      </c>
      <c r="W63">
        <v>39.53</v>
      </c>
      <c r="X63">
        <v>154.94999999999999</v>
      </c>
      <c r="Y63">
        <v>62.98</v>
      </c>
      <c r="Z63">
        <v>93.69</v>
      </c>
      <c r="AA63">
        <v>0.01</v>
      </c>
    </row>
    <row r="64" spans="1:27">
      <c r="A64" s="1">
        <v>45461.709293981497</v>
      </c>
      <c r="B64">
        <v>27804.13</v>
      </c>
      <c r="C64">
        <v>638.96</v>
      </c>
      <c r="D64">
        <v>7792.59</v>
      </c>
      <c r="E64">
        <v>20.59</v>
      </c>
      <c r="F64">
        <v>29980.44</v>
      </c>
      <c r="G64">
        <v>688.98</v>
      </c>
      <c r="H64">
        <v>642.1</v>
      </c>
      <c r="I64">
        <v>6.7</v>
      </c>
      <c r="J64">
        <v>11.27</v>
      </c>
      <c r="K64">
        <v>0.11</v>
      </c>
      <c r="L64">
        <v>669.45</v>
      </c>
      <c r="M64">
        <v>6.97</v>
      </c>
      <c r="N64">
        <v>27940.880000000001</v>
      </c>
      <c r="O64">
        <v>291.5</v>
      </c>
      <c r="P64">
        <v>4266.09</v>
      </c>
      <c r="Q64">
        <v>41.2</v>
      </c>
      <c r="R64">
        <v>29130.76</v>
      </c>
      <c r="S64">
        <v>303.38</v>
      </c>
      <c r="T64">
        <v>0.04</v>
      </c>
      <c r="U64">
        <v>2.13</v>
      </c>
      <c r="V64">
        <v>622.59</v>
      </c>
      <c r="W64">
        <v>39.200000000000003</v>
      </c>
      <c r="X64">
        <v>157.76</v>
      </c>
      <c r="Y64">
        <v>62.97</v>
      </c>
      <c r="Z64">
        <v>92.77</v>
      </c>
      <c r="AA64">
        <v>0.01</v>
      </c>
    </row>
    <row r="65" spans="1:27">
      <c r="A65" s="1">
        <v>45461.698472222197</v>
      </c>
      <c r="B65">
        <v>28632.23</v>
      </c>
      <c r="C65">
        <v>657.99</v>
      </c>
      <c r="D65">
        <v>6470.39</v>
      </c>
      <c r="E65">
        <v>17.09</v>
      </c>
      <c r="F65">
        <v>30458.58</v>
      </c>
      <c r="G65">
        <v>699.97</v>
      </c>
      <c r="H65">
        <v>625.70000000000005</v>
      </c>
      <c r="I65">
        <v>477.32</v>
      </c>
      <c r="J65">
        <v>9.0299999999999994</v>
      </c>
      <c r="K65">
        <v>7.68</v>
      </c>
      <c r="L65">
        <v>647.38</v>
      </c>
      <c r="M65">
        <v>495.88</v>
      </c>
      <c r="N65">
        <v>27227.360000000001</v>
      </c>
      <c r="O65">
        <v>20770.189999999999</v>
      </c>
      <c r="P65">
        <v>3415.84</v>
      </c>
      <c r="Q65">
        <v>2903.81</v>
      </c>
      <c r="R65">
        <v>28170.74</v>
      </c>
      <c r="S65">
        <v>21577.89</v>
      </c>
      <c r="T65">
        <v>0.04</v>
      </c>
      <c r="U65">
        <v>2.13</v>
      </c>
      <c r="V65">
        <v>623.37</v>
      </c>
      <c r="W65">
        <v>37.880000000000003</v>
      </c>
      <c r="X65">
        <v>156.80000000000001</v>
      </c>
      <c r="Y65">
        <v>63.85</v>
      </c>
      <c r="Z65">
        <v>96.32</v>
      </c>
      <c r="AA65">
        <v>0.01</v>
      </c>
    </row>
    <row r="66" spans="1:27">
      <c r="A66" s="1">
        <v>45461.688379629602</v>
      </c>
      <c r="B66">
        <v>27301.62</v>
      </c>
      <c r="C66">
        <v>627.41999999999996</v>
      </c>
      <c r="D66">
        <v>3993.34</v>
      </c>
      <c r="E66">
        <v>10.55</v>
      </c>
      <c r="F66">
        <v>28414.21</v>
      </c>
      <c r="G66">
        <v>652.98</v>
      </c>
      <c r="H66">
        <v>625.70000000000005</v>
      </c>
      <c r="I66">
        <v>317.26</v>
      </c>
      <c r="J66">
        <v>9.0299999999999994</v>
      </c>
      <c r="K66">
        <v>4.45</v>
      </c>
      <c r="L66">
        <v>647.38</v>
      </c>
      <c r="M66">
        <v>327.93</v>
      </c>
      <c r="N66">
        <v>27227.360000000001</v>
      </c>
      <c r="O66">
        <v>13805.6</v>
      </c>
      <c r="P66">
        <v>3415.84</v>
      </c>
      <c r="Q66">
        <v>1684.3</v>
      </c>
      <c r="R66">
        <v>28170.74</v>
      </c>
      <c r="S66">
        <v>14269.4</v>
      </c>
      <c r="T66">
        <v>0.04</v>
      </c>
      <c r="U66">
        <v>2.0699999999999998</v>
      </c>
      <c r="V66">
        <v>604.17999999999995</v>
      </c>
      <c r="W66">
        <v>36.200000000000003</v>
      </c>
      <c r="X66">
        <v>143.08000000000001</v>
      </c>
      <c r="Y66">
        <v>55.99</v>
      </c>
      <c r="Z66">
        <v>84.13</v>
      </c>
      <c r="AA66">
        <v>0.01</v>
      </c>
    </row>
    <row r="67" spans="1:27">
      <c r="A67" s="1">
        <v>45461.677430555603</v>
      </c>
      <c r="B67">
        <v>26391.23</v>
      </c>
      <c r="C67">
        <v>606.49</v>
      </c>
      <c r="D67">
        <v>5771.76</v>
      </c>
      <c r="E67">
        <v>15.25</v>
      </c>
      <c r="F67">
        <v>27980.35</v>
      </c>
      <c r="G67">
        <v>643.01</v>
      </c>
      <c r="H67">
        <v>625.70000000000005</v>
      </c>
      <c r="I67">
        <v>151.96</v>
      </c>
      <c r="J67">
        <v>9.0299999999999994</v>
      </c>
      <c r="K67">
        <v>2.4500000000000002</v>
      </c>
      <c r="L67">
        <v>647.38</v>
      </c>
      <c r="M67">
        <v>157.83000000000001</v>
      </c>
      <c r="N67">
        <v>27227.360000000001</v>
      </c>
      <c r="O67">
        <v>6612.12</v>
      </c>
      <c r="P67">
        <v>3415.84</v>
      </c>
      <c r="Q67">
        <v>926.81</v>
      </c>
      <c r="R67">
        <v>28170.74</v>
      </c>
      <c r="S67">
        <v>6867.88</v>
      </c>
      <c r="T67">
        <v>0.04</v>
      </c>
      <c r="U67">
        <v>2.0699999999999998</v>
      </c>
      <c r="V67">
        <v>602.92999999999995</v>
      </c>
      <c r="W67">
        <v>35.67</v>
      </c>
      <c r="X67">
        <v>144.16</v>
      </c>
      <c r="Y67">
        <v>56.79</v>
      </c>
      <c r="Z67">
        <v>83.89</v>
      </c>
      <c r="AA67">
        <v>0.01</v>
      </c>
    </row>
    <row r="68" spans="1:27">
      <c r="A68" s="1">
        <v>45461.657175925902</v>
      </c>
      <c r="B68">
        <v>27439.13</v>
      </c>
      <c r="C68">
        <v>630.58000000000004</v>
      </c>
      <c r="D68">
        <v>2552.1799999999998</v>
      </c>
      <c r="E68">
        <v>3.98</v>
      </c>
      <c r="F68">
        <v>28139.52</v>
      </c>
      <c r="G68">
        <v>646.66999999999996</v>
      </c>
      <c r="H68">
        <v>630.89</v>
      </c>
      <c r="I68">
        <v>474.61</v>
      </c>
      <c r="J68">
        <v>8.1</v>
      </c>
      <c r="K68">
        <v>7.04</v>
      </c>
      <c r="L68">
        <v>650.5</v>
      </c>
      <c r="M68">
        <v>491.53</v>
      </c>
      <c r="N68">
        <v>27452.18</v>
      </c>
      <c r="O68">
        <v>20652.89</v>
      </c>
      <c r="P68">
        <v>3065.09</v>
      </c>
      <c r="Q68">
        <v>2667.29</v>
      </c>
      <c r="R68">
        <v>28306.41</v>
      </c>
      <c r="S68">
        <v>21388.75</v>
      </c>
      <c r="T68">
        <v>0.04</v>
      </c>
      <c r="U68">
        <v>2.08</v>
      </c>
      <c r="V68">
        <v>606.89</v>
      </c>
      <c r="W68">
        <v>37.61</v>
      </c>
      <c r="X68">
        <v>143.59</v>
      </c>
      <c r="Y68">
        <v>55.2</v>
      </c>
      <c r="Z68">
        <v>82.57</v>
      </c>
      <c r="AA68">
        <v>0.01</v>
      </c>
    </row>
    <row r="69" spans="1:27">
      <c r="A69" s="1">
        <v>45461.636261574102</v>
      </c>
      <c r="B69">
        <v>27820.63</v>
      </c>
      <c r="C69">
        <v>639.34</v>
      </c>
      <c r="D69">
        <v>2537.37</v>
      </c>
      <c r="E69">
        <v>6.7</v>
      </c>
      <c r="F69">
        <v>28534.74</v>
      </c>
      <c r="G69">
        <v>655.75</v>
      </c>
      <c r="H69">
        <v>630.89</v>
      </c>
      <c r="I69">
        <v>160.97</v>
      </c>
      <c r="J69">
        <v>8.1</v>
      </c>
      <c r="K69">
        <v>2.4300000000000002</v>
      </c>
      <c r="L69">
        <v>650.5</v>
      </c>
      <c r="M69">
        <v>166.84</v>
      </c>
      <c r="N69">
        <v>27452.18</v>
      </c>
      <c r="O69">
        <v>7004.73</v>
      </c>
      <c r="P69">
        <v>3065.09</v>
      </c>
      <c r="Q69">
        <v>919.79</v>
      </c>
      <c r="R69">
        <v>28306.41</v>
      </c>
      <c r="S69">
        <v>7259.86</v>
      </c>
      <c r="T69">
        <v>0.04</v>
      </c>
      <c r="U69">
        <v>2.09</v>
      </c>
      <c r="V69">
        <v>606.83000000000004</v>
      </c>
      <c r="W69">
        <v>36.04</v>
      </c>
      <c r="X69">
        <v>139.94</v>
      </c>
      <c r="Y69">
        <v>56.93</v>
      </c>
      <c r="Z69">
        <v>84.79</v>
      </c>
      <c r="AA69">
        <v>0.01</v>
      </c>
    </row>
    <row r="70" spans="1:27">
      <c r="A70" s="1">
        <v>45461.625243055598</v>
      </c>
      <c r="B70">
        <v>27913.78</v>
      </c>
      <c r="C70">
        <v>641.48</v>
      </c>
      <c r="D70">
        <v>161.4</v>
      </c>
      <c r="E70">
        <v>0.43</v>
      </c>
      <c r="F70">
        <v>27959.52</v>
      </c>
      <c r="G70">
        <v>642.54</v>
      </c>
      <c r="H70">
        <v>632.28</v>
      </c>
      <c r="I70">
        <v>626.23</v>
      </c>
      <c r="J70">
        <v>8.6199999999999992</v>
      </c>
      <c r="K70">
        <v>8.02</v>
      </c>
      <c r="L70">
        <v>653.16</v>
      </c>
      <c r="M70">
        <v>645.66999999999996</v>
      </c>
      <c r="N70">
        <v>27513.93</v>
      </c>
      <c r="O70">
        <v>27249.55</v>
      </c>
      <c r="P70">
        <v>3262.14</v>
      </c>
      <c r="Q70">
        <v>3036.33</v>
      </c>
      <c r="R70">
        <v>28421.89</v>
      </c>
      <c r="S70">
        <v>28095.9</v>
      </c>
      <c r="T70">
        <v>0.04</v>
      </c>
      <c r="U70">
        <v>2.11</v>
      </c>
      <c r="V70">
        <v>613.79</v>
      </c>
      <c r="W70">
        <v>37.409999999999997</v>
      </c>
      <c r="X70">
        <v>138.91</v>
      </c>
      <c r="Y70">
        <v>54.6</v>
      </c>
      <c r="Z70">
        <v>82.59</v>
      </c>
      <c r="AA70">
        <v>0.01</v>
      </c>
    </row>
    <row r="71" spans="1:27">
      <c r="A71" s="1">
        <v>45461.6156134259</v>
      </c>
      <c r="B71">
        <v>27606.28</v>
      </c>
      <c r="C71">
        <v>634.41999999999996</v>
      </c>
      <c r="D71">
        <v>2785.97</v>
      </c>
      <c r="E71">
        <v>7.36</v>
      </c>
      <c r="F71">
        <v>28525.42</v>
      </c>
      <c r="G71">
        <v>655.54</v>
      </c>
      <c r="H71">
        <v>632.28</v>
      </c>
      <c r="I71">
        <v>480.3</v>
      </c>
      <c r="J71">
        <v>8.6199999999999992</v>
      </c>
      <c r="K71">
        <v>6.18</v>
      </c>
      <c r="L71">
        <v>653.16</v>
      </c>
      <c r="M71">
        <v>495.27</v>
      </c>
      <c r="N71">
        <v>27513.93</v>
      </c>
      <c r="O71">
        <v>20899.22</v>
      </c>
      <c r="P71">
        <v>3262.14</v>
      </c>
      <c r="Q71">
        <v>2340.98</v>
      </c>
      <c r="R71">
        <v>28421.89</v>
      </c>
      <c r="S71">
        <v>21551.47</v>
      </c>
      <c r="T71">
        <v>0.04</v>
      </c>
      <c r="U71">
        <v>2.12</v>
      </c>
      <c r="V71">
        <v>616.77</v>
      </c>
      <c r="W71">
        <v>37.68</v>
      </c>
      <c r="X71">
        <v>139.12</v>
      </c>
      <c r="Y71">
        <v>55.5</v>
      </c>
      <c r="Z71">
        <v>81.709999999999994</v>
      </c>
      <c r="AA71">
        <v>0.01</v>
      </c>
    </row>
    <row r="72" spans="1:27">
      <c r="A72" s="1">
        <v>45461.605196759301</v>
      </c>
      <c r="B72">
        <v>27828.959999999999</v>
      </c>
      <c r="C72">
        <v>639.54</v>
      </c>
      <c r="D72">
        <v>1147.93</v>
      </c>
      <c r="E72">
        <v>3.07</v>
      </c>
      <c r="F72">
        <v>28172.45</v>
      </c>
      <c r="G72">
        <v>647.42999999999995</v>
      </c>
      <c r="H72">
        <v>632.28</v>
      </c>
      <c r="I72">
        <v>323.48</v>
      </c>
      <c r="J72">
        <v>8.6199999999999992</v>
      </c>
      <c r="K72">
        <v>3.92</v>
      </c>
      <c r="L72">
        <v>653.16</v>
      </c>
      <c r="M72">
        <v>332.98</v>
      </c>
      <c r="N72">
        <v>27513.93</v>
      </c>
      <c r="O72">
        <v>14076.18</v>
      </c>
      <c r="P72">
        <v>3262.14</v>
      </c>
      <c r="Q72">
        <v>1485.55</v>
      </c>
      <c r="R72">
        <v>28421.89</v>
      </c>
      <c r="S72">
        <v>14489.46</v>
      </c>
      <c r="T72">
        <v>0.04</v>
      </c>
      <c r="U72">
        <v>2.11</v>
      </c>
      <c r="V72">
        <v>614.61</v>
      </c>
      <c r="W72">
        <v>36.840000000000003</v>
      </c>
      <c r="X72">
        <v>135.77000000000001</v>
      </c>
      <c r="Y72">
        <v>54.3</v>
      </c>
      <c r="Z72">
        <v>81.400000000000006</v>
      </c>
      <c r="AA72">
        <v>0.01</v>
      </c>
    </row>
    <row r="73" spans="1:27">
      <c r="A73" s="1">
        <v>45461.604861111096</v>
      </c>
      <c r="B73">
        <v>27453.43</v>
      </c>
      <c r="C73">
        <v>630.91</v>
      </c>
      <c r="D73">
        <v>2984.1</v>
      </c>
      <c r="E73">
        <v>7.88</v>
      </c>
      <c r="F73">
        <v>28292.7</v>
      </c>
      <c r="G73">
        <v>650.19000000000005</v>
      </c>
      <c r="H73">
        <v>632.28</v>
      </c>
      <c r="I73">
        <v>318.62</v>
      </c>
      <c r="J73">
        <v>8.6199999999999992</v>
      </c>
      <c r="K73">
        <v>3.85</v>
      </c>
      <c r="L73">
        <v>653.16</v>
      </c>
      <c r="M73">
        <v>327.95</v>
      </c>
      <c r="N73">
        <v>27513.93</v>
      </c>
      <c r="O73">
        <v>13864.67</v>
      </c>
      <c r="P73">
        <v>3262.14</v>
      </c>
      <c r="Q73">
        <v>1459.23</v>
      </c>
      <c r="R73">
        <v>28421.89</v>
      </c>
      <c r="S73">
        <v>14270.53</v>
      </c>
      <c r="T73">
        <v>0.04</v>
      </c>
      <c r="U73">
        <v>2.12</v>
      </c>
      <c r="V73">
        <v>616.53</v>
      </c>
      <c r="W73">
        <v>36.26</v>
      </c>
      <c r="X73">
        <v>139.28</v>
      </c>
      <c r="Y73">
        <v>55.13</v>
      </c>
      <c r="Z73">
        <v>80.16</v>
      </c>
      <c r="AA73">
        <v>0.01</v>
      </c>
    </row>
    <row r="74" spans="1:27">
      <c r="A74" s="1">
        <v>45461.594664351898</v>
      </c>
      <c r="B74">
        <v>28337.03</v>
      </c>
      <c r="C74">
        <v>651.21</v>
      </c>
      <c r="D74">
        <v>99.99</v>
      </c>
      <c r="E74">
        <v>0.26</v>
      </c>
      <c r="F74">
        <v>28365.5</v>
      </c>
      <c r="G74">
        <v>651.87</v>
      </c>
      <c r="H74">
        <v>632.28</v>
      </c>
      <c r="I74">
        <v>163.47999999999999</v>
      </c>
      <c r="J74">
        <v>8.6199999999999992</v>
      </c>
      <c r="K74">
        <v>2.0099999999999998</v>
      </c>
      <c r="L74">
        <v>653.16</v>
      </c>
      <c r="M74">
        <v>168.35</v>
      </c>
      <c r="N74">
        <v>27513.93</v>
      </c>
      <c r="O74">
        <v>7113.69</v>
      </c>
      <c r="P74">
        <v>3262.14</v>
      </c>
      <c r="Q74">
        <v>761.83</v>
      </c>
      <c r="R74">
        <v>28421.89</v>
      </c>
      <c r="S74">
        <v>7325.72</v>
      </c>
      <c r="T74">
        <v>0.04</v>
      </c>
      <c r="U74">
        <v>2.11</v>
      </c>
      <c r="V74">
        <v>618.05999999999995</v>
      </c>
      <c r="W74">
        <v>37.68</v>
      </c>
      <c r="X74">
        <v>141.32</v>
      </c>
      <c r="Y74">
        <v>55.25</v>
      </c>
      <c r="Z74">
        <v>82.14</v>
      </c>
      <c r="AA74">
        <v>0.01</v>
      </c>
    </row>
    <row r="75" spans="1:27">
      <c r="A75" s="1">
        <v>45461.573425925897</v>
      </c>
      <c r="B75">
        <v>27787.31</v>
      </c>
      <c r="C75">
        <v>638.58000000000004</v>
      </c>
      <c r="D75">
        <v>2239.4499999999998</v>
      </c>
      <c r="E75">
        <v>5.92</v>
      </c>
      <c r="F75">
        <v>28420.76</v>
      </c>
      <c r="G75">
        <v>653.14</v>
      </c>
      <c r="H75">
        <v>635.51</v>
      </c>
      <c r="I75">
        <v>472.29</v>
      </c>
      <c r="J75">
        <v>8.0399999999999991</v>
      </c>
      <c r="K75">
        <v>6.86</v>
      </c>
      <c r="L75">
        <v>654.94000000000005</v>
      </c>
      <c r="M75">
        <v>488.88</v>
      </c>
      <c r="N75">
        <v>27654.07</v>
      </c>
      <c r="O75">
        <v>20552.599999999999</v>
      </c>
      <c r="P75">
        <v>3044.95</v>
      </c>
      <c r="Q75">
        <v>2594.25</v>
      </c>
      <c r="R75">
        <v>28499.45</v>
      </c>
      <c r="S75">
        <v>21273.27</v>
      </c>
      <c r="T75">
        <v>0.04</v>
      </c>
      <c r="U75">
        <v>2.14</v>
      </c>
      <c r="V75">
        <v>625.94000000000005</v>
      </c>
      <c r="W75">
        <v>38.159999999999997</v>
      </c>
      <c r="X75">
        <v>141.18</v>
      </c>
      <c r="Y75">
        <v>54.98</v>
      </c>
      <c r="Z75">
        <v>83.64</v>
      </c>
      <c r="AA75">
        <v>0.01</v>
      </c>
    </row>
    <row r="76" spans="1:27">
      <c r="A76" s="1">
        <v>45461.563113425902</v>
      </c>
      <c r="B76">
        <v>26905.08</v>
      </c>
      <c r="C76">
        <v>618.29999999999995</v>
      </c>
      <c r="D76">
        <v>4476.32</v>
      </c>
      <c r="E76">
        <v>11.83</v>
      </c>
      <c r="F76">
        <v>28149.3</v>
      </c>
      <c r="G76">
        <v>646.9</v>
      </c>
      <c r="H76">
        <v>635.51</v>
      </c>
      <c r="I76">
        <v>317.24</v>
      </c>
      <c r="J76">
        <v>8.0399999999999991</v>
      </c>
      <c r="K76">
        <v>4.37</v>
      </c>
      <c r="L76">
        <v>654.94000000000005</v>
      </c>
      <c r="M76">
        <v>327.82</v>
      </c>
      <c r="N76">
        <v>27654.07</v>
      </c>
      <c r="O76">
        <v>13805.2</v>
      </c>
      <c r="P76">
        <v>3044.95</v>
      </c>
      <c r="Q76">
        <v>1655.21</v>
      </c>
      <c r="R76">
        <v>28499.45</v>
      </c>
      <c r="S76">
        <v>14264.88</v>
      </c>
      <c r="T76">
        <v>0.04</v>
      </c>
      <c r="U76">
        <v>2.1</v>
      </c>
      <c r="V76">
        <v>613.30999999999995</v>
      </c>
      <c r="W76">
        <v>37.5</v>
      </c>
      <c r="X76">
        <v>139.28</v>
      </c>
      <c r="Y76">
        <v>54.46</v>
      </c>
      <c r="Z76">
        <v>83.2</v>
      </c>
      <c r="AA76">
        <v>0.01</v>
      </c>
    </row>
    <row r="77" spans="1:27">
      <c r="A77" s="1">
        <v>45461.561504629601</v>
      </c>
      <c r="B77">
        <v>27835.38</v>
      </c>
      <c r="C77">
        <v>639.67999999999995</v>
      </c>
      <c r="D77">
        <v>2560.5</v>
      </c>
      <c r="E77">
        <v>6.76</v>
      </c>
      <c r="F77">
        <v>28557.8</v>
      </c>
      <c r="G77">
        <v>656.28</v>
      </c>
      <c r="H77">
        <v>635.51</v>
      </c>
      <c r="I77">
        <v>293.19</v>
      </c>
      <c r="J77">
        <v>8.0399999999999991</v>
      </c>
      <c r="K77">
        <v>3.98</v>
      </c>
      <c r="L77">
        <v>654.94000000000005</v>
      </c>
      <c r="M77">
        <v>302.83</v>
      </c>
      <c r="N77">
        <v>27654.07</v>
      </c>
      <c r="O77">
        <v>12758.81</v>
      </c>
      <c r="P77">
        <v>3044.95</v>
      </c>
      <c r="Q77">
        <v>1507.89</v>
      </c>
      <c r="R77">
        <v>28499.45</v>
      </c>
      <c r="S77">
        <v>13177.39</v>
      </c>
      <c r="T77">
        <v>0.04</v>
      </c>
      <c r="U77">
        <v>2.11</v>
      </c>
      <c r="V77">
        <v>611.42999999999995</v>
      </c>
      <c r="W77">
        <v>34.32</v>
      </c>
      <c r="X77">
        <v>142.02000000000001</v>
      </c>
      <c r="Y77">
        <v>57.39</v>
      </c>
      <c r="Z77">
        <v>83.57</v>
      </c>
      <c r="AA77">
        <v>0.01</v>
      </c>
    </row>
    <row r="78" spans="1:27">
      <c r="A78" s="1">
        <v>45461.552499999998</v>
      </c>
      <c r="B78">
        <v>25729.42</v>
      </c>
      <c r="C78">
        <v>591.29</v>
      </c>
      <c r="D78">
        <v>9491.8799999999992</v>
      </c>
      <c r="E78">
        <v>25.07</v>
      </c>
      <c r="F78">
        <v>28316.22</v>
      </c>
      <c r="G78">
        <v>650.73</v>
      </c>
      <c r="H78">
        <v>635.51</v>
      </c>
      <c r="I78">
        <v>154.31</v>
      </c>
      <c r="J78">
        <v>8.0399999999999991</v>
      </c>
      <c r="K78">
        <v>2.62</v>
      </c>
      <c r="L78">
        <v>654.94000000000005</v>
      </c>
      <c r="M78">
        <v>160.63999999999999</v>
      </c>
      <c r="N78">
        <v>27654.07</v>
      </c>
      <c r="O78">
        <v>6715.28</v>
      </c>
      <c r="P78">
        <v>3044.95</v>
      </c>
      <c r="Q78">
        <v>992.79</v>
      </c>
      <c r="R78">
        <v>28499.45</v>
      </c>
      <c r="S78">
        <v>6990.18</v>
      </c>
      <c r="T78">
        <v>0.04</v>
      </c>
      <c r="U78">
        <v>2.1</v>
      </c>
      <c r="V78">
        <v>611.63</v>
      </c>
      <c r="W78">
        <v>35.840000000000003</v>
      </c>
      <c r="X78">
        <v>139.78</v>
      </c>
      <c r="Y78">
        <v>57.23</v>
      </c>
      <c r="Z78">
        <v>83.66</v>
      </c>
      <c r="AA78">
        <v>0.01</v>
      </c>
    </row>
    <row r="79" spans="1:27">
      <c r="A79" s="1">
        <v>45461.542152777802</v>
      </c>
      <c r="B79">
        <v>25267.119999999999</v>
      </c>
      <c r="C79">
        <v>580.66</v>
      </c>
      <c r="D79">
        <v>9460.17</v>
      </c>
      <c r="E79">
        <v>24.99</v>
      </c>
      <c r="F79">
        <v>27643.47</v>
      </c>
      <c r="G79">
        <v>635.27</v>
      </c>
      <c r="H79">
        <v>634.72</v>
      </c>
      <c r="I79">
        <v>634.72</v>
      </c>
      <c r="J79">
        <v>8.4700000000000006</v>
      </c>
      <c r="K79">
        <v>8</v>
      </c>
      <c r="L79">
        <v>655.29999999999995</v>
      </c>
      <c r="M79">
        <v>654.05999999999995</v>
      </c>
      <c r="N79">
        <v>27619.96</v>
      </c>
      <c r="O79">
        <v>27620.080000000002</v>
      </c>
      <c r="P79">
        <v>3203.51</v>
      </c>
      <c r="Q79">
        <v>3029.1</v>
      </c>
      <c r="R79">
        <v>28514.86</v>
      </c>
      <c r="S79">
        <v>28461.22</v>
      </c>
      <c r="T79">
        <v>0.04</v>
      </c>
      <c r="U79">
        <v>2.1</v>
      </c>
      <c r="V79">
        <v>610.07000000000005</v>
      </c>
      <c r="W79">
        <v>35.729999999999997</v>
      </c>
      <c r="X79">
        <v>134.44</v>
      </c>
      <c r="Y79">
        <v>54.81</v>
      </c>
      <c r="Z79">
        <v>81.73</v>
      </c>
      <c r="AA79">
        <v>0.01</v>
      </c>
    </row>
    <row r="80" spans="1:27">
      <c r="A80" s="1">
        <v>45461.531724537002</v>
      </c>
      <c r="B80">
        <v>26814.01</v>
      </c>
      <c r="C80">
        <v>616.21</v>
      </c>
      <c r="D80">
        <v>5575.81</v>
      </c>
      <c r="E80">
        <v>14.73</v>
      </c>
      <c r="F80">
        <v>28421.1</v>
      </c>
      <c r="G80">
        <v>653.14</v>
      </c>
      <c r="H80">
        <v>634.72</v>
      </c>
      <c r="I80">
        <v>475.71</v>
      </c>
      <c r="J80">
        <v>8.4700000000000006</v>
      </c>
      <c r="K80">
        <v>6.25</v>
      </c>
      <c r="L80">
        <v>655.29999999999995</v>
      </c>
      <c r="M80">
        <v>490.82</v>
      </c>
      <c r="N80">
        <v>27619.96</v>
      </c>
      <c r="O80">
        <v>20700.12</v>
      </c>
      <c r="P80">
        <v>3203.51</v>
      </c>
      <c r="Q80">
        <v>2365.34</v>
      </c>
      <c r="R80">
        <v>28514.86</v>
      </c>
      <c r="S80">
        <v>21357.99</v>
      </c>
      <c r="T80">
        <v>0.04</v>
      </c>
      <c r="U80">
        <v>2.12</v>
      </c>
      <c r="V80">
        <v>617.42999999999995</v>
      </c>
      <c r="W80">
        <v>37.46</v>
      </c>
      <c r="X80">
        <v>143.52000000000001</v>
      </c>
      <c r="Y80">
        <v>55.81</v>
      </c>
      <c r="Z80">
        <v>83</v>
      </c>
      <c r="AA80">
        <v>0.01</v>
      </c>
    </row>
    <row r="81" spans="1:27">
      <c r="A81" s="1">
        <v>45461.5250578704</v>
      </c>
      <c r="B81">
        <v>28717.119999999999</v>
      </c>
      <c r="C81">
        <v>659.95</v>
      </c>
      <c r="D81">
        <v>0</v>
      </c>
      <c r="E81">
        <v>0</v>
      </c>
      <c r="F81">
        <v>28717.119999999999</v>
      </c>
      <c r="G81">
        <v>659.95</v>
      </c>
      <c r="H81">
        <v>634.72</v>
      </c>
      <c r="I81">
        <v>374.39</v>
      </c>
      <c r="J81">
        <v>8.4700000000000006</v>
      </c>
      <c r="K81">
        <v>4.8899999999999997</v>
      </c>
      <c r="L81">
        <v>655.29999999999995</v>
      </c>
      <c r="M81">
        <v>386.23</v>
      </c>
      <c r="N81">
        <v>27619.96</v>
      </c>
      <c r="O81">
        <v>16291.51</v>
      </c>
      <c r="P81">
        <v>3203.51</v>
      </c>
      <c r="Q81">
        <v>1850.62</v>
      </c>
      <c r="R81">
        <v>28514.86</v>
      </c>
      <c r="S81">
        <v>16806.84</v>
      </c>
      <c r="T81">
        <v>0.04</v>
      </c>
      <c r="U81">
        <v>2.11</v>
      </c>
      <c r="V81">
        <v>611.08000000000004</v>
      </c>
      <c r="W81">
        <v>35.51</v>
      </c>
      <c r="X81">
        <v>142.21</v>
      </c>
      <c r="Y81">
        <v>57.21</v>
      </c>
      <c r="Z81">
        <v>83.31</v>
      </c>
      <c r="AA81">
        <v>0.01</v>
      </c>
    </row>
    <row r="82" spans="1:27">
      <c r="A82" s="1">
        <v>45461.521180555603</v>
      </c>
      <c r="B82">
        <v>27302.98</v>
      </c>
      <c r="C82">
        <v>627.45000000000005</v>
      </c>
      <c r="D82">
        <v>3615.15</v>
      </c>
      <c r="E82">
        <v>9.5500000000000007</v>
      </c>
      <c r="F82">
        <v>28313.919999999998</v>
      </c>
      <c r="G82">
        <v>650.67999999999995</v>
      </c>
      <c r="H82">
        <v>634.72</v>
      </c>
      <c r="I82">
        <v>315.14999999999998</v>
      </c>
      <c r="J82">
        <v>8.4700000000000006</v>
      </c>
      <c r="K82">
        <v>4.1500000000000004</v>
      </c>
      <c r="L82">
        <v>655.29999999999995</v>
      </c>
      <c r="M82">
        <v>325.2</v>
      </c>
      <c r="N82">
        <v>27619.96</v>
      </c>
      <c r="O82">
        <v>13713.58</v>
      </c>
      <c r="P82">
        <v>3203.51</v>
      </c>
      <c r="Q82">
        <v>1570.15</v>
      </c>
      <c r="R82">
        <v>28514.86</v>
      </c>
      <c r="S82">
        <v>14150.82</v>
      </c>
      <c r="T82">
        <v>0.04</v>
      </c>
      <c r="U82">
        <v>2.09</v>
      </c>
      <c r="V82">
        <v>612.32000000000005</v>
      </c>
      <c r="W82">
        <v>37.43</v>
      </c>
      <c r="X82">
        <v>138.79</v>
      </c>
      <c r="Y82">
        <v>56.21</v>
      </c>
      <c r="Z82">
        <v>83.58</v>
      </c>
      <c r="AA82">
        <v>0.01</v>
      </c>
    </row>
    <row r="83" spans="1:27">
      <c r="A83" s="1">
        <v>45461.511041666701</v>
      </c>
      <c r="B83">
        <v>27370.53</v>
      </c>
      <c r="C83">
        <v>629</v>
      </c>
      <c r="D83">
        <v>3642.95</v>
      </c>
      <c r="E83">
        <v>9.6199999999999992</v>
      </c>
      <c r="F83">
        <v>28392.11</v>
      </c>
      <c r="G83">
        <v>652.48</v>
      </c>
      <c r="H83">
        <v>634.72</v>
      </c>
      <c r="I83">
        <v>158.91999999999999</v>
      </c>
      <c r="J83">
        <v>8.4700000000000006</v>
      </c>
      <c r="K83">
        <v>2.52</v>
      </c>
      <c r="L83">
        <v>655.29999999999995</v>
      </c>
      <c r="M83">
        <v>165</v>
      </c>
      <c r="N83">
        <v>27619.96</v>
      </c>
      <c r="O83">
        <v>6915.5</v>
      </c>
      <c r="P83">
        <v>3203.51</v>
      </c>
      <c r="Q83">
        <v>952.26</v>
      </c>
      <c r="R83">
        <v>28514.86</v>
      </c>
      <c r="S83">
        <v>7179.98</v>
      </c>
      <c r="T83">
        <v>0.04</v>
      </c>
      <c r="U83">
        <v>2.12</v>
      </c>
      <c r="V83">
        <v>617.66</v>
      </c>
      <c r="W83">
        <v>37.01</v>
      </c>
      <c r="X83">
        <v>140.53</v>
      </c>
      <c r="Y83">
        <v>55.63</v>
      </c>
      <c r="Z83">
        <v>82.02</v>
      </c>
      <c r="AA83">
        <v>0.01</v>
      </c>
    </row>
    <row r="84" spans="1:27">
      <c r="A84" s="1">
        <v>45461.500254629602</v>
      </c>
      <c r="B84">
        <v>27611.68</v>
      </c>
      <c r="C84">
        <v>634.54</v>
      </c>
      <c r="D84">
        <v>2816.51</v>
      </c>
      <c r="E84">
        <v>7.44</v>
      </c>
      <c r="F84">
        <v>28406.27</v>
      </c>
      <c r="G84">
        <v>652.79999999999995</v>
      </c>
      <c r="H84">
        <v>636.86</v>
      </c>
      <c r="I84">
        <v>630.24</v>
      </c>
      <c r="J84">
        <v>8.2799999999999994</v>
      </c>
      <c r="K84">
        <v>8.3800000000000008</v>
      </c>
      <c r="L84">
        <v>657.01</v>
      </c>
      <c r="M84">
        <v>650.61</v>
      </c>
      <c r="N84">
        <v>27712.37</v>
      </c>
      <c r="O84">
        <v>27425.06</v>
      </c>
      <c r="P84">
        <v>3131.97</v>
      </c>
      <c r="Q84">
        <v>3170.96</v>
      </c>
      <c r="R84">
        <v>28589.58</v>
      </c>
      <c r="S84">
        <v>28310.87</v>
      </c>
      <c r="T84">
        <v>0.04</v>
      </c>
      <c r="U84">
        <v>2.14</v>
      </c>
      <c r="V84">
        <v>619.80999999999995</v>
      </c>
      <c r="W84">
        <v>35.909999999999997</v>
      </c>
      <c r="X84">
        <v>138.37</v>
      </c>
      <c r="Y84">
        <v>55.6</v>
      </c>
      <c r="Z84">
        <v>81.05</v>
      </c>
      <c r="AA84">
        <v>0.01</v>
      </c>
    </row>
    <row r="85" spans="1:27">
      <c r="A85" s="1">
        <v>45461.490173611099</v>
      </c>
      <c r="B85">
        <v>28228.5</v>
      </c>
      <c r="C85">
        <v>648.72</v>
      </c>
      <c r="D85">
        <v>2250.56</v>
      </c>
      <c r="E85">
        <v>5.95</v>
      </c>
      <c r="F85">
        <v>28822.59</v>
      </c>
      <c r="G85">
        <v>662.37</v>
      </c>
      <c r="H85">
        <v>636.86</v>
      </c>
      <c r="I85">
        <v>476.12</v>
      </c>
      <c r="J85">
        <v>8.2799999999999994</v>
      </c>
      <c r="K85">
        <v>6.47</v>
      </c>
      <c r="L85">
        <v>657.01</v>
      </c>
      <c r="M85">
        <v>491.84</v>
      </c>
      <c r="N85">
        <v>27712.37</v>
      </c>
      <c r="O85">
        <v>20718.84</v>
      </c>
      <c r="P85">
        <v>3131.97</v>
      </c>
      <c r="Q85">
        <v>2448.11</v>
      </c>
      <c r="R85">
        <v>28589.58</v>
      </c>
      <c r="S85">
        <v>21402.03</v>
      </c>
      <c r="T85">
        <v>0.04</v>
      </c>
      <c r="U85">
        <v>2.16</v>
      </c>
      <c r="V85">
        <v>626.96</v>
      </c>
      <c r="W85">
        <v>36.020000000000003</v>
      </c>
      <c r="X85">
        <v>136.54</v>
      </c>
      <c r="Y85">
        <v>56.11</v>
      </c>
      <c r="Z85">
        <v>83.2</v>
      </c>
      <c r="AA85">
        <v>0.01</v>
      </c>
    </row>
    <row r="86" spans="1:27">
      <c r="A86" s="1">
        <v>45461.479560185202</v>
      </c>
      <c r="B86">
        <v>27216.33</v>
      </c>
      <c r="C86">
        <v>625.46</v>
      </c>
      <c r="D86">
        <v>4625.7700000000004</v>
      </c>
      <c r="E86">
        <v>12.22</v>
      </c>
      <c r="F86">
        <v>28516.22</v>
      </c>
      <c r="G86">
        <v>655.33000000000004</v>
      </c>
      <c r="H86">
        <v>636.86</v>
      </c>
      <c r="I86">
        <v>314.10000000000002</v>
      </c>
      <c r="J86">
        <v>8.2799999999999994</v>
      </c>
      <c r="K86">
        <v>4.3899999999999997</v>
      </c>
      <c r="L86">
        <v>657.01</v>
      </c>
      <c r="M86">
        <v>324.70999999999998</v>
      </c>
      <c r="N86">
        <v>27712.37</v>
      </c>
      <c r="O86">
        <v>13668.03</v>
      </c>
      <c r="P86">
        <v>3131.97</v>
      </c>
      <c r="Q86">
        <v>1659.68</v>
      </c>
      <c r="R86">
        <v>28589.58</v>
      </c>
      <c r="S86">
        <v>14129.44</v>
      </c>
      <c r="T86">
        <v>0.04</v>
      </c>
      <c r="U86">
        <v>2.16</v>
      </c>
      <c r="V86">
        <v>629.89</v>
      </c>
      <c r="W86">
        <v>37.659999999999997</v>
      </c>
      <c r="X86">
        <v>136.4</v>
      </c>
      <c r="Y86">
        <v>54.99</v>
      </c>
      <c r="Z86">
        <v>80.81</v>
      </c>
      <c r="AA86">
        <v>0.01</v>
      </c>
    </row>
    <row r="87" spans="1:27">
      <c r="A87" s="1">
        <v>45461.469351851898</v>
      </c>
      <c r="B87">
        <v>27161.279999999999</v>
      </c>
      <c r="C87">
        <v>624.19000000000005</v>
      </c>
      <c r="D87">
        <v>4997.28</v>
      </c>
      <c r="E87">
        <v>13.2</v>
      </c>
      <c r="F87">
        <v>28561.54</v>
      </c>
      <c r="G87">
        <v>656.37</v>
      </c>
      <c r="H87">
        <v>636.86</v>
      </c>
      <c r="I87">
        <v>159.80000000000001</v>
      </c>
      <c r="J87">
        <v>8.2799999999999994</v>
      </c>
      <c r="K87">
        <v>2.0299999999999998</v>
      </c>
      <c r="L87">
        <v>657.01</v>
      </c>
      <c r="M87">
        <v>164.74</v>
      </c>
      <c r="N87">
        <v>27712.37</v>
      </c>
      <c r="O87">
        <v>6953.86</v>
      </c>
      <c r="P87">
        <v>3131.97</v>
      </c>
      <c r="Q87">
        <v>766.03</v>
      </c>
      <c r="R87">
        <v>28589.58</v>
      </c>
      <c r="S87">
        <v>7168.45</v>
      </c>
      <c r="T87">
        <v>0.04</v>
      </c>
      <c r="U87">
        <v>2.15</v>
      </c>
      <c r="V87">
        <v>625.85</v>
      </c>
      <c r="W87">
        <v>37.08</v>
      </c>
      <c r="X87">
        <v>138.56</v>
      </c>
      <c r="Y87">
        <v>55.19</v>
      </c>
      <c r="Z87">
        <v>81.99</v>
      </c>
      <c r="AA87">
        <v>0.01</v>
      </c>
    </row>
    <row r="88" spans="1:27">
      <c r="A88" s="1">
        <v>45461.458541666703</v>
      </c>
      <c r="B88">
        <v>27398.49</v>
      </c>
      <c r="C88">
        <v>629.64</v>
      </c>
      <c r="D88">
        <v>4854.3100000000004</v>
      </c>
      <c r="E88">
        <v>12.82</v>
      </c>
      <c r="F88">
        <v>28755.71</v>
      </c>
      <c r="G88">
        <v>660.83</v>
      </c>
      <c r="H88">
        <v>636.95000000000005</v>
      </c>
      <c r="I88">
        <v>631.53</v>
      </c>
      <c r="J88">
        <v>9.1300000000000008</v>
      </c>
      <c r="K88">
        <v>8.2200000000000006</v>
      </c>
      <c r="L88">
        <v>659.13</v>
      </c>
      <c r="M88">
        <v>651.54999999999995</v>
      </c>
      <c r="N88">
        <v>27717.09</v>
      </c>
      <c r="O88">
        <v>27480.3</v>
      </c>
      <c r="P88">
        <v>3457.72</v>
      </c>
      <c r="Q88">
        <v>3110.69</v>
      </c>
      <c r="R88">
        <v>28681.51</v>
      </c>
      <c r="S88">
        <v>28351.63</v>
      </c>
      <c r="T88">
        <v>0.04</v>
      </c>
      <c r="U88">
        <v>2.11</v>
      </c>
      <c r="V88">
        <v>614.53</v>
      </c>
      <c r="W88">
        <v>36.51</v>
      </c>
      <c r="X88">
        <v>142.22999999999999</v>
      </c>
      <c r="Y88">
        <v>56.25</v>
      </c>
      <c r="Z88">
        <v>87.35</v>
      </c>
      <c r="AA88">
        <v>0.01</v>
      </c>
    </row>
    <row r="89" spans="1:27">
      <c r="A89" s="1">
        <v>45461.448541666701</v>
      </c>
      <c r="B89">
        <v>28115.56</v>
      </c>
      <c r="C89">
        <v>640.71</v>
      </c>
      <c r="D89">
        <v>2771.89</v>
      </c>
      <c r="E89">
        <v>7.32</v>
      </c>
      <c r="F89">
        <v>28664.6</v>
      </c>
      <c r="G89">
        <v>658.74</v>
      </c>
      <c r="H89">
        <v>636.95000000000005</v>
      </c>
      <c r="I89">
        <v>479.21</v>
      </c>
      <c r="J89">
        <v>9.1300000000000008</v>
      </c>
      <c r="K89">
        <v>6.1</v>
      </c>
      <c r="L89">
        <v>659.13</v>
      </c>
      <c r="M89">
        <v>494.09</v>
      </c>
      <c r="N89">
        <v>27717.09</v>
      </c>
      <c r="O89">
        <v>20852.95</v>
      </c>
      <c r="P89">
        <v>3457.72</v>
      </c>
      <c r="Q89">
        <v>2307.71</v>
      </c>
      <c r="R89">
        <v>28681.51</v>
      </c>
      <c r="S89">
        <v>21500.16</v>
      </c>
      <c r="T89">
        <v>0.04</v>
      </c>
      <c r="U89">
        <v>2.14</v>
      </c>
      <c r="V89">
        <v>621.79999999999995</v>
      </c>
      <c r="W89">
        <v>36.42</v>
      </c>
      <c r="X89">
        <v>139.85</v>
      </c>
      <c r="Y89">
        <v>56.04</v>
      </c>
      <c r="Z89">
        <v>82.4</v>
      </c>
      <c r="AA89">
        <v>0.01</v>
      </c>
    </row>
    <row r="90" spans="1:27">
      <c r="A90" s="1">
        <v>45461.437754629602</v>
      </c>
      <c r="B90">
        <v>27136.17</v>
      </c>
      <c r="C90">
        <v>623.61</v>
      </c>
      <c r="D90">
        <v>4611.9799999999996</v>
      </c>
      <c r="E90">
        <v>12.18</v>
      </c>
      <c r="F90">
        <v>28429.72</v>
      </c>
      <c r="G90">
        <v>653.34</v>
      </c>
      <c r="H90">
        <v>636.95000000000005</v>
      </c>
      <c r="I90">
        <v>314.85000000000002</v>
      </c>
      <c r="J90">
        <v>9.1300000000000008</v>
      </c>
      <c r="K90">
        <v>3.81</v>
      </c>
      <c r="L90">
        <v>659.13</v>
      </c>
      <c r="M90">
        <v>324.14</v>
      </c>
      <c r="N90">
        <v>27717.09</v>
      </c>
      <c r="O90">
        <v>13700.9</v>
      </c>
      <c r="P90">
        <v>3457.72</v>
      </c>
      <c r="Q90">
        <v>1440.53</v>
      </c>
      <c r="R90">
        <v>28681.51</v>
      </c>
      <c r="S90">
        <v>14104.82</v>
      </c>
      <c r="T90">
        <v>0.04</v>
      </c>
      <c r="U90">
        <v>2.17</v>
      </c>
      <c r="V90">
        <v>629.11</v>
      </c>
      <c r="W90">
        <v>37.04</v>
      </c>
      <c r="X90">
        <v>141.86000000000001</v>
      </c>
      <c r="Y90">
        <v>55.1</v>
      </c>
      <c r="Z90">
        <v>82.23</v>
      </c>
      <c r="AA90">
        <v>0.01</v>
      </c>
    </row>
    <row r="91" spans="1:27">
      <c r="A91" s="1">
        <v>45461.427743055603</v>
      </c>
      <c r="B91">
        <v>27408.42</v>
      </c>
      <c r="C91">
        <v>629.87</v>
      </c>
      <c r="D91">
        <v>4099.2700000000004</v>
      </c>
      <c r="E91">
        <v>10.83</v>
      </c>
      <c r="F91">
        <v>28564.87</v>
      </c>
      <c r="G91">
        <v>656.45</v>
      </c>
      <c r="H91">
        <v>636.95000000000005</v>
      </c>
      <c r="I91">
        <v>161.41999999999999</v>
      </c>
      <c r="J91">
        <v>9.1300000000000008</v>
      </c>
      <c r="K91">
        <v>1.9</v>
      </c>
      <c r="L91">
        <v>659.13</v>
      </c>
      <c r="M91">
        <v>166.09</v>
      </c>
      <c r="N91">
        <v>27717.09</v>
      </c>
      <c r="O91">
        <v>7024.21</v>
      </c>
      <c r="P91">
        <v>3457.72</v>
      </c>
      <c r="Q91">
        <v>719.73</v>
      </c>
      <c r="R91">
        <v>28681.51</v>
      </c>
      <c r="S91">
        <v>7227.33</v>
      </c>
      <c r="T91">
        <v>0.04</v>
      </c>
      <c r="U91">
        <v>2.17</v>
      </c>
      <c r="V91">
        <v>631.04</v>
      </c>
      <c r="W91">
        <v>36.840000000000003</v>
      </c>
      <c r="X91">
        <v>139.33000000000001</v>
      </c>
      <c r="Y91">
        <v>54.71</v>
      </c>
      <c r="Z91">
        <v>82.05</v>
      </c>
      <c r="AA91">
        <v>0.01</v>
      </c>
    </row>
    <row r="92" spans="1:27">
      <c r="A92" s="1">
        <v>45461.417152777802</v>
      </c>
      <c r="B92">
        <v>27669.38</v>
      </c>
      <c r="C92">
        <v>635.87</v>
      </c>
      <c r="D92">
        <v>2970.22</v>
      </c>
      <c r="E92">
        <v>7.85</v>
      </c>
      <c r="F92">
        <v>28690.27</v>
      </c>
      <c r="G92">
        <v>659.33</v>
      </c>
      <c r="H92">
        <v>613.22</v>
      </c>
      <c r="I92">
        <v>635.87</v>
      </c>
      <c r="J92">
        <v>8.25</v>
      </c>
      <c r="K92">
        <v>9.1199999999999992</v>
      </c>
      <c r="L92">
        <v>633.03</v>
      </c>
      <c r="M92">
        <v>658.03</v>
      </c>
      <c r="N92">
        <v>26684.84</v>
      </c>
      <c r="O92">
        <v>27670.240000000002</v>
      </c>
      <c r="P92">
        <v>3121.11</v>
      </c>
      <c r="Q92">
        <v>3454.03</v>
      </c>
      <c r="R92">
        <v>27545.59</v>
      </c>
      <c r="S92">
        <v>28633.599999999999</v>
      </c>
      <c r="T92">
        <v>0.04</v>
      </c>
      <c r="U92">
        <v>2.16</v>
      </c>
      <c r="V92">
        <v>625.16</v>
      </c>
      <c r="W92">
        <v>35.69</v>
      </c>
      <c r="X92">
        <v>137.69</v>
      </c>
      <c r="Y92">
        <v>55.9</v>
      </c>
      <c r="Z92">
        <v>81.900000000000006</v>
      </c>
      <c r="AA92">
        <v>0.01</v>
      </c>
    </row>
    <row r="93" spans="1:27">
      <c r="A93" s="1">
        <v>45461.406539351898</v>
      </c>
      <c r="B93">
        <v>28815.3</v>
      </c>
      <c r="C93">
        <v>664.11</v>
      </c>
      <c r="D93">
        <v>0</v>
      </c>
      <c r="E93">
        <v>0</v>
      </c>
      <c r="F93">
        <v>28898.2</v>
      </c>
      <c r="G93">
        <v>664.11</v>
      </c>
      <c r="H93">
        <v>613.22</v>
      </c>
      <c r="I93">
        <v>474.01</v>
      </c>
      <c r="J93">
        <v>8.25</v>
      </c>
      <c r="K93">
        <v>6.69</v>
      </c>
      <c r="L93">
        <v>633.03</v>
      </c>
      <c r="M93">
        <v>490.25</v>
      </c>
      <c r="N93">
        <v>26684.84</v>
      </c>
      <c r="O93">
        <v>20626.400000000001</v>
      </c>
      <c r="P93">
        <v>3121.11</v>
      </c>
      <c r="Q93">
        <v>2531.3200000000002</v>
      </c>
      <c r="R93">
        <v>27545.59</v>
      </c>
      <c r="S93">
        <v>21333.119999999999</v>
      </c>
      <c r="T93">
        <v>0.04</v>
      </c>
      <c r="U93">
        <v>2.11</v>
      </c>
      <c r="V93">
        <v>611.96</v>
      </c>
      <c r="W93">
        <v>35.75</v>
      </c>
      <c r="X93">
        <v>145</v>
      </c>
      <c r="Y93">
        <v>56.64</v>
      </c>
      <c r="Z93">
        <v>85.92</v>
      </c>
      <c r="AA93">
        <v>0.01</v>
      </c>
    </row>
    <row r="94" spans="1:27">
      <c r="A94" s="1">
        <v>45461.396423611099</v>
      </c>
      <c r="B94">
        <v>28017.89</v>
      </c>
      <c r="C94">
        <v>643.88</v>
      </c>
      <c r="D94">
        <v>2255.79</v>
      </c>
      <c r="E94">
        <v>5.96</v>
      </c>
      <c r="F94">
        <v>28655.38</v>
      </c>
      <c r="G94">
        <v>658.53</v>
      </c>
      <c r="H94">
        <v>613.22</v>
      </c>
      <c r="I94">
        <v>319.06</v>
      </c>
      <c r="J94">
        <v>8.25</v>
      </c>
      <c r="K94">
        <v>4.6399999999999997</v>
      </c>
      <c r="L94">
        <v>633.03</v>
      </c>
      <c r="M94">
        <v>330.31</v>
      </c>
      <c r="N94">
        <v>26684.84</v>
      </c>
      <c r="O94">
        <v>13883.37</v>
      </c>
      <c r="P94">
        <v>3121.11</v>
      </c>
      <c r="Q94">
        <v>1754.81</v>
      </c>
      <c r="R94">
        <v>27545.59</v>
      </c>
      <c r="S94">
        <v>14373.35</v>
      </c>
      <c r="T94">
        <v>0.04</v>
      </c>
      <c r="U94">
        <v>2.11</v>
      </c>
      <c r="V94">
        <v>615.24</v>
      </c>
      <c r="W94">
        <v>36.020000000000003</v>
      </c>
      <c r="X94">
        <v>146.29</v>
      </c>
      <c r="Y94">
        <v>56.6</v>
      </c>
      <c r="Z94">
        <v>86.11</v>
      </c>
      <c r="AA94">
        <v>0.01</v>
      </c>
    </row>
    <row r="95" spans="1:27">
      <c r="A95" s="1">
        <v>45461.386064814797</v>
      </c>
      <c r="B95">
        <v>26545.599999999999</v>
      </c>
      <c r="C95">
        <v>610.04</v>
      </c>
      <c r="D95">
        <v>6443.67</v>
      </c>
      <c r="E95">
        <v>17.02</v>
      </c>
      <c r="F95">
        <v>28324.61</v>
      </c>
      <c r="G95">
        <v>650.92999999999995</v>
      </c>
      <c r="H95">
        <v>613.22</v>
      </c>
      <c r="I95">
        <v>161.84</v>
      </c>
      <c r="J95">
        <v>8.25</v>
      </c>
      <c r="K95">
        <v>2.12</v>
      </c>
      <c r="L95">
        <v>633.03</v>
      </c>
      <c r="M95">
        <v>167.01</v>
      </c>
      <c r="N95">
        <v>26684.84</v>
      </c>
      <c r="O95">
        <v>7042.94</v>
      </c>
      <c r="P95">
        <v>3121.11</v>
      </c>
      <c r="Q95">
        <v>803.35</v>
      </c>
      <c r="R95">
        <v>27545.59</v>
      </c>
      <c r="S95">
        <v>7267.06</v>
      </c>
      <c r="T95">
        <v>0.04</v>
      </c>
      <c r="U95">
        <v>2.11</v>
      </c>
      <c r="V95">
        <v>613.32000000000005</v>
      </c>
      <c r="W95">
        <v>35.090000000000003</v>
      </c>
      <c r="X95">
        <v>147.01</v>
      </c>
      <c r="Y95">
        <v>56.65</v>
      </c>
      <c r="Z95">
        <v>85.25</v>
      </c>
      <c r="AA95">
        <v>0.01</v>
      </c>
    </row>
    <row r="96" spans="1:27">
      <c r="A96" s="1">
        <v>45461.346284722204</v>
      </c>
      <c r="B96">
        <v>27556.51</v>
      </c>
      <c r="C96">
        <v>633.27</v>
      </c>
      <c r="D96">
        <v>0</v>
      </c>
      <c r="E96">
        <v>0</v>
      </c>
      <c r="F96">
        <v>27556.51</v>
      </c>
      <c r="G96">
        <v>633.27</v>
      </c>
      <c r="H96">
        <v>592.76</v>
      </c>
      <c r="I96">
        <v>176.93</v>
      </c>
      <c r="J96">
        <v>6.74</v>
      </c>
      <c r="K96">
        <v>1.88</v>
      </c>
      <c r="L96">
        <v>608.71</v>
      </c>
      <c r="M96">
        <v>181.43</v>
      </c>
      <c r="N96">
        <v>25794.27</v>
      </c>
      <c r="O96">
        <v>7699.85</v>
      </c>
      <c r="P96">
        <v>2551.4499999999998</v>
      </c>
      <c r="Q96">
        <v>712.45</v>
      </c>
      <c r="R96">
        <v>26487.439999999999</v>
      </c>
      <c r="S96">
        <v>7894.5</v>
      </c>
      <c r="T96">
        <v>0.04</v>
      </c>
      <c r="U96">
        <v>2.1</v>
      </c>
      <c r="V96">
        <v>591.42999999999995</v>
      </c>
      <c r="W96">
        <v>23.75</v>
      </c>
      <c r="X96">
        <v>134.19999999999999</v>
      </c>
      <c r="Y96">
        <v>58.35</v>
      </c>
      <c r="Z96">
        <v>74.72</v>
      </c>
      <c r="AA96">
        <v>0.01</v>
      </c>
    </row>
    <row r="97" spans="1:27">
      <c r="A97" s="1">
        <v>45461.3461342593</v>
      </c>
      <c r="B97">
        <v>27100.85</v>
      </c>
      <c r="C97">
        <v>622.79999999999995</v>
      </c>
      <c r="D97">
        <v>0</v>
      </c>
      <c r="E97">
        <v>0</v>
      </c>
      <c r="F97">
        <v>27100.85</v>
      </c>
      <c r="G97">
        <v>622.79999999999995</v>
      </c>
      <c r="H97">
        <v>592.76</v>
      </c>
      <c r="I97">
        <v>174.66</v>
      </c>
      <c r="J97">
        <v>6.74</v>
      </c>
      <c r="K97">
        <v>1.88</v>
      </c>
      <c r="L97">
        <v>608.71</v>
      </c>
      <c r="M97">
        <v>179.15</v>
      </c>
      <c r="N97">
        <v>25794.27</v>
      </c>
      <c r="O97">
        <v>7600.81</v>
      </c>
      <c r="P97">
        <v>2551.4499999999998</v>
      </c>
      <c r="Q97">
        <v>712.45</v>
      </c>
      <c r="R97">
        <v>26487.439999999999</v>
      </c>
      <c r="S97">
        <v>7795.49</v>
      </c>
      <c r="T97">
        <v>0.04</v>
      </c>
      <c r="U97">
        <v>2.12</v>
      </c>
      <c r="V97">
        <v>599.52</v>
      </c>
      <c r="W97">
        <v>26.08</v>
      </c>
      <c r="X97">
        <v>132.52000000000001</v>
      </c>
      <c r="Y97">
        <v>56.18</v>
      </c>
      <c r="Z97">
        <v>73.52</v>
      </c>
      <c r="AA97">
        <v>0.01</v>
      </c>
    </row>
    <row r="98" spans="1:27">
      <c r="A98" s="1">
        <v>45461.346087963</v>
      </c>
      <c r="B98">
        <v>27036.9</v>
      </c>
      <c r="C98">
        <v>621.33000000000004</v>
      </c>
      <c r="D98">
        <v>0</v>
      </c>
      <c r="E98">
        <v>0</v>
      </c>
      <c r="F98">
        <v>27064.880000000001</v>
      </c>
      <c r="G98">
        <v>621.98</v>
      </c>
      <c r="H98">
        <v>592.76</v>
      </c>
      <c r="I98">
        <v>173.79</v>
      </c>
      <c r="J98">
        <v>6.74</v>
      </c>
      <c r="K98">
        <v>1.88</v>
      </c>
      <c r="L98">
        <v>608.71</v>
      </c>
      <c r="M98">
        <v>178.29</v>
      </c>
      <c r="N98">
        <v>25794.27</v>
      </c>
      <c r="O98">
        <v>7563.18</v>
      </c>
      <c r="P98">
        <v>2551.4499999999998</v>
      </c>
      <c r="Q98">
        <v>712.45</v>
      </c>
      <c r="R98">
        <v>26487.439999999999</v>
      </c>
      <c r="S98">
        <v>7757.85</v>
      </c>
      <c r="T98">
        <v>0.04</v>
      </c>
      <c r="U98">
        <v>2.14</v>
      </c>
      <c r="V98">
        <v>605.36</v>
      </c>
      <c r="W98">
        <v>27.11</v>
      </c>
      <c r="X98">
        <v>126.48</v>
      </c>
      <c r="Y98">
        <v>54.6</v>
      </c>
      <c r="Z98">
        <v>71.33</v>
      </c>
      <c r="AA98">
        <v>0.01</v>
      </c>
    </row>
    <row r="99" spans="1:27">
      <c r="A99" s="1">
        <v>45461.3459953704</v>
      </c>
      <c r="B99">
        <v>26871.59</v>
      </c>
      <c r="C99">
        <v>617.53</v>
      </c>
      <c r="D99">
        <v>0</v>
      </c>
      <c r="E99">
        <v>0</v>
      </c>
      <c r="F99">
        <v>26871.59</v>
      </c>
      <c r="G99">
        <v>617.53</v>
      </c>
      <c r="H99">
        <v>592.76</v>
      </c>
      <c r="I99">
        <v>172.41</v>
      </c>
      <c r="J99">
        <v>6.74</v>
      </c>
      <c r="K99">
        <v>1.88</v>
      </c>
      <c r="L99">
        <v>608.71</v>
      </c>
      <c r="M99">
        <v>176.91</v>
      </c>
      <c r="N99">
        <v>25794.27</v>
      </c>
      <c r="O99">
        <v>7503.23</v>
      </c>
      <c r="P99">
        <v>2551.4499999999998</v>
      </c>
      <c r="Q99">
        <v>712.45</v>
      </c>
      <c r="R99">
        <v>26487.439999999999</v>
      </c>
      <c r="S99">
        <v>7697.9</v>
      </c>
      <c r="T99">
        <v>0.04</v>
      </c>
      <c r="U99">
        <v>2.14</v>
      </c>
      <c r="V99">
        <v>609.03</v>
      </c>
      <c r="W99">
        <v>29.04</v>
      </c>
      <c r="X99">
        <v>126.36</v>
      </c>
      <c r="Y99">
        <v>54.08</v>
      </c>
      <c r="Z99">
        <v>71.040000000000006</v>
      </c>
      <c r="AA99">
        <v>0.01</v>
      </c>
    </row>
    <row r="100" spans="1:27">
      <c r="A100" s="1">
        <v>45461.345925925903</v>
      </c>
      <c r="B100">
        <v>27346.38</v>
      </c>
      <c r="C100">
        <v>628.44000000000005</v>
      </c>
      <c r="D100">
        <v>0</v>
      </c>
      <c r="E100">
        <v>0</v>
      </c>
      <c r="F100">
        <v>27456.6</v>
      </c>
      <c r="G100">
        <v>630.98</v>
      </c>
      <c r="H100">
        <v>592.76</v>
      </c>
      <c r="I100">
        <v>171.38</v>
      </c>
      <c r="J100">
        <v>6.74</v>
      </c>
      <c r="K100">
        <v>1.88</v>
      </c>
      <c r="L100">
        <v>608.71</v>
      </c>
      <c r="M100">
        <v>175.87</v>
      </c>
      <c r="N100">
        <v>25794.27</v>
      </c>
      <c r="O100">
        <v>7458.14</v>
      </c>
      <c r="P100">
        <v>2551.4499999999998</v>
      </c>
      <c r="Q100">
        <v>712.45</v>
      </c>
      <c r="R100">
        <v>26487.439999999999</v>
      </c>
      <c r="S100">
        <v>7652.81</v>
      </c>
      <c r="T100">
        <v>0.04</v>
      </c>
      <c r="U100">
        <v>2.13</v>
      </c>
      <c r="V100">
        <v>610.86</v>
      </c>
      <c r="W100">
        <v>30.74</v>
      </c>
      <c r="X100">
        <v>123.38</v>
      </c>
      <c r="Y100">
        <v>51.94</v>
      </c>
      <c r="Z100">
        <v>69.099999999999994</v>
      </c>
      <c r="AA100">
        <v>0.01</v>
      </c>
    </row>
    <row r="101" spans="1:27">
      <c r="A101" s="1">
        <v>45461.3457291667</v>
      </c>
      <c r="B101">
        <v>26465.86</v>
      </c>
      <c r="C101">
        <v>608.21</v>
      </c>
      <c r="D101">
        <v>775.87</v>
      </c>
      <c r="E101">
        <v>2.0499999999999998</v>
      </c>
      <c r="F101">
        <v>26732.51</v>
      </c>
      <c r="G101">
        <v>614.34</v>
      </c>
      <c r="H101">
        <v>592.76</v>
      </c>
      <c r="I101">
        <v>168.56</v>
      </c>
      <c r="J101">
        <v>6.74</v>
      </c>
      <c r="K101">
        <v>1.84</v>
      </c>
      <c r="L101">
        <v>608.71</v>
      </c>
      <c r="M101">
        <v>172.96</v>
      </c>
      <c r="N101">
        <v>25794.27</v>
      </c>
      <c r="O101">
        <v>7335.35</v>
      </c>
      <c r="P101">
        <v>2551.4499999999998</v>
      </c>
      <c r="Q101">
        <v>697.83</v>
      </c>
      <c r="R101">
        <v>26487.439999999999</v>
      </c>
      <c r="S101">
        <v>7526.26</v>
      </c>
      <c r="T101">
        <v>0.04</v>
      </c>
      <c r="U101">
        <v>2.0699999999999998</v>
      </c>
      <c r="V101">
        <v>596.77</v>
      </c>
      <c r="W101">
        <v>32.31</v>
      </c>
      <c r="X101">
        <v>126.52</v>
      </c>
      <c r="Y101">
        <v>50.31</v>
      </c>
      <c r="Z101">
        <v>75.63</v>
      </c>
      <c r="AA101">
        <v>0.01</v>
      </c>
    </row>
    <row r="102" spans="1:27">
      <c r="A102" s="1">
        <v>45461.344525462999</v>
      </c>
      <c r="B102">
        <v>24307.83</v>
      </c>
      <c r="C102">
        <v>558.62</v>
      </c>
      <c r="D102">
        <v>7472.48</v>
      </c>
      <c r="E102">
        <v>19.739999999999998</v>
      </c>
      <c r="F102">
        <v>26312.39</v>
      </c>
      <c r="G102">
        <v>604.67999999999995</v>
      </c>
      <c r="H102">
        <v>592.76</v>
      </c>
      <c r="I102">
        <v>151.69</v>
      </c>
      <c r="J102">
        <v>6.74</v>
      </c>
      <c r="K102">
        <v>1.61</v>
      </c>
      <c r="L102">
        <v>608.71</v>
      </c>
      <c r="M102">
        <v>155.55000000000001</v>
      </c>
      <c r="N102">
        <v>25794.27</v>
      </c>
      <c r="O102">
        <v>6600.97</v>
      </c>
      <c r="P102">
        <v>2551.4499999999998</v>
      </c>
      <c r="Q102">
        <v>611.36</v>
      </c>
      <c r="R102">
        <v>26487.439999999999</v>
      </c>
      <c r="S102">
        <v>6768.55</v>
      </c>
      <c r="T102">
        <v>0.04</v>
      </c>
      <c r="U102">
        <v>2.06</v>
      </c>
      <c r="V102">
        <v>595.16999999999996</v>
      </c>
      <c r="W102">
        <v>32.82</v>
      </c>
      <c r="X102">
        <v>123.52</v>
      </c>
      <c r="Y102">
        <v>49.98</v>
      </c>
      <c r="Z102">
        <v>72.95</v>
      </c>
      <c r="AA102">
        <v>0.01</v>
      </c>
    </row>
    <row r="103" spans="1:27">
      <c r="A103" s="1">
        <v>45461.333749999998</v>
      </c>
      <c r="B103">
        <v>25791.58</v>
      </c>
      <c r="C103">
        <v>592.71</v>
      </c>
      <c r="D103">
        <v>1443.87</v>
      </c>
      <c r="E103">
        <v>3.81</v>
      </c>
      <c r="F103">
        <v>26298.31</v>
      </c>
      <c r="G103">
        <v>604.36</v>
      </c>
      <c r="H103">
        <v>599.12</v>
      </c>
      <c r="I103">
        <v>590.91999999999996</v>
      </c>
      <c r="J103">
        <v>4.7300000000000004</v>
      </c>
      <c r="K103">
        <v>6.73</v>
      </c>
      <c r="L103">
        <v>610.39</v>
      </c>
      <c r="M103">
        <v>606.85</v>
      </c>
      <c r="N103">
        <v>26071.119999999999</v>
      </c>
      <c r="O103">
        <v>25714.5</v>
      </c>
      <c r="P103">
        <v>1791.49</v>
      </c>
      <c r="Q103">
        <v>2547.69</v>
      </c>
      <c r="R103">
        <v>26560.58</v>
      </c>
      <c r="S103">
        <v>26406.62</v>
      </c>
      <c r="T103">
        <v>0.04</v>
      </c>
      <c r="U103">
        <v>2.06</v>
      </c>
      <c r="V103">
        <v>594.42999999999995</v>
      </c>
      <c r="W103">
        <v>31.71</v>
      </c>
      <c r="X103">
        <v>125.49</v>
      </c>
      <c r="Y103">
        <v>50.16</v>
      </c>
      <c r="Z103">
        <v>74.36</v>
      </c>
      <c r="AA103">
        <v>0.01</v>
      </c>
    </row>
    <row r="104" spans="1:27">
      <c r="A104" s="1">
        <v>45461.332361111097</v>
      </c>
      <c r="B104">
        <v>25612.97</v>
      </c>
      <c r="C104">
        <v>588.61</v>
      </c>
      <c r="D104">
        <v>3365.32</v>
      </c>
      <c r="E104">
        <v>8.89</v>
      </c>
      <c r="F104">
        <v>26536.33</v>
      </c>
      <c r="G104">
        <v>609.83000000000004</v>
      </c>
      <c r="H104">
        <v>599.12</v>
      </c>
      <c r="I104">
        <v>571.09</v>
      </c>
      <c r="J104">
        <v>4.7300000000000004</v>
      </c>
      <c r="K104">
        <v>6.54</v>
      </c>
      <c r="L104">
        <v>610.39</v>
      </c>
      <c r="M104">
        <v>586.55999999999995</v>
      </c>
      <c r="N104">
        <v>26071.119999999999</v>
      </c>
      <c r="O104">
        <v>24851.49</v>
      </c>
      <c r="P104">
        <v>1791.49</v>
      </c>
      <c r="Q104">
        <v>2475.85</v>
      </c>
      <c r="R104">
        <v>26560.58</v>
      </c>
      <c r="S104">
        <v>25523.79</v>
      </c>
      <c r="T104">
        <v>0.04</v>
      </c>
      <c r="U104">
        <v>2.06</v>
      </c>
      <c r="V104">
        <v>592.86</v>
      </c>
      <c r="W104">
        <v>31.62</v>
      </c>
      <c r="X104">
        <v>123.41</v>
      </c>
      <c r="Y104">
        <v>51.06</v>
      </c>
      <c r="Z104">
        <v>72.61</v>
      </c>
      <c r="AA104">
        <v>0.01</v>
      </c>
    </row>
    <row r="105" spans="1:27">
      <c r="A105" s="1">
        <v>45461.324050925898</v>
      </c>
      <c r="B105">
        <v>26300.18</v>
      </c>
      <c r="C105">
        <v>604.4</v>
      </c>
      <c r="D105">
        <v>1248.8800000000001</v>
      </c>
      <c r="E105">
        <v>3.3</v>
      </c>
      <c r="F105">
        <v>26642.39</v>
      </c>
      <c r="G105">
        <v>612.27</v>
      </c>
      <c r="H105">
        <v>599.12</v>
      </c>
      <c r="I105">
        <v>453.59</v>
      </c>
      <c r="J105">
        <v>4.7300000000000004</v>
      </c>
      <c r="K105">
        <v>4.91</v>
      </c>
      <c r="L105">
        <v>610.39</v>
      </c>
      <c r="M105">
        <v>465.18</v>
      </c>
      <c r="N105">
        <v>26071.119999999999</v>
      </c>
      <c r="O105">
        <v>19738.34</v>
      </c>
      <c r="P105">
        <v>1791.49</v>
      </c>
      <c r="Q105">
        <v>1857.52</v>
      </c>
      <c r="R105">
        <v>26560.58</v>
      </c>
      <c r="S105">
        <v>20242.009999999998</v>
      </c>
      <c r="T105">
        <v>0.04</v>
      </c>
      <c r="U105">
        <v>2.06</v>
      </c>
      <c r="V105">
        <v>594.17999999999995</v>
      </c>
      <c r="W105">
        <v>32.42</v>
      </c>
      <c r="X105">
        <v>125.09</v>
      </c>
      <c r="Y105">
        <v>50.38</v>
      </c>
      <c r="Z105">
        <v>73.430000000000007</v>
      </c>
      <c r="AA105">
        <v>0.01</v>
      </c>
    </row>
    <row r="106" spans="1:27">
      <c r="A106" s="1">
        <v>45461.313425925902</v>
      </c>
      <c r="B106">
        <v>26359.9</v>
      </c>
      <c r="C106">
        <v>605.77</v>
      </c>
      <c r="D106">
        <v>845.33</v>
      </c>
      <c r="E106">
        <v>2.23</v>
      </c>
      <c r="F106">
        <v>26594.880000000001</v>
      </c>
      <c r="G106">
        <v>611.16999999999996</v>
      </c>
      <c r="H106">
        <v>599.12</v>
      </c>
      <c r="I106">
        <v>301.74</v>
      </c>
      <c r="J106">
        <v>4.7300000000000004</v>
      </c>
      <c r="K106">
        <v>3.48</v>
      </c>
      <c r="L106">
        <v>610.39</v>
      </c>
      <c r="M106">
        <v>309.94</v>
      </c>
      <c r="N106">
        <v>26071.119999999999</v>
      </c>
      <c r="O106">
        <v>13130.04</v>
      </c>
      <c r="P106">
        <v>1791.49</v>
      </c>
      <c r="Q106">
        <v>1318.39</v>
      </c>
      <c r="R106">
        <v>26560.58</v>
      </c>
      <c r="S106">
        <v>13486.74</v>
      </c>
      <c r="T106">
        <v>0.04</v>
      </c>
      <c r="U106">
        <v>2.0699999999999998</v>
      </c>
      <c r="V106">
        <v>598.04999999999995</v>
      </c>
      <c r="W106">
        <v>32.130000000000003</v>
      </c>
      <c r="X106">
        <v>126.59</v>
      </c>
      <c r="Y106">
        <v>49.95</v>
      </c>
      <c r="Z106">
        <v>75.34</v>
      </c>
      <c r="AA106">
        <v>0.01</v>
      </c>
    </row>
    <row r="107" spans="1:27">
      <c r="A107" s="1">
        <v>45461.302928240701</v>
      </c>
      <c r="B107">
        <v>26481.45</v>
      </c>
      <c r="C107">
        <v>608.57000000000005</v>
      </c>
      <c r="D107">
        <v>848.23</v>
      </c>
      <c r="E107">
        <v>2.2400000000000002</v>
      </c>
      <c r="F107">
        <v>26717.25</v>
      </c>
      <c r="G107">
        <v>613.99</v>
      </c>
      <c r="H107">
        <v>599.12</v>
      </c>
      <c r="I107">
        <v>152.97999999999999</v>
      </c>
      <c r="J107">
        <v>4.7300000000000004</v>
      </c>
      <c r="K107">
        <v>1.57</v>
      </c>
      <c r="L107">
        <v>610.39</v>
      </c>
      <c r="M107">
        <v>156.72</v>
      </c>
      <c r="N107">
        <v>26071.119999999999</v>
      </c>
      <c r="O107">
        <v>6656.83</v>
      </c>
      <c r="P107">
        <v>1791.49</v>
      </c>
      <c r="Q107">
        <v>593.52</v>
      </c>
      <c r="R107">
        <v>26560.58</v>
      </c>
      <c r="S107">
        <v>6819.62</v>
      </c>
      <c r="T107">
        <v>0.04</v>
      </c>
      <c r="U107">
        <v>2.0699999999999998</v>
      </c>
      <c r="V107">
        <v>596.79</v>
      </c>
      <c r="W107">
        <v>32.44</v>
      </c>
      <c r="X107">
        <v>127.27</v>
      </c>
      <c r="Y107">
        <v>49.66</v>
      </c>
      <c r="Z107">
        <v>75.38</v>
      </c>
      <c r="AA107">
        <v>0.01</v>
      </c>
    </row>
    <row r="108" spans="1:27">
      <c r="A108" s="1">
        <v>45461.292546296303</v>
      </c>
      <c r="B108">
        <v>25702.41</v>
      </c>
      <c r="C108">
        <v>590.66</v>
      </c>
      <c r="D108">
        <v>3023.93</v>
      </c>
      <c r="E108">
        <v>7.99</v>
      </c>
      <c r="F108">
        <v>26532.18</v>
      </c>
      <c r="G108">
        <v>609.73</v>
      </c>
      <c r="H108">
        <v>599.12</v>
      </c>
      <c r="I108">
        <v>4.7</v>
      </c>
      <c r="J108">
        <v>4.7300000000000004</v>
      </c>
      <c r="K108">
        <v>0.02</v>
      </c>
      <c r="L108">
        <v>610.39</v>
      </c>
      <c r="M108">
        <v>4.7300000000000004</v>
      </c>
      <c r="N108">
        <v>26071.119999999999</v>
      </c>
      <c r="O108">
        <v>204.39</v>
      </c>
      <c r="P108">
        <v>1791.49</v>
      </c>
      <c r="Q108">
        <v>5.76</v>
      </c>
      <c r="R108">
        <v>26560.58</v>
      </c>
      <c r="S108">
        <v>205.96</v>
      </c>
      <c r="T108">
        <v>0.04</v>
      </c>
      <c r="U108">
        <v>2.06</v>
      </c>
      <c r="V108">
        <v>591.42999999999995</v>
      </c>
      <c r="W108">
        <v>30.47</v>
      </c>
      <c r="X108">
        <v>125.63</v>
      </c>
      <c r="Y108">
        <v>51.4</v>
      </c>
      <c r="Z108">
        <v>71.849999999999994</v>
      </c>
      <c r="AA108">
        <v>0.01</v>
      </c>
    </row>
    <row r="109" spans="1:27">
      <c r="A109" s="1">
        <v>45460.937847222202</v>
      </c>
      <c r="B109">
        <v>22673.17</v>
      </c>
      <c r="C109">
        <v>521.04999999999995</v>
      </c>
      <c r="D109">
        <v>769.66</v>
      </c>
      <c r="E109">
        <v>2.0299999999999998</v>
      </c>
      <c r="F109">
        <v>22879.72</v>
      </c>
      <c r="G109">
        <v>525.79999999999995</v>
      </c>
      <c r="H109">
        <v>513.72</v>
      </c>
      <c r="I109">
        <v>253.36</v>
      </c>
      <c r="J109">
        <v>6.98</v>
      </c>
      <c r="K109">
        <v>3.59</v>
      </c>
      <c r="L109">
        <v>529.58000000000004</v>
      </c>
      <c r="M109">
        <v>261.5</v>
      </c>
      <c r="N109">
        <v>22353.65</v>
      </c>
      <c r="O109">
        <v>11025.42</v>
      </c>
      <c r="P109">
        <v>2638.31</v>
      </c>
      <c r="Q109">
        <v>1360.53</v>
      </c>
      <c r="R109">
        <v>23044.18</v>
      </c>
      <c r="S109">
        <v>11379</v>
      </c>
      <c r="T109">
        <v>0.04</v>
      </c>
      <c r="U109">
        <v>2.1</v>
      </c>
      <c r="V109">
        <v>600.98</v>
      </c>
      <c r="W109">
        <v>30.19</v>
      </c>
      <c r="X109">
        <v>93.76</v>
      </c>
      <c r="Y109">
        <v>37.270000000000003</v>
      </c>
      <c r="Z109">
        <v>53.76</v>
      </c>
      <c r="AA109">
        <v>0.01</v>
      </c>
    </row>
    <row r="110" spans="1:27">
      <c r="A110" s="1">
        <v>45460.928009259304</v>
      </c>
      <c r="B110">
        <v>22528.91</v>
      </c>
      <c r="C110">
        <v>517.73</v>
      </c>
      <c r="D110">
        <v>2650.3</v>
      </c>
      <c r="E110">
        <v>7</v>
      </c>
      <c r="F110">
        <v>23234.04</v>
      </c>
      <c r="G110">
        <v>533.94000000000005</v>
      </c>
      <c r="H110">
        <v>513.72</v>
      </c>
      <c r="I110">
        <v>133.08000000000001</v>
      </c>
      <c r="J110">
        <v>6.98</v>
      </c>
      <c r="K110">
        <v>1.65</v>
      </c>
      <c r="L110">
        <v>529.58000000000004</v>
      </c>
      <c r="M110">
        <v>136.86000000000001</v>
      </c>
      <c r="N110">
        <v>22353.65</v>
      </c>
      <c r="O110">
        <v>5790.38</v>
      </c>
      <c r="P110">
        <v>2638.31</v>
      </c>
      <c r="Q110">
        <v>626.15</v>
      </c>
      <c r="R110">
        <v>23044.18</v>
      </c>
      <c r="S110">
        <v>5955.38</v>
      </c>
      <c r="T110">
        <v>0.04</v>
      </c>
      <c r="U110">
        <v>2.06</v>
      </c>
      <c r="V110">
        <v>591.52</v>
      </c>
      <c r="W110">
        <v>30.72</v>
      </c>
      <c r="X110">
        <v>94.18</v>
      </c>
      <c r="Y110">
        <v>38.46</v>
      </c>
      <c r="Z110">
        <v>57.27</v>
      </c>
      <c r="AA110">
        <v>0.01</v>
      </c>
    </row>
    <row r="111" spans="1:27">
      <c r="A111" s="1">
        <v>45460.917523148099</v>
      </c>
      <c r="B111">
        <v>22899.67</v>
      </c>
      <c r="C111">
        <v>526.26</v>
      </c>
      <c r="D111">
        <v>1069.47</v>
      </c>
      <c r="E111">
        <v>2.83</v>
      </c>
      <c r="F111">
        <v>23187.33</v>
      </c>
      <c r="G111">
        <v>532.87</v>
      </c>
      <c r="H111">
        <v>513.72</v>
      </c>
      <c r="I111">
        <v>3.84</v>
      </c>
      <c r="J111">
        <v>6.98</v>
      </c>
      <c r="K111">
        <v>0.06</v>
      </c>
      <c r="L111">
        <v>529.58000000000004</v>
      </c>
      <c r="M111">
        <v>3.98</v>
      </c>
      <c r="N111">
        <v>22353.65</v>
      </c>
      <c r="O111">
        <v>166.94</v>
      </c>
      <c r="P111">
        <v>2638.31</v>
      </c>
      <c r="Q111">
        <v>23.46</v>
      </c>
      <c r="R111">
        <v>23044.18</v>
      </c>
      <c r="S111">
        <v>173.06</v>
      </c>
      <c r="T111">
        <v>0.04</v>
      </c>
      <c r="U111">
        <v>2.09</v>
      </c>
      <c r="V111">
        <v>599.99</v>
      </c>
      <c r="W111">
        <v>29.46</v>
      </c>
      <c r="X111">
        <v>94.51</v>
      </c>
      <c r="Y111">
        <v>38</v>
      </c>
      <c r="Z111">
        <v>56.43</v>
      </c>
      <c r="AA111">
        <v>0.01</v>
      </c>
    </row>
    <row r="112" spans="1:27">
      <c r="A112" s="1">
        <v>45460.907175925902</v>
      </c>
      <c r="B112">
        <v>21418.6</v>
      </c>
      <c r="C112">
        <v>492.22</v>
      </c>
      <c r="D112">
        <v>5335.05</v>
      </c>
      <c r="E112">
        <v>14.09</v>
      </c>
      <c r="F112">
        <v>22807.48</v>
      </c>
      <c r="G112">
        <v>524.14</v>
      </c>
      <c r="H112">
        <v>514.30999999999995</v>
      </c>
      <c r="I112">
        <v>390.17</v>
      </c>
      <c r="J112">
        <v>7.74</v>
      </c>
      <c r="K112">
        <v>5.22</v>
      </c>
      <c r="L112">
        <v>531.86</v>
      </c>
      <c r="M112">
        <v>402.05</v>
      </c>
      <c r="N112">
        <v>22381.68</v>
      </c>
      <c r="O112">
        <v>16977.650000000001</v>
      </c>
      <c r="P112">
        <v>2930.27</v>
      </c>
      <c r="Q112">
        <v>1974.58</v>
      </c>
      <c r="R112">
        <v>23143.26</v>
      </c>
      <c r="S112">
        <v>17494.72</v>
      </c>
      <c r="T112">
        <v>0.04</v>
      </c>
      <c r="U112">
        <v>2.04</v>
      </c>
      <c r="V112">
        <v>586.37</v>
      </c>
      <c r="W112">
        <v>30.69</v>
      </c>
      <c r="X112">
        <v>94.49</v>
      </c>
      <c r="Y112">
        <v>39.159999999999997</v>
      </c>
      <c r="Z112">
        <v>57.84</v>
      </c>
      <c r="AA112">
        <v>0.01</v>
      </c>
    </row>
    <row r="113" spans="1:27">
      <c r="A113" s="1">
        <v>45460.896597222199</v>
      </c>
      <c r="B113">
        <v>21551.79</v>
      </c>
      <c r="C113">
        <v>495.28</v>
      </c>
      <c r="D113">
        <v>4935.8599999999997</v>
      </c>
      <c r="E113">
        <v>13.04</v>
      </c>
      <c r="F113">
        <v>22848.16</v>
      </c>
      <c r="G113">
        <v>525.07000000000005</v>
      </c>
      <c r="H113">
        <v>514.30999999999995</v>
      </c>
      <c r="I113">
        <v>259.2</v>
      </c>
      <c r="J113">
        <v>7.74</v>
      </c>
      <c r="K113">
        <v>3.74</v>
      </c>
      <c r="L113">
        <v>531.86</v>
      </c>
      <c r="M113">
        <v>267.67</v>
      </c>
      <c r="N113">
        <v>22381.68</v>
      </c>
      <c r="O113">
        <v>11278.95</v>
      </c>
      <c r="P113">
        <v>2930.27</v>
      </c>
      <c r="Q113">
        <v>1413.97</v>
      </c>
      <c r="R113">
        <v>23143.26</v>
      </c>
      <c r="S113">
        <v>11647.66</v>
      </c>
      <c r="T113">
        <v>0.04</v>
      </c>
      <c r="U113">
        <v>2.1</v>
      </c>
      <c r="V113">
        <v>600.64</v>
      </c>
      <c r="W113">
        <v>30.52</v>
      </c>
      <c r="X113">
        <v>95</v>
      </c>
      <c r="Y113">
        <v>37.9</v>
      </c>
      <c r="Z113">
        <v>56.03</v>
      </c>
      <c r="AA113">
        <v>0.01</v>
      </c>
    </row>
    <row r="114" spans="1:27">
      <c r="A114" s="1">
        <v>45460.886562500003</v>
      </c>
      <c r="B114">
        <v>23733.4</v>
      </c>
      <c r="C114">
        <v>545.41999999999996</v>
      </c>
      <c r="D114">
        <v>0</v>
      </c>
      <c r="E114">
        <v>0</v>
      </c>
      <c r="F114">
        <v>23733.41</v>
      </c>
      <c r="G114">
        <v>545.41999999999996</v>
      </c>
      <c r="H114">
        <v>514.30999999999995</v>
      </c>
      <c r="I114">
        <v>135.49</v>
      </c>
      <c r="J114">
        <v>7.74</v>
      </c>
      <c r="K114">
        <v>2.0499999999999998</v>
      </c>
      <c r="L114">
        <v>531.86</v>
      </c>
      <c r="M114">
        <v>140.15</v>
      </c>
      <c r="N114">
        <v>22381.68</v>
      </c>
      <c r="O114">
        <v>5896.1</v>
      </c>
      <c r="P114">
        <v>2930.27</v>
      </c>
      <c r="Q114">
        <v>774.81</v>
      </c>
      <c r="R114">
        <v>23143.26</v>
      </c>
      <c r="S114">
        <v>6098.6</v>
      </c>
      <c r="T114">
        <v>0.04</v>
      </c>
      <c r="U114">
        <v>2.0499999999999998</v>
      </c>
      <c r="V114">
        <v>588.67999999999995</v>
      </c>
      <c r="W114">
        <v>31.07</v>
      </c>
      <c r="X114">
        <v>95.75</v>
      </c>
      <c r="Y114">
        <v>40.36</v>
      </c>
      <c r="Z114">
        <v>55.1</v>
      </c>
      <c r="AA114">
        <v>0.01</v>
      </c>
    </row>
    <row r="115" spans="1:27">
      <c r="A115" s="1">
        <v>45460.865601851903</v>
      </c>
      <c r="B115">
        <v>23260.16</v>
      </c>
      <c r="C115">
        <v>534.54</v>
      </c>
      <c r="D115">
        <v>0</v>
      </c>
      <c r="E115">
        <v>0</v>
      </c>
      <c r="F115">
        <v>23260.16</v>
      </c>
      <c r="G115">
        <v>534.54</v>
      </c>
      <c r="H115">
        <v>519.54999999999995</v>
      </c>
      <c r="I115">
        <v>392.51</v>
      </c>
      <c r="J115">
        <v>6.76</v>
      </c>
      <c r="K115">
        <v>5.47</v>
      </c>
      <c r="L115">
        <v>534.96</v>
      </c>
      <c r="M115">
        <v>404.92</v>
      </c>
      <c r="N115">
        <v>22609.3</v>
      </c>
      <c r="O115">
        <v>17081.03</v>
      </c>
      <c r="P115">
        <v>2559.39</v>
      </c>
      <c r="Q115">
        <v>2075.15</v>
      </c>
      <c r="R115">
        <v>23278.26</v>
      </c>
      <c r="S115">
        <v>17619.82</v>
      </c>
      <c r="T115">
        <v>0.04</v>
      </c>
      <c r="U115">
        <v>2.0299999999999998</v>
      </c>
      <c r="V115">
        <v>587.28</v>
      </c>
      <c r="W115">
        <v>30.25</v>
      </c>
      <c r="X115">
        <v>97.88</v>
      </c>
      <c r="Y115">
        <v>39.450000000000003</v>
      </c>
      <c r="Z115">
        <v>57.93</v>
      </c>
      <c r="AA115">
        <v>0.01</v>
      </c>
    </row>
    <row r="116" spans="1:27">
      <c r="A116" s="1">
        <v>45460.855173611097</v>
      </c>
      <c r="B116">
        <v>21303.82</v>
      </c>
      <c r="C116">
        <v>489.58</v>
      </c>
      <c r="D116">
        <v>5654.9</v>
      </c>
      <c r="E116">
        <v>14.94</v>
      </c>
      <c r="F116">
        <v>22779.23</v>
      </c>
      <c r="G116">
        <v>523.49</v>
      </c>
      <c r="H116">
        <v>519.54999999999995</v>
      </c>
      <c r="I116">
        <v>263.13</v>
      </c>
      <c r="J116">
        <v>6.76</v>
      </c>
      <c r="K116">
        <v>3.81</v>
      </c>
      <c r="L116">
        <v>534.96</v>
      </c>
      <c r="M116">
        <v>271.74</v>
      </c>
      <c r="N116">
        <v>22609.3</v>
      </c>
      <c r="O116">
        <v>11450.54</v>
      </c>
      <c r="P116">
        <v>2559.39</v>
      </c>
      <c r="Q116">
        <v>1444.99</v>
      </c>
      <c r="R116">
        <v>23278.26</v>
      </c>
      <c r="S116">
        <v>11824.34</v>
      </c>
      <c r="T116">
        <v>0.04</v>
      </c>
      <c r="U116">
        <v>2.0499999999999998</v>
      </c>
      <c r="V116">
        <v>589.66</v>
      </c>
      <c r="W116">
        <v>29.9</v>
      </c>
      <c r="X116">
        <v>94.28</v>
      </c>
      <c r="Y116">
        <v>38.299999999999997</v>
      </c>
      <c r="Z116">
        <v>55.03</v>
      </c>
      <c r="AA116">
        <v>0.01</v>
      </c>
    </row>
    <row r="117" spans="1:27">
      <c r="A117" s="1">
        <v>45460.844363425902</v>
      </c>
      <c r="B117">
        <v>22909.02</v>
      </c>
      <c r="C117">
        <v>526.47</v>
      </c>
      <c r="D117">
        <v>1956.9</v>
      </c>
      <c r="E117">
        <v>5.17</v>
      </c>
      <c r="F117">
        <v>23430.2</v>
      </c>
      <c r="G117">
        <v>538.45000000000005</v>
      </c>
      <c r="H117">
        <v>519.54999999999995</v>
      </c>
      <c r="I117">
        <v>130.74</v>
      </c>
      <c r="J117">
        <v>6.76</v>
      </c>
      <c r="K117">
        <v>1.67</v>
      </c>
      <c r="L117">
        <v>534.96</v>
      </c>
      <c r="M117">
        <v>134.54</v>
      </c>
      <c r="N117">
        <v>22609.3</v>
      </c>
      <c r="O117">
        <v>5689.14</v>
      </c>
      <c r="P117">
        <v>2559.39</v>
      </c>
      <c r="Q117">
        <v>630.13</v>
      </c>
      <c r="R117">
        <v>23278.26</v>
      </c>
      <c r="S117">
        <v>5854.26</v>
      </c>
      <c r="T117">
        <v>0.04</v>
      </c>
      <c r="U117">
        <v>2.02</v>
      </c>
      <c r="V117">
        <v>581.53</v>
      </c>
      <c r="W117">
        <v>30.56</v>
      </c>
      <c r="X117">
        <v>98.8</v>
      </c>
      <c r="Y117">
        <v>39.97</v>
      </c>
      <c r="Z117">
        <v>60.25</v>
      </c>
      <c r="AA117">
        <v>0.01</v>
      </c>
    </row>
    <row r="118" spans="1:27">
      <c r="A118" s="1">
        <v>45460.833599537</v>
      </c>
      <c r="B118">
        <v>21876.75</v>
      </c>
      <c r="C118">
        <v>502.75</v>
      </c>
      <c r="D118">
        <v>3773.82</v>
      </c>
      <c r="E118">
        <v>9.9700000000000006</v>
      </c>
      <c r="F118">
        <v>23235.09</v>
      </c>
      <c r="G118">
        <v>533.96</v>
      </c>
      <c r="H118">
        <v>523.79999999999995</v>
      </c>
      <c r="I118">
        <v>516.13</v>
      </c>
      <c r="J118">
        <v>7.24</v>
      </c>
      <c r="K118">
        <v>6.72</v>
      </c>
      <c r="L118">
        <v>540.24</v>
      </c>
      <c r="M118">
        <v>531.42999999999995</v>
      </c>
      <c r="N118">
        <v>22792.85</v>
      </c>
      <c r="O118">
        <v>22460.32</v>
      </c>
      <c r="P118">
        <v>2746.18</v>
      </c>
      <c r="Q118">
        <v>2542.1999999999998</v>
      </c>
      <c r="R118">
        <v>23508.27</v>
      </c>
      <c r="S118">
        <v>23124.7</v>
      </c>
      <c r="T118">
        <v>0.04</v>
      </c>
      <c r="U118">
        <v>2.06</v>
      </c>
      <c r="V118">
        <v>589.54</v>
      </c>
      <c r="W118">
        <v>29.21</v>
      </c>
      <c r="X118">
        <v>97.58</v>
      </c>
      <c r="Y118">
        <v>38.619999999999997</v>
      </c>
      <c r="Z118">
        <v>55.33</v>
      </c>
      <c r="AA118">
        <v>0.01</v>
      </c>
    </row>
    <row r="119" spans="1:27">
      <c r="A119" s="1">
        <v>45460.823321759301</v>
      </c>
      <c r="B119">
        <v>22727.89</v>
      </c>
      <c r="C119">
        <v>522.30999999999995</v>
      </c>
      <c r="D119">
        <v>2480.2399999999998</v>
      </c>
      <c r="E119">
        <v>6.55</v>
      </c>
      <c r="F119">
        <v>23385.89</v>
      </c>
      <c r="G119">
        <v>537.42999999999995</v>
      </c>
      <c r="H119">
        <v>523.79999999999995</v>
      </c>
      <c r="I119">
        <v>387.77</v>
      </c>
      <c r="J119">
        <v>7.24</v>
      </c>
      <c r="K119">
        <v>5.13</v>
      </c>
      <c r="L119">
        <v>540.24</v>
      </c>
      <c r="M119">
        <v>399.46</v>
      </c>
      <c r="N119">
        <v>22792.85</v>
      </c>
      <c r="O119">
        <v>16874.43</v>
      </c>
      <c r="P119">
        <v>2746.18</v>
      </c>
      <c r="Q119">
        <v>1943.96</v>
      </c>
      <c r="R119">
        <v>23508.27</v>
      </c>
      <c r="S119">
        <v>17381.96</v>
      </c>
      <c r="T119">
        <v>0.04</v>
      </c>
      <c r="U119">
        <v>2.0299999999999998</v>
      </c>
      <c r="V119">
        <v>585.09</v>
      </c>
      <c r="W119">
        <v>30.38</v>
      </c>
      <c r="X119">
        <v>98</v>
      </c>
      <c r="Y119">
        <v>39.479999999999997</v>
      </c>
      <c r="Z119">
        <v>57.21</v>
      </c>
      <c r="AA119">
        <v>0.01</v>
      </c>
    </row>
    <row r="120" spans="1:27">
      <c r="A120" s="1">
        <v>45460.608761574098</v>
      </c>
      <c r="B120">
        <v>22196.02</v>
      </c>
      <c r="C120">
        <v>510.08</v>
      </c>
      <c r="D120">
        <v>7849.5</v>
      </c>
      <c r="E120">
        <v>20.74</v>
      </c>
      <c r="F120">
        <v>24082.59</v>
      </c>
      <c r="G120">
        <v>553.44000000000005</v>
      </c>
      <c r="H120">
        <v>425.29</v>
      </c>
      <c r="I120">
        <v>303.5</v>
      </c>
      <c r="J120">
        <v>15.3</v>
      </c>
      <c r="K120">
        <v>11.38</v>
      </c>
      <c r="L120">
        <v>458.23</v>
      </c>
      <c r="M120">
        <v>328.79</v>
      </c>
      <c r="N120">
        <v>18508.36</v>
      </c>
      <c r="O120">
        <v>13206.02</v>
      </c>
      <c r="P120">
        <v>5795.41</v>
      </c>
      <c r="Q120">
        <v>4311.1099999999997</v>
      </c>
      <c r="R120">
        <v>19939.63</v>
      </c>
      <c r="S120">
        <v>14307.19</v>
      </c>
      <c r="T120">
        <v>0.04</v>
      </c>
      <c r="U120">
        <v>1.97</v>
      </c>
      <c r="V120">
        <v>572.21</v>
      </c>
      <c r="W120">
        <v>32.64</v>
      </c>
      <c r="X120">
        <v>113.85</v>
      </c>
      <c r="Y120">
        <v>43.29</v>
      </c>
      <c r="Z120">
        <v>67.36</v>
      </c>
      <c r="AA120">
        <v>0.01</v>
      </c>
    </row>
    <row r="121" spans="1:27">
      <c r="A121" s="1">
        <v>45460.583587963003</v>
      </c>
      <c r="B121">
        <v>22644.87</v>
      </c>
      <c r="C121">
        <v>520.4</v>
      </c>
      <c r="D121">
        <v>5155.92</v>
      </c>
      <c r="E121">
        <v>13.62</v>
      </c>
      <c r="F121">
        <v>23990.91</v>
      </c>
      <c r="G121">
        <v>551.33000000000004</v>
      </c>
      <c r="H121">
        <v>234.3</v>
      </c>
      <c r="I121">
        <v>421.58</v>
      </c>
      <c r="J121">
        <v>29.14</v>
      </c>
      <c r="K121">
        <v>15.24</v>
      </c>
      <c r="L121">
        <v>293.41000000000003</v>
      </c>
      <c r="M121">
        <v>454.37</v>
      </c>
      <c r="N121">
        <v>10197.540000000001</v>
      </c>
      <c r="O121">
        <v>18347.04</v>
      </c>
      <c r="P121">
        <v>11041.16</v>
      </c>
      <c r="Q121">
        <v>5771.34</v>
      </c>
      <c r="R121">
        <v>12767</v>
      </c>
      <c r="S121">
        <v>19772.080000000002</v>
      </c>
      <c r="T121">
        <v>0.04</v>
      </c>
      <c r="U121">
        <v>1.95</v>
      </c>
      <c r="V121">
        <v>564.65</v>
      </c>
      <c r="W121">
        <v>32.880000000000003</v>
      </c>
      <c r="X121">
        <v>107.88</v>
      </c>
      <c r="Y121">
        <v>41.1</v>
      </c>
      <c r="Z121">
        <v>61.97</v>
      </c>
      <c r="AA121">
        <v>0.01</v>
      </c>
    </row>
    <row r="122" spans="1:27">
      <c r="A122" s="1">
        <v>45460.573252314804</v>
      </c>
      <c r="B122">
        <v>21499.759999999998</v>
      </c>
      <c r="C122">
        <v>488.06</v>
      </c>
      <c r="D122">
        <v>9444.08</v>
      </c>
      <c r="E122">
        <v>24.95</v>
      </c>
      <c r="F122">
        <v>23643.33</v>
      </c>
      <c r="G122">
        <v>543.35</v>
      </c>
      <c r="H122">
        <v>234.3</v>
      </c>
      <c r="I122">
        <v>296.87</v>
      </c>
      <c r="J122">
        <v>29.14</v>
      </c>
      <c r="K122">
        <v>10.4</v>
      </c>
      <c r="L122">
        <v>293.41000000000003</v>
      </c>
      <c r="M122">
        <v>318.86</v>
      </c>
      <c r="N122">
        <v>10197.540000000001</v>
      </c>
      <c r="O122">
        <v>12920.23</v>
      </c>
      <c r="P122">
        <v>11041.16</v>
      </c>
      <c r="Q122">
        <v>3940.36</v>
      </c>
      <c r="R122">
        <v>12767</v>
      </c>
      <c r="S122">
        <v>13875.37</v>
      </c>
      <c r="T122">
        <v>0.04</v>
      </c>
      <c r="U122">
        <v>1.98</v>
      </c>
      <c r="V122">
        <v>573.08000000000004</v>
      </c>
      <c r="W122">
        <v>32.700000000000003</v>
      </c>
      <c r="X122">
        <v>111.91</v>
      </c>
      <c r="Y122">
        <v>40.21</v>
      </c>
      <c r="Z122">
        <v>65.11</v>
      </c>
      <c r="AA122">
        <v>0.01</v>
      </c>
    </row>
    <row r="123" spans="1:27">
      <c r="A123" s="1">
        <v>45460.566076388903</v>
      </c>
      <c r="B123">
        <v>14122.27</v>
      </c>
      <c r="C123">
        <v>324.54000000000002</v>
      </c>
      <c r="D123">
        <v>8321.8700000000008</v>
      </c>
      <c r="E123">
        <v>21.98</v>
      </c>
      <c r="F123">
        <v>16091.08</v>
      </c>
      <c r="G123">
        <v>369.79</v>
      </c>
      <c r="H123">
        <v>234.3</v>
      </c>
      <c r="I123">
        <v>218.99</v>
      </c>
      <c r="J123">
        <v>29.14</v>
      </c>
      <c r="K123">
        <v>7.19</v>
      </c>
      <c r="L123">
        <v>293.41000000000003</v>
      </c>
      <c r="M123">
        <v>233.88</v>
      </c>
      <c r="N123">
        <v>10197.540000000001</v>
      </c>
      <c r="O123">
        <v>9530.3799999999992</v>
      </c>
      <c r="P123">
        <v>11041.16</v>
      </c>
      <c r="Q123">
        <v>2721.2</v>
      </c>
      <c r="R123">
        <v>12767</v>
      </c>
      <c r="S123">
        <v>10177.01</v>
      </c>
      <c r="T123">
        <v>0.04</v>
      </c>
      <c r="U123">
        <v>1.84</v>
      </c>
      <c r="V123">
        <v>520.92999999999995</v>
      </c>
      <c r="W123">
        <v>19.600000000000001</v>
      </c>
      <c r="X123">
        <v>46.48</v>
      </c>
      <c r="Y123">
        <v>16.09</v>
      </c>
      <c r="Z123">
        <v>29.41</v>
      </c>
      <c r="AA123">
        <v>0.01</v>
      </c>
    </row>
    <row r="124" spans="1:27">
      <c r="A124" s="1">
        <v>45460.563252314802</v>
      </c>
      <c r="B124">
        <v>18681.009999999998</v>
      </c>
      <c r="C124">
        <v>429.31</v>
      </c>
      <c r="D124">
        <v>504.84</v>
      </c>
      <c r="E124">
        <v>1.33</v>
      </c>
      <c r="F124">
        <v>18806.66</v>
      </c>
      <c r="G124">
        <v>432.19</v>
      </c>
      <c r="H124">
        <v>234.3</v>
      </c>
      <c r="I124">
        <v>189.84</v>
      </c>
      <c r="J124">
        <v>29.14</v>
      </c>
      <c r="K124">
        <v>6.87</v>
      </c>
      <c r="L124">
        <v>293.41000000000003</v>
      </c>
      <c r="M124">
        <v>204.06</v>
      </c>
      <c r="N124">
        <v>10197.540000000001</v>
      </c>
      <c r="O124">
        <v>8261.7900000000009</v>
      </c>
      <c r="P124">
        <v>11041.16</v>
      </c>
      <c r="Q124">
        <v>2601.0700000000002</v>
      </c>
      <c r="R124">
        <v>12767</v>
      </c>
      <c r="S124">
        <v>8879.57</v>
      </c>
      <c r="T124">
        <v>0.04</v>
      </c>
      <c r="U124">
        <v>1.88</v>
      </c>
      <c r="V124">
        <v>544.91</v>
      </c>
      <c r="W124">
        <v>30.54</v>
      </c>
      <c r="X124">
        <v>70.040000000000006</v>
      </c>
      <c r="Y124">
        <v>26.78</v>
      </c>
      <c r="Z124">
        <v>40.659999999999997</v>
      </c>
      <c r="AA124">
        <v>0.01</v>
      </c>
    </row>
    <row r="125" spans="1:27">
      <c r="A125" s="1">
        <v>45460.556527777801</v>
      </c>
      <c r="B125">
        <v>17442.77</v>
      </c>
      <c r="C125">
        <v>400.85</v>
      </c>
      <c r="D125">
        <v>2718.08</v>
      </c>
      <c r="E125">
        <v>7.18</v>
      </c>
      <c r="F125">
        <v>18108.060000000001</v>
      </c>
      <c r="G125">
        <v>416.14</v>
      </c>
      <c r="H125">
        <v>234.3</v>
      </c>
      <c r="I125">
        <v>127.69</v>
      </c>
      <c r="J125">
        <v>29.14</v>
      </c>
      <c r="K125">
        <v>4.6399999999999997</v>
      </c>
      <c r="L125">
        <v>293.41000000000003</v>
      </c>
      <c r="M125">
        <v>137.29</v>
      </c>
      <c r="N125">
        <v>10197.540000000001</v>
      </c>
      <c r="O125">
        <v>5557.16</v>
      </c>
      <c r="P125">
        <v>11041.16</v>
      </c>
      <c r="Q125">
        <v>1757.6</v>
      </c>
      <c r="R125">
        <v>12767</v>
      </c>
      <c r="S125">
        <v>5973.92</v>
      </c>
      <c r="T125">
        <v>0.04</v>
      </c>
      <c r="U125">
        <v>1.91</v>
      </c>
      <c r="V125">
        <v>549.82000000000005</v>
      </c>
      <c r="W125">
        <v>28.57</v>
      </c>
      <c r="X125">
        <v>64.7</v>
      </c>
      <c r="Y125">
        <v>24.51</v>
      </c>
      <c r="Z125">
        <v>40.03</v>
      </c>
      <c r="AA125">
        <v>0.01</v>
      </c>
    </row>
    <row r="126" spans="1:27">
      <c r="A126" s="1">
        <v>45460.553912037001</v>
      </c>
      <c r="B126">
        <v>18161.490000000002</v>
      </c>
      <c r="C126">
        <v>417.37</v>
      </c>
      <c r="D126">
        <v>817.33</v>
      </c>
      <c r="E126">
        <v>2.16</v>
      </c>
      <c r="F126">
        <v>18364.68</v>
      </c>
      <c r="G126">
        <v>422.04</v>
      </c>
      <c r="H126">
        <v>234.3</v>
      </c>
      <c r="I126">
        <v>103.03</v>
      </c>
      <c r="J126">
        <v>29.14</v>
      </c>
      <c r="K126">
        <v>3.81</v>
      </c>
      <c r="L126">
        <v>293.41000000000003</v>
      </c>
      <c r="M126">
        <v>110.9</v>
      </c>
      <c r="N126">
        <v>10197.540000000001</v>
      </c>
      <c r="O126">
        <v>4484.0600000000004</v>
      </c>
      <c r="P126">
        <v>11041.16</v>
      </c>
      <c r="Q126">
        <v>1444.58</v>
      </c>
      <c r="R126">
        <v>12767</v>
      </c>
      <c r="S126">
        <v>4825.46</v>
      </c>
      <c r="T126">
        <v>0.04</v>
      </c>
      <c r="U126">
        <v>1.93</v>
      </c>
      <c r="V126">
        <v>555.65</v>
      </c>
      <c r="W126">
        <v>28.75</v>
      </c>
      <c r="X126">
        <v>62.57</v>
      </c>
      <c r="Y126">
        <v>24.57</v>
      </c>
      <c r="Z126">
        <v>36.880000000000003</v>
      </c>
      <c r="AA126">
        <v>0.01</v>
      </c>
    </row>
    <row r="127" spans="1:27">
      <c r="A127" s="1">
        <v>45460.553252314799</v>
      </c>
      <c r="B127">
        <v>16943.45</v>
      </c>
      <c r="C127">
        <v>389.38</v>
      </c>
      <c r="D127">
        <v>3925.44</v>
      </c>
      <c r="E127">
        <v>10.37</v>
      </c>
      <c r="F127">
        <v>17896.43</v>
      </c>
      <c r="G127">
        <v>411.28</v>
      </c>
      <c r="H127">
        <v>234.3</v>
      </c>
      <c r="I127">
        <v>96.5</v>
      </c>
      <c r="J127">
        <v>29.14</v>
      </c>
      <c r="K127">
        <v>3.75</v>
      </c>
      <c r="L127">
        <v>293.41000000000003</v>
      </c>
      <c r="M127">
        <v>104.24</v>
      </c>
      <c r="N127">
        <v>10197.540000000001</v>
      </c>
      <c r="O127">
        <v>4200.01</v>
      </c>
      <c r="P127">
        <v>11041.16</v>
      </c>
      <c r="Q127">
        <v>1421.41</v>
      </c>
      <c r="R127">
        <v>12767</v>
      </c>
      <c r="S127">
        <v>4535.7700000000004</v>
      </c>
      <c r="T127">
        <v>0.04</v>
      </c>
      <c r="U127">
        <v>1.95</v>
      </c>
      <c r="V127">
        <v>557.62</v>
      </c>
      <c r="W127">
        <v>28.97</v>
      </c>
      <c r="X127">
        <v>59.1</v>
      </c>
      <c r="Y127">
        <v>25.39</v>
      </c>
      <c r="Z127">
        <v>33.799999999999997</v>
      </c>
      <c r="AA127">
        <v>0.01</v>
      </c>
    </row>
    <row r="128" spans="1:27">
      <c r="A128" s="1">
        <v>45460.552280092597</v>
      </c>
      <c r="B128">
        <v>17226.5</v>
      </c>
      <c r="C128">
        <v>395.88</v>
      </c>
      <c r="D128">
        <v>3683.65</v>
      </c>
      <c r="E128">
        <v>9.73</v>
      </c>
      <c r="F128">
        <v>18105.25</v>
      </c>
      <c r="G128">
        <v>416.08</v>
      </c>
      <c r="H128">
        <v>234.3</v>
      </c>
      <c r="I128">
        <v>87.09</v>
      </c>
      <c r="J128">
        <v>29.14</v>
      </c>
      <c r="K128">
        <v>3.57</v>
      </c>
      <c r="L128">
        <v>293.41000000000003</v>
      </c>
      <c r="M128">
        <v>94.43</v>
      </c>
      <c r="N128">
        <v>10197.540000000001</v>
      </c>
      <c r="O128">
        <v>3790.34</v>
      </c>
      <c r="P128">
        <v>11041.16</v>
      </c>
      <c r="Q128">
        <v>1351.01</v>
      </c>
      <c r="R128">
        <v>12767</v>
      </c>
      <c r="S128">
        <v>4108.97</v>
      </c>
      <c r="T128">
        <v>0.04</v>
      </c>
      <c r="U128">
        <v>1.94</v>
      </c>
      <c r="V128">
        <v>558.54</v>
      </c>
      <c r="W128">
        <v>29.41</v>
      </c>
      <c r="X128">
        <v>63.79</v>
      </c>
      <c r="Y128">
        <v>24.83</v>
      </c>
      <c r="Z128">
        <v>37.409999999999997</v>
      </c>
      <c r="AA128">
        <v>0.01</v>
      </c>
    </row>
    <row r="129" spans="1:27">
      <c r="A129" s="1">
        <v>45460.5457060185</v>
      </c>
      <c r="B129">
        <v>15260.8</v>
      </c>
      <c r="C129">
        <v>350.71</v>
      </c>
      <c r="D129">
        <v>6522.29</v>
      </c>
      <c r="E129">
        <v>17.23</v>
      </c>
      <c r="F129">
        <v>16820.12</v>
      </c>
      <c r="G129">
        <v>386.54</v>
      </c>
      <c r="H129">
        <v>234.3</v>
      </c>
      <c r="I129">
        <v>24.65</v>
      </c>
      <c r="J129">
        <v>29.14</v>
      </c>
      <c r="K129">
        <v>1.91</v>
      </c>
      <c r="L129">
        <v>293.41000000000003</v>
      </c>
      <c r="M129">
        <v>28.53</v>
      </c>
      <c r="N129">
        <v>10197.540000000001</v>
      </c>
      <c r="O129">
        <v>1072.93</v>
      </c>
      <c r="P129">
        <v>11041.16</v>
      </c>
      <c r="Q129">
        <v>725.63</v>
      </c>
      <c r="R129">
        <v>12767</v>
      </c>
      <c r="S129">
        <v>1241.3</v>
      </c>
      <c r="T129">
        <v>0.04</v>
      </c>
      <c r="U129">
        <v>1.94</v>
      </c>
      <c r="V129">
        <v>556.38</v>
      </c>
      <c r="W129">
        <v>26.5</v>
      </c>
      <c r="X129">
        <v>44.66</v>
      </c>
      <c r="Y129">
        <v>8.65</v>
      </c>
      <c r="Z129">
        <v>30.4</v>
      </c>
      <c r="AA129">
        <v>0.01</v>
      </c>
    </row>
    <row r="130" spans="1:27">
      <c r="A130" s="1">
        <v>45460.544363425899</v>
      </c>
      <c r="B130">
        <v>8897.61</v>
      </c>
      <c r="C130">
        <v>204.48</v>
      </c>
      <c r="D130">
        <v>26154.13</v>
      </c>
      <c r="E130">
        <v>69.09</v>
      </c>
      <c r="F130">
        <v>14932.04</v>
      </c>
      <c r="G130">
        <v>343.15</v>
      </c>
      <c r="H130">
        <v>234.3</v>
      </c>
      <c r="I130">
        <v>16.29</v>
      </c>
      <c r="J130">
        <v>29.14</v>
      </c>
      <c r="K130">
        <v>0.62</v>
      </c>
      <c r="L130">
        <v>293.41000000000003</v>
      </c>
      <c r="M130">
        <v>17.54</v>
      </c>
      <c r="N130">
        <v>10197.540000000001</v>
      </c>
      <c r="O130">
        <v>708.91</v>
      </c>
      <c r="P130">
        <v>11041.16</v>
      </c>
      <c r="Q130">
        <v>236.2</v>
      </c>
      <c r="R130">
        <v>12767</v>
      </c>
      <c r="S130">
        <v>762.74</v>
      </c>
      <c r="T130">
        <v>0.04</v>
      </c>
      <c r="U130">
        <v>1.98</v>
      </c>
      <c r="V130">
        <v>559.59</v>
      </c>
      <c r="W130">
        <v>21.85</v>
      </c>
      <c r="X130">
        <v>39.36</v>
      </c>
      <c r="Y130">
        <v>14</v>
      </c>
      <c r="Z130">
        <v>28.93</v>
      </c>
      <c r="AA130">
        <v>0.01</v>
      </c>
    </row>
    <row r="131" spans="1:27">
      <c r="A131" s="1">
        <v>45460.542060185202</v>
      </c>
      <c r="B131">
        <v>9133.24</v>
      </c>
      <c r="C131">
        <v>209.89</v>
      </c>
      <c r="D131">
        <v>29183.39</v>
      </c>
      <c r="E131">
        <v>77.09</v>
      </c>
      <c r="F131">
        <v>15760.7</v>
      </c>
      <c r="G131">
        <v>362.2</v>
      </c>
      <c r="H131">
        <v>276.04000000000002</v>
      </c>
      <c r="I131">
        <v>233.51</v>
      </c>
      <c r="J131">
        <v>27.07</v>
      </c>
      <c r="K131">
        <v>28.83</v>
      </c>
      <c r="L131">
        <v>330.12</v>
      </c>
      <c r="M131">
        <v>292</v>
      </c>
      <c r="N131">
        <v>12014.65</v>
      </c>
      <c r="O131">
        <v>10163.290000000001</v>
      </c>
      <c r="P131">
        <v>10241.84</v>
      </c>
      <c r="Q131">
        <v>10923.89</v>
      </c>
      <c r="R131">
        <v>14365.67</v>
      </c>
      <c r="S131">
        <v>12705.41</v>
      </c>
      <c r="T131">
        <v>0.04</v>
      </c>
      <c r="U131">
        <v>2.04</v>
      </c>
      <c r="V131">
        <v>571.09</v>
      </c>
      <c r="W131">
        <v>22.23</v>
      </c>
      <c r="X131">
        <v>44.02</v>
      </c>
      <c r="Y131">
        <v>0</v>
      </c>
      <c r="Z131">
        <v>40.54</v>
      </c>
      <c r="AA131">
        <v>0.01</v>
      </c>
    </row>
    <row r="132" spans="1:27">
      <c r="A132" s="1">
        <v>45460.541863425897</v>
      </c>
      <c r="B132">
        <v>9295.86</v>
      </c>
      <c r="C132">
        <v>213.63</v>
      </c>
      <c r="D132">
        <v>26336.17</v>
      </c>
      <c r="E132">
        <v>69.569999999999993</v>
      </c>
      <c r="F132">
        <v>15421.29</v>
      </c>
      <c r="G132">
        <v>354.4</v>
      </c>
      <c r="H132">
        <v>276.04000000000002</v>
      </c>
      <c r="I132">
        <v>232.6</v>
      </c>
      <c r="J132">
        <v>27.07</v>
      </c>
      <c r="K132">
        <v>28.5</v>
      </c>
      <c r="L132">
        <v>330.12</v>
      </c>
      <c r="M132">
        <v>290.43</v>
      </c>
      <c r="N132">
        <v>12014.65</v>
      </c>
      <c r="O132">
        <v>10123.86</v>
      </c>
      <c r="P132">
        <v>10241.84</v>
      </c>
      <c r="Q132">
        <v>10798.24</v>
      </c>
      <c r="R132">
        <v>14365.67</v>
      </c>
      <c r="S132">
        <v>12636.93</v>
      </c>
      <c r="T132">
        <v>0.04</v>
      </c>
      <c r="U132">
        <v>2.0299999999999998</v>
      </c>
      <c r="V132">
        <v>579.11</v>
      </c>
      <c r="W132">
        <v>22.5</v>
      </c>
      <c r="X132">
        <v>40.93</v>
      </c>
      <c r="Y132">
        <v>8.56</v>
      </c>
      <c r="Z132">
        <v>36.15</v>
      </c>
      <c r="AA132">
        <v>0.01</v>
      </c>
    </row>
    <row r="133" spans="1:27">
      <c r="A133" s="1">
        <v>45460.541851851798</v>
      </c>
      <c r="B133">
        <v>10549.44</v>
      </c>
      <c r="C133">
        <v>242.44</v>
      </c>
      <c r="D133">
        <v>21572.61</v>
      </c>
      <c r="E133">
        <v>56.99</v>
      </c>
      <c r="F133">
        <v>15609.08</v>
      </c>
      <c r="G133">
        <v>358.71</v>
      </c>
      <c r="H133">
        <v>276.04000000000002</v>
      </c>
      <c r="I133">
        <v>232.41</v>
      </c>
      <c r="J133">
        <v>27.07</v>
      </c>
      <c r="K133">
        <v>28.45</v>
      </c>
      <c r="L133">
        <v>330.12</v>
      </c>
      <c r="M133">
        <v>290.13</v>
      </c>
      <c r="N133">
        <v>12014.65</v>
      </c>
      <c r="O133">
        <v>10115.56</v>
      </c>
      <c r="P133">
        <v>10241.84</v>
      </c>
      <c r="Q133">
        <v>10778.01</v>
      </c>
      <c r="R133">
        <v>14365.67</v>
      </c>
      <c r="S133">
        <v>12623.99</v>
      </c>
      <c r="T133">
        <v>0.04</v>
      </c>
      <c r="U133">
        <v>2.0099999999999998</v>
      </c>
      <c r="V133">
        <v>564.15</v>
      </c>
      <c r="W133">
        <v>22.56</v>
      </c>
      <c r="X133">
        <v>45.52</v>
      </c>
      <c r="Y133">
        <v>9.34</v>
      </c>
      <c r="Z133">
        <v>37.979999999999997</v>
      </c>
      <c r="AA133">
        <v>0.01</v>
      </c>
    </row>
    <row r="134" spans="1:27">
      <c r="A134" s="1">
        <v>45460.5414467593</v>
      </c>
      <c r="B134">
        <v>12342.46</v>
      </c>
      <c r="C134">
        <v>283.64</v>
      </c>
      <c r="D134">
        <v>12879.83</v>
      </c>
      <c r="E134">
        <v>33.82</v>
      </c>
      <c r="F134">
        <v>15482.04</v>
      </c>
      <c r="G134">
        <v>355.79</v>
      </c>
      <c r="H134">
        <v>276.04000000000002</v>
      </c>
      <c r="I134">
        <v>230.26</v>
      </c>
      <c r="J134">
        <v>27.07</v>
      </c>
      <c r="K134">
        <v>27.84</v>
      </c>
      <c r="L134">
        <v>330.12</v>
      </c>
      <c r="M134">
        <v>286.77</v>
      </c>
      <c r="N134">
        <v>12014.65</v>
      </c>
      <c r="O134">
        <v>10022.19</v>
      </c>
      <c r="P134">
        <v>10241.84</v>
      </c>
      <c r="Q134">
        <v>10548.95</v>
      </c>
      <c r="R134">
        <v>14365.67</v>
      </c>
      <c r="S134">
        <v>12477.89</v>
      </c>
      <c r="T134">
        <v>0.04</v>
      </c>
      <c r="U134">
        <v>1.99</v>
      </c>
      <c r="V134">
        <v>555.45000000000005</v>
      </c>
      <c r="W134">
        <v>23.09</v>
      </c>
      <c r="X134">
        <v>43.27</v>
      </c>
      <c r="Y134">
        <v>13.3</v>
      </c>
      <c r="Z134">
        <v>35.99</v>
      </c>
      <c r="AA134">
        <v>0.01</v>
      </c>
    </row>
    <row r="135" spans="1:27">
      <c r="A135" s="1">
        <v>45460.541435185201</v>
      </c>
      <c r="B135">
        <v>12386.86</v>
      </c>
      <c r="C135">
        <v>284.66000000000003</v>
      </c>
      <c r="D135">
        <v>12803.63</v>
      </c>
      <c r="E135">
        <v>33.82</v>
      </c>
      <c r="F135">
        <v>15482.04</v>
      </c>
      <c r="G135">
        <v>355.79</v>
      </c>
      <c r="H135">
        <v>276.04000000000002</v>
      </c>
      <c r="I135">
        <v>230.19</v>
      </c>
      <c r="J135">
        <v>27.07</v>
      </c>
      <c r="K135">
        <v>27.83</v>
      </c>
      <c r="L135">
        <v>330.12</v>
      </c>
      <c r="M135">
        <v>286.67</v>
      </c>
      <c r="N135">
        <v>12014.65</v>
      </c>
      <c r="O135">
        <v>10018.76</v>
      </c>
      <c r="P135">
        <v>10241.84</v>
      </c>
      <c r="Q135">
        <v>10545.38</v>
      </c>
      <c r="R135">
        <v>14365.67</v>
      </c>
      <c r="S135">
        <v>12473.59</v>
      </c>
      <c r="T135">
        <v>0.04</v>
      </c>
      <c r="U135">
        <v>1.98</v>
      </c>
      <c r="V135">
        <v>562.16</v>
      </c>
      <c r="W135">
        <v>23.05</v>
      </c>
      <c r="X135">
        <v>44.14</v>
      </c>
      <c r="Y135">
        <v>13.49</v>
      </c>
      <c r="Z135">
        <v>30.31</v>
      </c>
      <c r="AA135">
        <v>0.01</v>
      </c>
    </row>
    <row r="136" spans="1:27">
      <c r="A136" s="1">
        <v>45460.541412036997</v>
      </c>
      <c r="B136">
        <v>8179.74</v>
      </c>
      <c r="C136">
        <v>187.98</v>
      </c>
      <c r="D136">
        <v>30882.02</v>
      </c>
      <c r="E136">
        <v>81.58</v>
      </c>
      <c r="F136">
        <v>15271.49</v>
      </c>
      <c r="G136">
        <v>350.95</v>
      </c>
      <c r="H136">
        <v>276.04000000000002</v>
      </c>
      <c r="I136">
        <v>229.9</v>
      </c>
      <c r="J136">
        <v>27.07</v>
      </c>
      <c r="K136">
        <v>27.78</v>
      </c>
      <c r="L136">
        <v>330.12</v>
      </c>
      <c r="M136">
        <v>286.27999999999997</v>
      </c>
      <c r="N136">
        <v>12014.65</v>
      </c>
      <c r="O136">
        <v>10005.280000000001</v>
      </c>
      <c r="P136">
        <v>10241.84</v>
      </c>
      <c r="Q136">
        <v>10525.53</v>
      </c>
      <c r="R136">
        <v>14365.67</v>
      </c>
      <c r="S136">
        <v>12456.51</v>
      </c>
      <c r="T136">
        <v>0.04</v>
      </c>
      <c r="U136">
        <v>2.04</v>
      </c>
      <c r="V136">
        <v>569.27</v>
      </c>
      <c r="W136">
        <v>23</v>
      </c>
      <c r="X136">
        <v>42.27</v>
      </c>
      <c r="Y136">
        <v>13.7</v>
      </c>
      <c r="Z136">
        <v>27.22</v>
      </c>
      <c r="AA136">
        <v>0.01</v>
      </c>
    </row>
    <row r="137" spans="1:27">
      <c r="A137" s="1">
        <v>45460.529571759304</v>
      </c>
      <c r="B137">
        <v>178.64</v>
      </c>
      <c r="C137">
        <v>4.1100000000000003</v>
      </c>
      <c r="D137">
        <v>0</v>
      </c>
      <c r="E137">
        <v>0</v>
      </c>
      <c r="F137">
        <v>178.65</v>
      </c>
      <c r="G137">
        <v>4.1100000000000003</v>
      </c>
      <c r="H137">
        <v>276.04000000000002</v>
      </c>
      <c r="I137">
        <v>193.77</v>
      </c>
      <c r="J137">
        <v>27.07</v>
      </c>
      <c r="K137">
        <v>22.12</v>
      </c>
      <c r="L137">
        <v>330.12</v>
      </c>
      <c r="M137">
        <v>238.64</v>
      </c>
      <c r="N137">
        <v>12014.65</v>
      </c>
      <c r="O137">
        <v>8432.25</v>
      </c>
      <c r="P137">
        <v>10241.84</v>
      </c>
      <c r="Q137">
        <v>8379.0400000000009</v>
      </c>
      <c r="R137">
        <v>14365.67</v>
      </c>
      <c r="S137">
        <v>10383.85</v>
      </c>
      <c r="T137">
        <v>0.04</v>
      </c>
      <c r="U137">
        <v>2.1800000000000002</v>
      </c>
      <c r="V137">
        <v>14.47</v>
      </c>
      <c r="W137">
        <v>19.600000000000001</v>
      </c>
      <c r="X137">
        <v>0</v>
      </c>
      <c r="Y137">
        <v>0</v>
      </c>
      <c r="Z137">
        <v>0</v>
      </c>
      <c r="AA137">
        <v>0.01</v>
      </c>
    </row>
    <row r="138" spans="1:27">
      <c r="A138" s="1">
        <v>45460.519861111097</v>
      </c>
      <c r="B138">
        <v>15717.82</v>
      </c>
      <c r="C138">
        <v>361.21</v>
      </c>
      <c r="D138">
        <v>0</v>
      </c>
      <c r="E138">
        <v>0</v>
      </c>
      <c r="F138">
        <v>15717.82</v>
      </c>
      <c r="G138">
        <v>361.21</v>
      </c>
      <c r="H138">
        <v>276.04000000000002</v>
      </c>
      <c r="I138">
        <v>137.81</v>
      </c>
      <c r="J138">
        <v>27.07</v>
      </c>
      <c r="K138">
        <v>14.61</v>
      </c>
      <c r="L138">
        <v>330.12</v>
      </c>
      <c r="M138">
        <v>167.35</v>
      </c>
      <c r="N138">
        <v>12014.65</v>
      </c>
      <c r="O138">
        <v>5997.33</v>
      </c>
      <c r="P138">
        <v>10241.84</v>
      </c>
      <c r="Q138">
        <v>5529.32</v>
      </c>
      <c r="R138">
        <v>14365.67</v>
      </c>
      <c r="S138">
        <v>7281.72</v>
      </c>
      <c r="T138">
        <v>0.04</v>
      </c>
      <c r="U138">
        <v>2.17</v>
      </c>
      <c r="V138">
        <v>578.75</v>
      </c>
      <c r="W138">
        <v>4.26</v>
      </c>
      <c r="X138">
        <v>33.28</v>
      </c>
      <c r="Y138">
        <v>18.68</v>
      </c>
      <c r="Z138">
        <v>13.95</v>
      </c>
      <c r="AA138">
        <v>0.01</v>
      </c>
    </row>
    <row r="139" spans="1:27">
      <c r="A139" s="1">
        <v>45460.517581018503</v>
      </c>
      <c r="B139">
        <v>14174.32</v>
      </c>
      <c r="C139">
        <v>325.74</v>
      </c>
      <c r="D139">
        <v>8767.77</v>
      </c>
      <c r="E139">
        <v>23.16</v>
      </c>
      <c r="F139">
        <v>16272.71</v>
      </c>
      <c r="G139">
        <v>373.96</v>
      </c>
      <c r="H139">
        <v>276.04000000000002</v>
      </c>
      <c r="I139">
        <v>120.65</v>
      </c>
      <c r="J139">
        <v>27.07</v>
      </c>
      <c r="K139">
        <v>13.01</v>
      </c>
      <c r="L139">
        <v>330.12</v>
      </c>
      <c r="M139">
        <v>146.93</v>
      </c>
      <c r="N139">
        <v>12014.65</v>
      </c>
      <c r="O139">
        <v>5251.04</v>
      </c>
      <c r="P139">
        <v>10241.84</v>
      </c>
      <c r="Q139">
        <v>4925.5</v>
      </c>
      <c r="R139">
        <v>14365.67</v>
      </c>
      <c r="S139">
        <v>6393.19</v>
      </c>
      <c r="T139">
        <v>0.04</v>
      </c>
      <c r="U139">
        <v>1.99</v>
      </c>
      <c r="V139">
        <v>564.44000000000005</v>
      </c>
      <c r="W139">
        <v>19.559999999999999</v>
      </c>
      <c r="X139">
        <v>37.090000000000003</v>
      </c>
      <c r="Y139">
        <v>10.53</v>
      </c>
      <c r="Z139">
        <v>28.27</v>
      </c>
      <c r="AA139">
        <v>0.01</v>
      </c>
    </row>
    <row r="140" spans="1:27">
      <c r="A140" s="1">
        <v>45460.511168981502</v>
      </c>
      <c r="B140">
        <v>16548.07</v>
      </c>
      <c r="C140">
        <v>380.29</v>
      </c>
      <c r="D140">
        <v>0</v>
      </c>
      <c r="E140">
        <v>0</v>
      </c>
      <c r="F140">
        <v>16625.349999999999</v>
      </c>
      <c r="G140">
        <v>382.07</v>
      </c>
      <c r="H140">
        <v>276.04000000000002</v>
      </c>
      <c r="I140">
        <v>72.89</v>
      </c>
      <c r="J140">
        <v>27.07</v>
      </c>
      <c r="K140">
        <v>8.5500000000000007</v>
      </c>
      <c r="L140">
        <v>330.12</v>
      </c>
      <c r="M140">
        <v>90.11</v>
      </c>
      <c r="N140">
        <v>12014.65</v>
      </c>
      <c r="O140">
        <v>3171.88</v>
      </c>
      <c r="P140">
        <v>10241.84</v>
      </c>
      <c r="Q140">
        <v>3238.12</v>
      </c>
      <c r="R140">
        <v>14365.67</v>
      </c>
      <c r="S140">
        <v>3920.95</v>
      </c>
      <c r="T140">
        <v>0.04</v>
      </c>
      <c r="U140">
        <v>2.02</v>
      </c>
      <c r="V140">
        <v>566.73</v>
      </c>
      <c r="W140">
        <v>25.72</v>
      </c>
      <c r="X140">
        <v>34.799999999999997</v>
      </c>
      <c r="Y140">
        <v>14.75</v>
      </c>
      <c r="Z140">
        <v>19.38</v>
      </c>
      <c r="AA140">
        <v>0.01</v>
      </c>
    </row>
    <row r="141" spans="1:27">
      <c r="A141" s="1">
        <v>45460.5098842593</v>
      </c>
      <c r="B141">
        <v>14822.33</v>
      </c>
      <c r="C141">
        <v>340.63</v>
      </c>
      <c r="D141">
        <v>6684.63</v>
      </c>
      <c r="E141">
        <v>17.66</v>
      </c>
      <c r="F141">
        <v>16382.74</v>
      </c>
      <c r="G141">
        <v>376.49</v>
      </c>
      <c r="H141">
        <v>276.04000000000002</v>
      </c>
      <c r="I141">
        <v>63.19</v>
      </c>
      <c r="J141">
        <v>27.07</v>
      </c>
      <c r="K141">
        <v>7.57</v>
      </c>
      <c r="L141">
        <v>330.12</v>
      </c>
      <c r="M141">
        <v>78.400000000000006</v>
      </c>
      <c r="N141">
        <v>12014.65</v>
      </c>
      <c r="O141">
        <v>2749.13</v>
      </c>
      <c r="P141">
        <v>10241.84</v>
      </c>
      <c r="Q141">
        <v>2865.13</v>
      </c>
      <c r="R141">
        <v>14365.67</v>
      </c>
      <c r="S141">
        <v>3411.39</v>
      </c>
      <c r="T141">
        <v>0.04</v>
      </c>
      <c r="U141">
        <v>2.0099999999999998</v>
      </c>
      <c r="V141">
        <v>569.97</v>
      </c>
      <c r="W141">
        <v>25.24</v>
      </c>
      <c r="X141">
        <v>42.71</v>
      </c>
      <c r="Y141">
        <v>13.98</v>
      </c>
      <c r="Z141">
        <v>25.81</v>
      </c>
      <c r="AA141">
        <v>0.01</v>
      </c>
    </row>
    <row r="142" spans="1:27">
      <c r="A142" s="1">
        <v>45460.476215277798</v>
      </c>
      <c r="B142">
        <v>11959.17</v>
      </c>
      <c r="C142">
        <v>274.83</v>
      </c>
      <c r="D142">
        <v>5741.8</v>
      </c>
      <c r="E142">
        <v>15.17</v>
      </c>
      <c r="F142">
        <v>13402.36</v>
      </c>
      <c r="G142">
        <v>308</v>
      </c>
      <c r="H142">
        <v>241.17</v>
      </c>
      <c r="I142">
        <v>109.49</v>
      </c>
      <c r="J142">
        <v>23.52</v>
      </c>
      <c r="K142">
        <v>11.46</v>
      </c>
      <c r="L142">
        <v>288.20999999999998</v>
      </c>
      <c r="M142">
        <v>132.05000000000001</v>
      </c>
      <c r="N142">
        <v>10493.37</v>
      </c>
      <c r="O142">
        <v>4765.33</v>
      </c>
      <c r="P142">
        <v>8887.99</v>
      </c>
      <c r="Q142">
        <v>4334.59</v>
      </c>
      <c r="R142">
        <v>12540.31</v>
      </c>
      <c r="S142">
        <v>5746.4</v>
      </c>
      <c r="T142">
        <v>0.04</v>
      </c>
      <c r="U142">
        <v>1.88</v>
      </c>
      <c r="V142">
        <v>524.66999999999996</v>
      </c>
      <c r="W142">
        <v>18.34</v>
      </c>
      <c r="X142">
        <v>25.27</v>
      </c>
      <c r="Y142">
        <v>12.67</v>
      </c>
      <c r="Z142">
        <v>13.99</v>
      </c>
      <c r="AA142">
        <v>0.01</v>
      </c>
    </row>
    <row r="143" spans="1:27">
      <c r="A143" s="1">
        <v>45460.475960648102</v>
      </c>
      <c r="B143">
        <v>11752.6</v>
      </c>
      <c r="C143">
        <v>270.08999999999997</v>
      </c>
      <c r="D143">
        <v>8227.5499999999993</v>
      </c>
      <c r="E143">
        <v>21.73</v>
      </c>
      <c r="F143">
        <v>13689.48</v>
      </c>
      <c r="G143">
        <v>314.60000000000002</v>
      </c>
      <c r="H143">
        <v>241.17</v>
      </c>
      <c r="I143">
        <v>107.75</v>
      </c>
      <c r="J143">
        <v>23.52</v>
      </c>
      <c r="K143">
        <v>11.38</v>
      </c>
      <c r="L143">
        <v>288.20999999999998</v>
      </c>
      <c r="M143">
        <v>130.13999999999999</v>
      </c>
      <c r="N143">
        <v>10493.37</v>
      </c>
      <c r="O143">
        <v>4689.57</v>
      </c>
      <c r="P143">
        <v>8887.99</v>
      </c>
      <c r="Q143">
        <v>4303.6499999999996</v>
      </c>
      <c r="R143">
        <v>12540.31</v>
      </c>
      <c r="S143">
        <v>5663.32</v>
      </c>
      <c r="T143">
        <v>0.04</v>
      </c>
      <c r="U143">
        <v>1.92</v>
      </c>
      <c r="V143">
        <v>533.63</v>
      </c>
      <c r="W143">
        <v>18.34</v>
      </c>
      <c r="X143">
        <v>28.1</v>
      </c>
      <c r="Y143">
        <v>8.86</v>
      </c>
      <c r="Z143">
        <v>16.3</v>
      </c>
      <c r="AA143">
        <v>0.01</v>
      </c>
    </row>
    <row r="144" spans="1:27">
      <c r="A144" s="1">
        <v>45460.475046296298</v>
      </c>
      <c r="B144">
        <v>13684.16</v>
      </c>
      <c r="C144">
        <v>314.47000000000003</v>
      </c>
      <c r="D144">
        <v>0</v>
      </c>
      <c r="E144">
        <v>0</v>
      </c>
      <c r="F144">
        <v>13684.17</v>
      </c>
      <c r="G144">
        <v>314.47000000000003</v>
      </c>
      <c r="H144">
        <v>241.17</v>
      </c>
      <c r="I144">
        <v>101.78</v>
      </c>
      <c r="J144">
        <v>23.52</v>
      </c>
      <c r="K144">
        <v>11.09</v>
      </c>
      <c r="L144">
        <v>288.20999999999998</v>
      </c>
      <c r="M144">
        <v>123.59</v>
      </c>
      <c r="N144">
        <v>10493.37</v>
      </c>
      <c r="O144">
        <v>4429.95</v>
      </c>
      <c r="P144">
        <v>8887.99</v>
      </c>
      <c r="Q144">
        <v>4195.1000000000004</v>
      </c>
      <c r="R144">
        <v>12540.31</v>
      </c>
      <c r="S144">
        <v>5378.42</v>
      </c>
      <c r="T144">
        <v>0.04</v>
      </c>
      <c r="U144">
        <v>1.92</v>
      </c>
      <c r="V144">
        <v>537.11</v>
      </c>
      <c r="W144">
        <v>18.3</v>
      </c>
      <c r="X144">
        <v>23.3</v>
      </c>
      <c r="Y144">
        <v>14.05</v>
      </c>
      <c r="Z144">
        <v>13.05</v>
      </c>
      <c r="AA144">
        <v>0.01</v>
      </c>
    </row>
    <row r="145" spans="1:27">
      <c r="A145" s="1">
        <v>45460.437893518501</v>
      </c>
      <c r="B145">
        <v>6962.99</v>
      </c>
      <c r="C145">
        <v>160.02000000000001</v>
      </c>
      <c r="D145">
        <v>16300.64</v>
      </c>
      <c r="E145">
        <v>43.06</v>
      </c>
      <c r="F145">
        <v>10652.24</v>
      </c>
      <c r="G145">
        <v>244.8</v>
      </c>
      <c r="H145">
        <v>118.81</v>
      </c>
      <c r="I145">
        <v>112.23</v>
      </c>
      <c r="J145">
        <v>15.88</v>
      </c>
      <c r="K145">
        <v>12.81</v>
      </c>
      <c r="L145">
        <v>150.36000000000001</v>
      </c>
      <c r="M145">
        <v>137.88</v>
      </c>
      <c r="N145">
        <v>5169.8599999999997</v>
      </c>
      <c r="O145">
        <v>4881.7700000000004</v>
      </c>
      <c r="P145">
        <v>6016.39</v>
      </c>
      <c r="Q145">
        <v>4836.9799999999996</v>
      </c>
      <c r="R145">
        <v>6543.09</v>
      </c>
      <c r="S145">
        <v>5998.49</v>
      </c>
      <c r="T145">
        <v>0.04</v>
      </c>
      <c r="U145">
        <v>1.83</v>
      </c>
      <c r="V145">
        <v>525.28</v>
      </c>
      <c r="W145">
        <v>23.87</v>
      </c>
      <c r="X145">
        <v>18.73</v>
      </c>
      <c r="Y145">
        <v>5.73</v>
      </c>
      <c r="Z145">
        <v>11.15</v>
      </c>
      <c r="AA145">
        <v>0.01</v>
      </c>
    </row>
    <row r="146" spans="1:27">
      <c r="A146" s="1">
        <v>45460.4378587963</v>
      </c>
      <c r="B146">
        <v>9553.56</v>
      </c>
      <c r="C146">
        <v>219.55</v>
      </c>
      <c r="D146">
        <v>6145.68</v>
      </c>
      <c r="E146">
        <v>16.23</v>
      </c>
      <c r="F146">
        <v>11009.27</v>
      </c>
      <c r="G146">
        <v>253</v>
      </c>
      <c r="H146">
        <v>118.81</v>
      </c>
      <c r="I146">
        <v>112.07</v>
      </c>
      <c r="J146">
        <v>15.88</v>
      </c>
      <c r="K146">
        <v>12.78</v>
      </c>
      <c r="L146">
        <v>150.36000000000001</v>
      </c>
      <c r="M146">
        <v>137.66999999999999</v>
      </c>
      <c r="N146">
        <v>5169.8599999999997</v>
      </c>
      <c r="O146">
        <v>4875.2299999999996</v>
      </c>
      <c r="P146">
        <v>6016.39</v>
      </c>
      <c r="Q146">
        <v>4826.47</v>
      </c>
      <c r="R146">
        <v>6543.09</v>
      </c>
      <c r="S146">
        <v>5989.46</v>
      </c>
      <c r="T146">
        <v>0.04</v>
      </c>
      <c r="U146">
        <v>1.86</v>
      </c>
      <c r="V146">
        <v>523.24</v>
      </c>
      <c r="W146">
        <v>23.71</v>
      </c>
      <c r="X146">
        <v>19.41</v>
      </c>
      <c r="Y146">
        <v>8.59</v>
      </c>
      <c r="Z146">
        <v>11.8</v>
      </c>
      <c r="AA146">
        <v>0.01</v>
      </c>
    </row>
    <row r="147" spans="1:27">
      <c r="A147" s="1">
        <v>45460.396689814799</v>
      </c>
      <c r="B147">
        <v>26.45</v>
      </c>
      <c r="C147">
        <v>0.61</v>
      </c>
      <c r="D147">
        <v>0</v>
      </c>
      <c r="E147">
        <v>0</v>
      </c>
      <c r="F147">
        <v>26.46</v>
      </c>
      <c r="G147">
        <v>0.61</v>
      </c>
      <c r="H147">
        <v>5.58</v>
      </c>
      <c r="I147">
        <v>3.09</v>
      </c>
      <c r="J147">
        <v>3.81</v>
      </c>
      <c r="K147">
        <v>0.67</v>
      </c>
      <c r="L147">
        <v>7.38</v>
      </c>
      <c r="M147">
        <v>3.4</v>
      </c>
      <c r="N147">
        <v>242.75</v>
      </c>
      <c r="O147">
        <v>134.55000000000001</v>
      </c>
      <c r="P147">
        <v>1441.31</v>
      </c>
      <c r="Q147">
        <v>253.1</v>
      </c>
      <c r="R147">
        <v>321.32</v>
      </c>
      <c r="S147">
        <v>148.13</v>
      </c>
      <c r="T147">
        <v>0.04</v>
      </c>
      <c r="U147">
        <v>0.04</v>
      </c>
      <c r="V147">
        <v>14.77</v>
      </c>
      <c r="W147">
        <v>85.83</v>
      </c>
      <c r="X147">
        <v>0</v>
      </c>
      <c r="Y147">
        <v>0</v>
      </c>
      <c r="Z147">
        <v>0</v>
      </c>
      <c r="AA147">
        <v>0.01</v>
      </c>
    </row>
    <row r="148" spans="1:27">
      <c r="A148" s="1">
        <v>45460.385891203703</v>
      </c>
      <c r="B148">
        <v>408.61</v>
      </c>
      <c r="C148">
        <v>9.39</v>
      </c>
      <c r="D148">
        <v>220.52</v>
      </c>
      <c r="E148">
        <v>0.57999999999999996</v>
      </c>
      <c r="F148">
        <v>421.92</v>
      </c>
      <c r="G148">
        <v>9.6999999999999993</v>
      </c>
      <c r="H148">
        <v>5.58</v>
      </c>
      <c r="I148">
        <v>1.71</v>
      </c>
      <c r="J148">
        <v>3.81</v>
      </c>
      <c r="K148">
        <v>0.67</v>
      </c>
      <c r="L148">
        <v>7.38</v>
      </c>
      <c r="M148">
        <v>2.02</v>
      </c>
      <c r="N148">
        <v>242.75</v>
      </c>
      <c r="O148">
        <v>74.319999999999993</v>
      </c>
      <c r="P148">
        <v>1441.31</v>
      </c>
      <c r="Q148">
        <v>251.8</v>
      </c>
      <c r="R148">
        <v>321.32</v>
      </c>
      <c r="S148">
        <v>87.83</v>
      </c>
      <c r="T148">
        <v>0.04</v>
      </c>
      <c r="U148">
        <v>0.04</v>
      </c>
      <c r="V148">
        <v>14.5</v>
      </c>
      <c r="W148">
        <v>83.83</v>
      </c>
      <c r="X148">
        <v>1.05</v>
      </c>
      <c r="Y148">
        <v>0.53</v>
      </c>
      <c r="Z148">
        <v>-0.16</v>
      </c>
      <c r="AA148">
        <v>0.01</v>
      </c>
    </row>
    <row r="149" spans="1:27">
      <c r="A149" s="1">
        <v>45460.378414351901</v>
      </c>
      <c r="B149">
        <v>414.64</v>
      </c>
      <c r="C149">
        <v>9.5299999999999994</v>
      </c>
      <c r="D149">
        <v>853.72</v>
      </c>
      <c r="E149">
        <v>2.2599999999999998</v>
      </c>
      <c r="F149">
        <v>464.85</v>
      </c>
      <c r="G149">
        <v>10.68</v>
      </c>
      <c r="H149">
        <v>5.58</v>
      </c>
      <c r="I149">
        <v>0.45</v>
      </c>
      <c r="J149">
        <v>3.81</v>
      </c>
      <c r="K149">
        <v>0.23</v>
      </c>
      <c r="L149">
        <v>7.38</v>
      </c>
      <c r="M149">
        <v>0.56000000000000005</v>
      </c>
      <c r="N149">
        <v>242.75</v>
      </c>
      <c r="O149">
        <v>19.52</v>
      </c>
      <c r="P149">
        <v>1441.31</v>
      </c>
      <c r="Q149">
        <v>85.62</v>
      </c>
      <c r="R149">
        <v>321.32</v>
      </c>
      <c r="S149">
        <v>24.35</v>
      </c>
      <c r="T149">
        <v>0.04</v>
      </c>
      <c r="U149">
        <v>0.04</v>
      </c>
      <c r="V149">
        <v>15.07</v>
      </c>
      <c r="W149">
        <v>82.76</v>
      </c>
      <c r="X149">
        <v>1.17</v>
      </c>
      <c r="Y149">
        <v>0.59</v>
      </c>
      <c r="Z149">
        <v>2.41</v>
      </c>
      <c r="AA149">
        <v>0.01</v>
      </c>
    </row>
    <row r="150" spans="1:27">
      <c r="A150" s="1">
        <v>45460.376145833303</v>
      </c>
      <c r="B150">
        <v>243.18</v>
      </c>
      <c r="C150">
        <v>5.59</v>
      </c>
      <c r="D150">
        <v>1381.03</v>
      </c>
      <c r="E150">
        <v>3.65</v>
      </c>
      <c r="F150">
        <v>319.55</v>
      </c>
      <c r="G150">
        <v>7.34</v>
      </c>
      <c r="H150">
        <v>5.58</v>
      </c>
      <c r="I150">
        <v>0.09</v>
      </c>
      <c r="J150">
        <v>3.81</v>
      </c>
      <c r="K150">
        <v>0.05</v>
      </c>
      <c r="L150">
        <v>7.38</v>
      </c>
      <c r="M150">
        <v>0.11</v>
      </c>
      <c r="N150">
        <v>242.75</v>
      </c>
      <c r="O150">
        <v>3.76</v>
      </c>
      <c r="P150">
        <v>1441.31</v>
      </c>
      <c r="Q150">
        <v>18.559999999999999</v>
      </c>
      <c r="R150">
        <v>321.32</v>
      </c>
      <c r="S150">
        <v>4.8099999999999996</v>
      </c>
      <c r="T150">
        <v>0.04</v>
      </c>
      <c r="U150">
        <v>0.04</v>
      </c>
      <c r="V150">
        <v>15.06</v>
      </c>
      <c r="W150">
        <v>82.34</v>
      </c>
      <c r="X150">
        <v>0.61</v>
      </c>
      <c r="Y150">
        <v>0.31</v>
      </c>
      <c r="Z150">
        <v>2.48</v>
      </c>
      <c r="AA150">
        <v>0.01</v>
      </c>
    </row>
    <row r="151" spans="1:27">
      <c r="A151" s="1">
        <v>45460.364837963003</v>
      </c>
      <c r="B151">
        <v>325.31</v>
      </c>
      <c r="C151">
        <v>7.48</v>
      </c>
      <c r="D151">
        <v>1154.5999999999999</v>
      </c>
      <c r="E151">
        <v>3.05</v>
      </c>
      <c r="F151">
        <v>391.44</v>
      </c>
      <c r="G151">
        <v>9</v>
      </c>
      <c r="H151">
        <v>2.67</v>
      </c>
      <c r="I151">
        <v>3.93</v>
      </c>
      <c r="J151">
        <v>0.74</v>
      </c>
      <c r="K151">
        <v>2.94</v>
      </c>
      <c r="L151">
        <v>3.02</v>
      </c>
      <c r="M151">
        <v>5.31</v>
      </c>
      <c r="N151">
        <v>116</v>
      </c>
      <c r="O151">
        <v>170.83</v>
      </c>
      <c r="P151">
        <v>280.41000000000003</v>
      </c>
      <c r="Q151">
        <v>1113.44</v>
      </c>
      <c r="R151">
        <v>131.52000000000001</v>
      </c>
      <c r="S151">
        <v>231</v>
      </c>
      <c r="T151">
        <v>0.04</v>
      </c>
      <c r="U151">
        <v>0.04</v>
      </c>
      <c r="V151">
        <v>15.07</v>
      </c>
      <c r="W151">
        <v>80.819999999999993</v>
      </c>
      <c r="X151">
        <v>1.26</v>
      </c>
      <c r="Y151">
        <v>0.66</v>
      </c>
      <c r="Z151">
        <v>2.5299999999999998</v>
      </c>
      <c r="AA151">
        <v>0.01</v>
      </c>
    </row>
    <row r="152" spans="1:27">
      <c r="A152" s="1">
        <v>45460.354699074102</v>
      </c>
      <c r="B152">
        <v>263.33</v>
      </c>
      <c r="C152">
        <v>6.05</v>
      </c>
      <c r="D152">
        <v>1457.69</v>
      </c>
      <c r="E152">
        <v>3.85</v>
      </c>
      <c r="F152">
        <v>344.22</v>
      </c>
      <c r="G152">
        <v>7.73</v>
      </c>
      <c r="H152">
        <v>2.67</v>
      </c>
      <c r="I152">
        <v>2.54</v>
      </c>
      <c r="J152">
        <v>0.74</v>
      </c>
      <c r="K152">
        <v>2</v>
      </c>
      <c r="L152">
        <v>3.02</v>
      </c>
      <c r="M152">
        <v>3.48</v>
      </c>
      <c r="N152">
        <v>116</v>
      </c>
      <c r="O152">
        <v>110.6</v>
      </c>
      <c r="P152">
        <v>280.41000000000003</v>
      </c>
      <c r="Q152">
        <v>756.29</v>
      </c>
      <c r="R152">
        <v>131.52000000000001</v>
      </c>
      <c r="S152">
        <v>151.30000000000001</v>
      </c>
      <c r="T152">
        <v>0.04</v>
      </c>
      <c r="U152">
        <v>0.04</v>
      </c>
      <c r="V152">
        <v>15.04</v>
      </c>
      <c r="W152">
        <v>78.56</v>
      </c>
      <c r="X152">
        <v>0.91</v>
      </c>
      <c r="Y152">
        <v>0.45</v>
      </c>
      <c r="Z152">
        <v>2.81</v>
      </c>
      <c r="AA152">
        <v>0.01</v>
      </c>
    </row>
    <row r="153" spans="1:27">
      <c r="A153" s="1">
        <v>45460.344699074099</v>
      </c>
      <c r="B153">
        <v>199.28</v>
      </c>
      <c r="C153">
        <v>4.58</v>
      </c>
      <c r="D153">
        <v>1595.71</v>
      </c>
      <c r="E153">
        <v>4.22</v>
      </c>
      <c r="F153">
        <v>284.8</v>
      </c>
      <c r="G153">
        <v>6.55</v>
      </c>
      <c r="H153">
        <v>2.67</v>
      </c>
      <c r="I153">
        <v>1.06</v>
      </c>
      <c r="J153">
        <v>0.74</v>
      </c>
      <c r="K153">
        <v>1.1100000000000001</v>
      </c>
      <c r="L153">
        <v>3.02</v>
      </c>
      <c r="M153">
        <v>1.57</v>
      </c>
      <c r="N153">
        <v>116</v>
      </c>
      <c r="O153">
        <v>46.02</v>
      </c>
      <c r="P153">
        <v>280.41000000000003</v>
      </c>
      <c r="Q153">
        <v>421.74</v>
      </c>
      <c r="R153">
        <v>131.52000000000001</v>
      </c>
      <c r="S153">
        <v>68.22</v>
      </c>
      <c r="T153">
        <v>0.04</v>
      </c>
      <c r="U153">
        <v>0.04</v>
      </c>
      <c r="V153">
        <v>14.94</v>
      </c>
      <c r="W153">
        <v>76.39</v>
      </c>
      <c r="X153">
        <v>0.59</v>
      </c>
      <c r="Y153">
        <v>0.31</v>
      </c>
      <c r="Z153">
        <v>2.64</v>
      </c>
      <c r="AA153">
        <v>0.01</v>
      </c>
    </row>
    <row r="154" spans="1:27">
      <c r="A154" s="1">
        <v>45460.334479166697</v>
      </c>
      <c r="B154">
        <v>165.06</v>
      </c>
      <c r="C154">
        <v>3.79</v>
      </c>
      <c r="D154">
        <v>1653.68</v>
      </c>
      <c r="E154">
        <v>4.37</v>
      </c>
      <c r="F154">
        <v>251.52</v>
      </c>
      <c r="G154">
        <v>5.78</v>
      </c>
      <c r="H154">
        <v>2.67</v>
      </c>
      <c r="I154">
        <v>0.06</v>
      </c>
      <c r="J154">
        <v>0.74</v>
      </c>
      <c r="K154">
        <v>0.06</v>
      </c>
      <c r="L154">
        <v>3.02</v>
      </c>
      <c r="M154">
        <v>0.08</v>
      </c>
      <c r="N154">
        <v>116</v>
      </c>
      <c r="O154">
        <v>2.44</v>
      </c>
      <c r="P154">
        <v>280.41000000000003</v>
      </c>
      <c r="Q154">
        <v>23.67</v>
      </c>
      <c r="R154">
        <v>131.52000000000001</v>
      </c>
      <c r="S154">
        <v>3.68</v>
      </c>
      <c r="T154">
        <v>0.04</v>
      </c>
      <c r="U154">
        <v>0.04</v>
      </c>
      <c r="V154">
        <v>14.89</v>
      </c>
      <c r="W154">
        <v>74.28</v>
      </c>
      <c r="X154">
        <v>0.63</v>
      </c>
      <c r="Y154">
        <v>0.35</v>
      </c>
      <c r="Z154">
        <v>2.5099999999999998</v>
      </c>
      <c r="AA154">
        <v>0.01</v>
      </c>
    </row>
    <row r="155" spans="1:27">
      <c r="A155" s="1">
        <v>45456.625428240703</v>
      </c>
      <c r="B155">
        <v>149.93</v>
      </c>
      <c r="C155">
        <v>3.45</v>
      </c>
      <c r="D155">
        <v>0</v>
      </c>
      <c r="E155">
        <v>0</v>
      </c>
      <c r="F155">
        <v>149.93</v>
      </c>
      <c r="G155">
        <v>3.45</v>
      </c>
      <c r="H155">
        <v>3.45</v>
      </c>
      <c r="I155">
        <v>3.44</v>
      </c>
      <c r="J155">
        <v>0</v>
      </c>
      <c r="K155">
        <v>0</v>
      </c>
      <c r="L155">
        <v>3.45</v>
      </c>
      <c r="M155">
        <v>3.44</v>
      </c>
      <c r="N155">
        <v>149.93</v>
      </c>
      <c r="O155">
        <v>149.51</v>
      </c>
      <c r="P155">
        <v>0</v>
      </c>
      <c r="Q155">
        <v>0</v>
      </c>
      <c r="R155">
        <v>149.93</v>
      </c>
      <c r="S155">
        <v>149.52000000000001</v>
      </c>
      <c r="T155">
        <v>0.04</v>
      </c>
      <c r="U155">
        <v>1.52</v>
      </c>
      <c r="V155">
        <v>23.38</v>
      </c>
      <c r="W155">
        <v>91.06</v>
      </c>
      <c r="X155">
        <v>-3.61</v>
      </c>
      <c r="Y155">
        <v>-1.96</v>
      </c>
      <c r="Z155">
        <v>-0.05</v>
      </c>
      <c r="AA155">
        <v>0.01</v>
      </c>
    </row>
    <row r="156" spans="1:27">
      <c r="A156" s="1">
        <v>45456.615532407399</v>
      </c>
      <c r="B156">
        <v>149.93</v>
      </c>
      <c r="C156">
        <v>3.45</v>
      </c>
      <c r="D156">
        <v>0</v>
      </c>
      <c r="E156">
        <v>0</v>
      </c>
      <c r="F156">
        <v>149.93</v>
      </c>
      <c r="G156">
        <v>3.45</v>
      </c>
      <c r="H156">
        <v>3.45</v>
      </c>
      <c r="I156">
        <v>2.62</v>
      </c>
      <c r="J156">
        <v>0</v>
      </c>
      <c r="K156">
        <v>0</v>
      </c>
      <c r="L156">
        <v>3.45</v>
      </c>
      <c r="M156">
        <v>2.62</v>
      </c>
      <c r="N156">
        <v>149.93</v>
      </c>
      <c r="O156">
        <v>113.86</v>
      </c>
      <c r="P156">
        <v>0</v>
      </c>
      <c r="Q156">
        <v>0</v>
      </c>
      <c r="R156">
        <v>149.93</v>
      </c>
      <c r="S156">
        <v>113.87</v>
      </c>
      <c r="T156">
        <v>0.04</v>
      </c>
      <c r="U156">
        <v>1.52</v>
      </c>
      <c r="V156">
        <v>23.46</v>
      </c>
      <c r="W156">
        <v>90.89</v>
      </c>
      <c r="X156">
        <v>-3.65</v>
      </c>
      <c r="Y156">
        <v>-1.96</v>
      </c>
      <c r="Z156">
        <v>-0.05</v>
      </c>
      <c r="AA156">
        <v>0.01</v>
      </c>
    </row>
    <row r="157" spans="1:27">
      <c r="A157" s="1">
        <v>45456.605057870402</v>
      </c>
      <c r="B157">
        <v>149.93</v>
      </c>
      <c r="C157">
        <v>3.45</v>
      </c>
      <c r="D157">
        <v>0</v>
      </c>
      <c r="E157">
        <v>0</v>
      </c>
      <c r="F157">
        <v>149.93</v>
      </c>
      <c r="G157">
        <v>3.45</v>
      </c>
      <c r="H157">
        <v>3.45</v>
      </c>
      <c r="I157">
        <v>1.75</v>
      </c>
      <c r="J157">
        <v>0</v>
      </c>
      <c r="K157">
        <v>0</v>
      </c>
      <c r="L157">
        <v>3.45</v>
      </c>
      <c r="M157">
        <v>1.75</v>
      </c>
      <c r="N157">
        <v>149.93</v>
      </c>
      <c r="O157">
        <v>76.209999999999994</v>
      </c>
      <c r="P157">
        <v>0</v>
      </c>
      <c r="Q157">
        <v>0</v>
      </c>
      <c r="R157">
        <v>149.93</v>
      </c>
      <c r="S157">
        <v>76.22</v>
      </c>
      <c r="T157">
        <v>0.04</v>
      </c>
      <c r="U157">
        <v>1.52</v>
      </c>
      <c r="V157">
        <v>23.42</v>
      </c>
      <c r="W157">
        <v>90.09</v>
      </c>
      <c r="X157">
        <v>-3.61</v>
      </c>
      <c r="Y157">
        <v>-1.96</v>
      </c>
      <c r="Z157">
        <v>-0.05</v>
      </c>
      <c r="AA157">
        <v>0.01</v>
      </c>
    </row>
    <row r="158" spans="1:27">
      <c r="A158" s="1">
        <v>45456.594837962999</v>
      </c>
      <c r="B158">
        <v>149.93</v>
      </c>
      <c r="C158">
        <v>3.45</v>
      </c>
      <c r="D158">
        <v>0</v>
      </c>
      <c r="E158">
        <v>0</v>
      </c>
      <c r="F158">
        <v>149.93</v>
      </c>
      <c r="G158">
        <v>3.45</v>
      </c>
      <c r="H158">
        <v>3.45</v>
      </c>
      <c r="I158">
        <v>0.91</v>
      </c>
      <c r="J158">
        <v>0</v>
      </c>
      <c r="K158">
        <v>0</v>
      </c>
      <c r="L158">
        <v>3.45</v>
      </c>
      <c r="M158">
        <v>0.91</v>
      </c>
      <c r="N158">
        <v>149.93</v>
      </c>
      <c r="O158">
        <v>39.44</v>
      </c>
      <c r="P158">
        <v>0</v>
      </c>
      <c r="Q158">
        <v>0</v>
      </c>
      <c r="R158">
        <v>149.93</v>
      </c>
      <c r="S158">
        <v>39.44</v>
      </c>
      <c r="T158">
        <v>0.04</v>
      </c>
      <c r="U158">
        <v>1.52</v>
      </c>
      <c r="V158">
        <v>23.42</v>
      </c>
      <c r="W158">
        <v>89.57</v>
      </c>
      <c r="X158">
        <v>-3.63</v>
      </c>
      <c r="Y158">
        <v>-1.94</v>
      </c>
      <c r="Z158">
        <v>-0.05</v>
      </c>
      <c r="AA158">
        <v>0.01</v>
      </c>
    </row>
    <row r="159" spans="1:27">
      <c r="A159" s="1">
        <v>45456.583599537</v>
      </c>
      <c r="B159">
        <v>149.93</v>
      </c>
      <c r="C159">
        <v>3.45</v>
      </c>
      <c r="D159">
        <v>0</v>
      </c>
      <c r="E159">
        <v>0</v>
      </c>
      <c r="F159">
        <v>149.93</v>
      </c>
      <c r="G159">
        <v>3.45</v>
      </c>
      <c r="H159">
        <v>3.45</v>
      </c>
      <c r="I159">
        <v>3.42</v>
      </c>
      <c r="J159">
        <v>0</v>
      </c>
      <c r="K159">
        <v>0</v>
      </c>
      <c r="L159">
        <v>3.45</v>
      </c>
      <c r="M159">
        <v>3.42</v>
      </c>
      <c r="N159">
        <v>149.93</v>
      </c>
      <c r="O159">
        <v>148.93</v>
      </c>
      <c r="P159">
        <v>0</v>
      </c>
      <c r="Q159">
        <v>0</v>
      </c>
      <c r="R159">
        <v>149.93</v>
      </c>
      <c r="S159">
        <v>148.93</v>
      </c>
      <c r="T159">
        <v>0.04</v>
      </c>
      <c r="U159">
        <v>1.52</v>
      </c>
      <c r="V159">
        <v>23.29</v>
      </c>
      <c r="W159">
        <v>88.93</v>
      </c>
      <c r="X159">
        <v>-3.58</v>
      </c>
      <c r="Y159">
        <v>-1.95</v>
      </c>
      <c r="Z159">
        <v>-0.05</v>
      </c>
      <c r="AA159">
        <v>0.01</v>
      </c>
    </row>
    <row r="160" spans="1:27">
      <c r="A160" s="1">
        <v>45456.573333333297</v>
      </c>
      <c r="B160">
        <v>149.93</v>
      </c>
      <c r="C160">
        <v>3.45</v>
      </c>
      <c r="D160">
        <v>0</v>
      </c>
      <c r="E160">
        <v>0</v>
      </c>
      <c r="F160">
        <v>149.93</v>
      </c>
      <c r="G160">
        <v>3.45</v>
      </c>
      <c r="H160">
        <v>3.45</v>
      </c>
      <c r="I160">
        <v>2.57</v>
      </c>
      <c r="J160">
        <v>0</v>
      </c>
      <c r="K160">
        <v>0</v>
      </c>
      <c r="L160">
        <v>3.45</v>
      </c>
      <c r="M160">
        <v>2.57</v>
      </c>
      <c r="N160">
        <v>149.93</v>
      </c>
      <c r="O160">
        <v>112.03</v>
      </c>
      <c r="P160">
        <v>0</v>
      </c>
      <c r="Q160">
        <v>0</v>
      </c>
      <c r="R160">
        <v>149.93</v>
      </c>
      <c r="S160">
        <v>112.03</v>
      </c>
      <c r="T160">
        <v>0.04</v>
      </c>
      <c r="U160">
        <v>1.52</v>
      </c>
      <c r="V160">
        <v>23.5</v>
      </c>
      <c r="W160">
        <v>90.93</v>
      </c>
      <c r="X160">
        <v>-3.58</v>
      </c>
      <c r="Y160">
        <v>-1.96</v>
      </c>
      <c r="Z160">
        <v>-0.05</v>
      </c>
      <c r="AA160">
        <v>0.01</v>
      </c>
    </row>
    <row r="161" spans="1:27">
      <c r="A161" s="1">
        <v>45456.563541666699</v>
      </c>
      <c r="B161">
        <v>149.93</v>
      </c>
      <c r="C161">
        <v>3.45</v>
      </c>
      <c r="D161">
        <v>0</v>
      </c>
      <c r="E161">
        <v>0</v>
      </c>
      <c r="F161">
        <v>149.93</v>
      </c>
      <c r="G161">
        <v>3.45</v>
      </c>
      <c r="H161">
        <v>3.45</v>
      </c>
      <c r="I161">
        <v>1.76</v>
      </c>
      <c r="J161">
        <v>0</v>
      </c>
      <c r="K161">
        <v>0</v>
      </c>
      <c r="L161">
        <v>3.45</v>
      </c>
      <c r="M161">
        <v>1.76</v>
      </c>
      <c r="N161">
        <v>149.93</v>
      </c>
      <c r="O161">
        <v>76.760000000000005</v>
      </c>
      <c r="P161">
        <v>0</v>
      </c>
      <c r="Q161">
        <v>0</v>
      </c>
      <c r="R161">
        <v>149.93</v>
      </c>
      <c r="S161">
        <v>76.760000000000005</v>
      </c>
      <c r="T161">
        <v>0.04</v>
      </c>
      <c r="U161">
        <v>1.52</v>
      </c>
      <c r="V161">
        <v>23.49</v>
      </c>
      <c r="W161">
        <v>89.46</v>
      </c>
      <c r="X161">
        <v>-3.56</v>
      </c>
      <c r="Y161">
        <v>-1.93</v>
      </c>
      <c r="Z161">
        <v>-0.05</v>
      </c>
      <c r="AA161">
        <v>0.01</v>
      </c>
    </row>
    <row r="162" spans="1:27">
      <c r="A162" s="1">
        <v>45456.542129629597</v>
      </c>
      <c r="B162">
        <v>149.93</v>
      </c>
      <c r="C162">
        <v>3.45</v>
      </c>
      <c r="D162">
        <v>0</v>
      </c>
      <c r="E162">
        <v>0</v>
      </c>
      <c r="F162">
        <v>149.93</v>
      </c>
      <c r="G162">
        <v>3.45</v>
      </c>
      <c r="H162">
        <v>3.45</v>
      </c>
      <c r="I162">
        <v>3.44</v>
      </c>
      <c r="J162">
        <v>0</v>
      </c>
      <c r="K162">
        <v>0</v>
      </c>
      <c r="L162">
        <v>3.45</v>
      </c>
      <c r="M162">
        <v>3.44</v>
      </c>
      <c r="N162">
        <v>149.93</v>
      </c>
      <c r="O162">
        <v>149.63999999999999</v>
      </c>
      <c r="P162">
        <v>0</v>
      </c>
      <c r="Q162">
        <v>0</v>
      </c>
      <c r="R162">
        <v>149.93</v>
      </c>
      <c r="S162">
        <v>149.63999999999999</v>
      </c>
      <c r="T162">
        <v>0.04</v>
      </c>
      <c r="U162">
        <v>1.52</v>
      </c>
      <c r="V162">
        <v>23.09</v>
      </c>
      <c r="W162">
        <v>86.25</v>
      </c>
      <c r="X162">
        <v>-3.65</v>
      </c>
      <c r="Y162">
        <v>-1.95</v>
      </c>
      <c r="Z162">
        <v>-0.05</v>
      </c>
      <c r="AA162">
        <v>0.01</v>
      </c>
    </row>
    <row r="163" spans="1:27">
      <c r="A163" s="1">
        <v>45456.5317013889</v>
      </c>
      <c r="B163">
        <v>149.93</v>
      </c>
      <c r="C163">
        <v>3.45</v>
      </c>
      <c r="D163">
        <v>0</v>
      </c>
      <c r="E163">
        <v>0</v>
      </c>
      <c r="F163">
        <v>149.93</v>
      </c>
      <c r="G163">
        <v>3.45</v>
      </c>
      <c r="H163">
        <v>3.45</v>
      </c>
      <c r="I163">
        <v>2.58</v>
      </c>
      <c r="J163">
        <v>0</v>
      </c>
      <c r="K163">
        <v>0</v>
      </c>
      <c r="L163">
        <v>3.45</v>
      </c>
      <c r="M163">
        <v>2.58</v>
      </c>
      <c r="N163">
        <v>149.93</v>
      </c>
      <c r="O163">
        <v>112.07</v>
      </c>
      <c r="P163">
        <v>0</v>
      </c>
      <c r="Q163">
        <v>0</v>
      </c>
      <c r="R163">
        <v>149.93</v>
      </c>
      <c r="S163">
        <v>112.07</v>
      </c>
      <c r="T163">
        <v>0.04</v>
      </c>
      <c r="U163">
        <v>1.52</v>
      </c>
      <c r="V163">
        <v>23.18</v>
      </c>
      <c r="W163">
        <v>87.77</v>
      </c>
      <c r="X163">
        <v>-3.58</v>
      </c>
      <c r="Y163">
        <v>-1.93</v>
      </c>
      <c r="Z163">
        <v>-0.05</v>
      </c>
      <c r="AA163">
        <v>0.01</v>
      </c>
    </row>
    <row r="164" spans="1:27">
      <c r="A164" s="1">
        <v>45456.510937500003</v>
      </c>
      <c r="B164">
        <v>149.93</v>
      </c>
      <c r="C164">
        <v>3.45</v>
      </c>
      <c r="D164">
        <v>0</v>
      </c>
      <c r="E164">
        <v>0</v>
      </c>
      <c r="F164">
        <v>149.93</v>
      </c>
      <c r="G164">
        <v>3.45</v>
      </c>
      <c r="H164">
        <v>3.45</v>
      </c>
      <c r="I164">
        <v>0.86</v>
      </c>
      <c r="J164">
        <v>0</v>
      </c>
      <c r="K164">
        <v>0</v>
      </c>
      <c r="L164">
        <v>3.45</v>
      </c>
      <c r="M164">
        <v>0.86</v>
      </c>
      <c r="N164">
        <v>149.93</v>
      </c>
      <c r="O164">
        <v>37.4</v>
      </c>
      <c r="P164">
        <v>0</v>
      </c>
      <c r="Q164">
        <v>0</v>
      </c>
      <c r="R164">
        <v>149.93</v>
      </c>
      <c r="S164">
        <v>37.4</v>
      </c>
      <c r="T164">
        <v>0.04</v>
      </c>
      <c r="U164">
        <v>1.52</v>
      </c>
      <c r="V164">
        <v>23.56</v>
      </c>
      <c r="W164">
        <v>91.39</v>
      </c>
      <c r="X164">
        <v>-3.58</v>
      </c>
      <c r="Y164">
        <v>-1.93</v>
      </c>
      <c r="Z164">
        <v>-0.05</v>
      </c>
      <c r="AA164">
        <v>0.01</v>
      </c>
    </row>
    <row r="165" spans="1:27">
      <c r="A165" s="1">
        <v>45456.5001388889</v>
      </c>
      <c r="B165">
        <v>149.93</v>
      </c>
      <c r="C165">
        <v>3.45</v>
      </c>
      <c r="D165">
        <v>0</v>
      </c>
      <c r="E165">
        <v>0</v>
      </c>
      <c r="F165">
        <v>149.93</v>
      </c>
      <c r="G165">
        <v>3.45</v>
      </c>
      <c r="H165">
        <v>3.45</v>
      </c>
      <c r="I165">
        <v>3.41</v>
      </c>
      <c r="J165">
        <v>0</v>
      </c>
      <c r="K165">
        <v>0</v>
      </c>
      <c r="L165">
        <v>3.45</v>
      </c>
      <c r="M165">
        <v>3.41</v>
      </c>
      <c r="N165">
        <v>149.93</v>
      </c>
      <c r="O165">
        <v>148.47</v>
      </c>
      <c r="P165">
        <v>0</v>
      </c>
      <c r="Q165">
        <v>0</v>
      </c>
      <c r="R165">
        <v>149.93</v>
      </c>
      <c r="S165">
        <v>148.47</v>
      </c>
      <c r="T165">
        <v>0.04</v>
      </c>
      <c r="U165">
        <v>1.52</v>
      </c>
      <c r="V165">
        <v>23.62</v>
      </c>
      <c r="W165">
        <v>90.75</v>
      </c>
      <c r="X165">
        <v>-3.65</v>
      </c>
      <c r="Y165">
        <v>-1.99</v>
      </c>
      <c r="Z165">
        <v>-0.05</v>
      </c>
      <c r="AA165">
        <v>0.01</v>
      </c>
    </row>
    <row r="166" spans="1:27">
      <c r="A166" s="1">
        <v>45456.489837963003</v>
      </c>
      <c r="B166">
        <v>149.93</v>
      </c>
      <c r="C166">
        <v>3.45</v>
      </c>
      <c r="D166">
        <v>0</v>
      </c>
      <c r="E166">
        <v>0</v>
      </c>
      <c r="F166">
        <v>149.93</v>
      </c>
      <c r="G166">
        <v>3.45</v>
      </c>
      <c r="H166">
        <v>3.45</v>
      </c>
      <c r="I166">
        <v>2.56</v>
      </c>
      <c r="J166">
        <v>0</v>
      </c>
      <c r="K166">
        <v>0</v>
      </c>
      <c r="L166">
        <v>3.45</v>
      </c>
      <c r="M166">
        <v>2.56</v>
      </c>
      <c r="N166">
        <v>149.93</v>
      </c>
      <c r="O166">
        <v>111.41</v>
      </c>
      <c r="P166">
        <v>0</v>
      </c>
      <c r="Q166">
        <v>0</v>
      </c>
      <c r="R166">
        <v>149.93</v>
      </c>
      <c r="S166">
        <v>111.41</v>
      </c>
      <c r="T166">
        <v>0.04</v>
      </c>
      <c r="U166">
        <v>1.52</v>
      </c>
      <c r="V166">
        <v>23.54</v>
      </c>
      <c r="W166">
        <v>89.72</v>
      </c>
      <c r="X166">
        <v>-3.56</v>
      </c>
      <c r="Y166">
        <v>-1.94</v>
      </c>
      <c r="Z166">
        <v>-0.05</v>
      </c>
      <c r="AA166">
        <v>0.01</v>
      </c>
    </row>
    <row r="167" spans="1:27">
      <c r="A167" s="1">
        <v>45456.479386574101</v>
      </c>
      <c r="B167">
        <v>149.93</v>
      </c>
      <c r="C167">
        <v>3.45</v>
      </c>
      <c r="D167">
        <v>0</v>
      </c>
      <c r="E167">
        <v>0</v>
      </c>
      <c r="F167">
        <v>149.93</v>
      </c>
      <c r="G167">
        <v>3.45</v>
      </c>
      <c r="H167">
        <v>3.45</v>
      </c>
      <c r="I167">
        <v>1.7</v>
      </c>
      <c r="J167">
        <v>0</v>
      </c>
      <c r="K167">
        <v>0</v>
      </c>
      <c r="L167">
        <v>3.45</v>
      </c>
      <c r="M167">
        <v>1.7</v>
      </c>
      <c r="N167">
        <v>149.93</v>
      </c>
      <c r="O167">
        <v>73.8</v>
      </c>
      <c r="P167">
        <v>0</v>
      </c>
      <c r="Q167">
        <v>0</v>
      </c>
      <c r="R167">
        <v>149.93</v>
      </c>
      <c r="S167">
        <v>73.8</v>
      </c>
      <c r="T167">
        <v>0.04</v>
      </c>
      <c r="U167">
        <v>1.52</v>
      </c>
      <c r="V167">
        <v>23.52</v>
      </c>
      <c r="W167">
        <v>88.89</v>
      </c>
      <c r="X167">
        <v>-3.61</v>
      </c>
      <c r="Y167">
        <v>-1.98</v>
      </c>
      <c r="Z167">
        <v>-0.05</v>
      </c>
      <c r="AA167">
        <v>0.01</v>
      </c>
    </row>
    <row r="168" spans="1:27">
      <c r="A168" s="1">
        <v>45456.4592708333</v>
      </c>
      <c r="B168">
        <v>149.93</v>
      </c>
      <c r="C168">
        <v>3.45</v>
      </c>
      <c r="D168">
        <v>0</v>
      </c>
      <c r="E168">
        <v>0</v>
      </c>
      <c r="F168">
        <v>149.93</v>
      </c>
      <c r="G168">
        <v>3.45</v>
      </c>
      <c r="H168">
        <v>3.45</v>
      </c>
      <c r="I168">
        <v>0.03</v>
      </c>
      <c r="J168">
        <v>0</v>
      </c>
      <c r="K168">
        <v>0</v>
      </c>
      <c r="L168">
        <v>3.45</v>
      </c>
      <c r="M168">
        <v>0.03</v>
      </c>
      <c r="N168">
        <v>149.93</v>
      </c>
      <c r="O168">
        <v>1.42</v>
      </c>
      <c r="P168">
        <v>0</v>
      </c>
      <c r="Q168">
        <v>0</v>
      </c>
      <c r="R168">
        <v>149.93</v>
      </c>
      <c r="S168">
        <v>1.42</v>
      </c>
      <c r="T168">
        <v>0.04</v>
      </c>
      <c r="U168">
        <v>1.52</v>
      </c>
      <c r="V168">
        <v>23.41</v>
      </c>
      <c r="W168">
        <v>87.17</v>
      </c>
      <c r="X168">
        <v>-3.58</v>
      </c>
      <c r="Y168">
        <v>-1.95</v>
      </c>
      <c r="Z168">
        <v>-0.05</v>
      </c>
      <c r="AA168">
        <v>0.01</v>
      </c>
    </row>
    <row r="169" spans="1:27">
      <c r="A169" s="1">
        <v>45456.448796296303</v>
      </c>
      <c r="B169">
        <v>149.93</v>
      </c>
      <c r="C169">
        <v>3.45</v>
      </c>
      <c r="D169">
        <v>0</v>
      </c>
      <c r="E169">
        <v>0</v>
      </c>
      <c r="F169">
        <v>149.93</v>
      </c>
      <c r="G169">
        <v>3.45</v>
      </c>
      <c r="H169">
        <v>3.45</v>
      </c>
      <c r="I169">
        <v>2.61</v>
      </c>
      <c r="J169">
        <v>0</v>
      </c>
      <c r="K169">
        <v>0</v>
      </c>
      <c r="L169">
        <v>3.45</v>
      </c>
      <c r="M169">
        <v>2.61</v>
      </c>
      <c r="N169">
        <v>149.93</v>
      </c>
      <c r="O169">
        <v>113.66</v>
      </c>
      <c r="P169">
        <v>0</v>
      </c>
      <c r="Q169">
        <v>0</v>
      </c>
      <c r="R169">
        <v>149.93</v>
      </c>
      <c r="S169">
        <v>113.66</v>
      </c>
      <c r="T169">
        <v>0.04</v>
      </c>
      <c r="U169">
        <v>1.52</v>
      </c>
      <c r="V169">
        <v>23.33</v>
      </c>
      <c r="W169">
        <v>86.25</v>
      </c>
      <c r="X169">
        <v>-3.65</v>
      </c>
      <c r="Y169">
        <v>-1.96</v>
      </c>
      <c r="Z169">
        <v>-0.05</v>
      </c>
      <c r="AA169">
        <v>0.01</v>
      </c>
    </row>
    <row r="170" spans="1:27">
      <c r="A170" s="1">
        <v>45456.438541666699</v>
      </c>
      <c r="B170">
        <v>149.93</v>
      </c>
      <c r="C170">
        <v>3.45</v>
      </c>
      <c r="D170">
        <v>0</v>
      </c>
      <c r="E170">
        <v>0</v>
      </c>
      <c r="F170">
        <v>149.93</v>
      </c>
      <c r="G170">
        <v>3.45</v>
      </c>
      <c r="H170">
        <v>3.45</v>
      </c>
      <c r="I170">
        <v>1.76</v>
      </c>
      <c r="J170">
        <v>0</v>
      </c>
      <c r="K170">
        <v>0</v>
      </c>
      <c r="L170">
        <v>3.45</v>
      </c>
      <c r="M170">
        <v>1.76</v>
      </c>
      <c r="N170">
        <v>149.93</v>
      </c>
      <c r="O170">
        <v>76.760000000000005</v>
      </c>
      <c r="P170">
        <v>0</v>
      </c>
      <c r="Q170">
        <v>0</v>
      </c>
      <c r="R170">
        <v>149.93</v>
      </c>
      <c r="S170">
        <v>76.760000000000005</v>
      </c>
      <c r="T170">
        <v>0.04</v>
      </c>
      <c r="U170">
        <v>1.52</v>
      </c>
      <c r="V170">
        <v>23.37</v>
      </c>
      <c r="W170">
        <v>85.61</v>
      </c>
      <c r="X170">
        <v>-3.33</v>
      </c>
      <c r="Y170">
        <v>-1.94</v>
      </c>
      <c r="Z170">
        <v>-0.04</v>
      </c>
      <c r="AA170">
        <v>0.01</v>
      </c>
    </row>
    <row r="171" spans="1:27">
      <c r="A171" s="1">
        <v>45456.427523148202</v>
      </c>
      <c r="B171">
        <v>149.93</v>
      </c>
      <c r="C171">
        <v>3.45</v>
      </c>
      <c r="D171">
        <v>0</v>
      </c>
      <c r="E171">
        <v>0</v>
      </c>
      <c r="F171">
        <v>149.93</v>
      </c>
      <c r="G171">
        <v>3.45</v>
      </c>
      <c r="H171">
        <v>3.45</v>
      </c>
      <c r="I171">
        <v>0.85</v>
      </c>
      <c r="J171">
        <v>0</v>
      </c>
      <c r="K171">
        <v>0</v>
      </c>
      <c r="L171">
        <v>3.45</v>
      </c>
      <c r="M171">
        <v>0.85</v>
      </c>
      <c r="N171">
        <v>149.93</v>
      </c>
      <c r="O171">
        <v>37.11</v>
      </c>
      <c r="P171">
        <v>0</v>
      </c>
      <c r="Q171">
        <v>0</v>
      </c>
      <c r="R171">
        <v>149.93</v>
      </c>
      <c r="S171">
        <v>37.11</v>
      </c>
      <c r="T171">
        <v>0.04</v>
      </c>
      <c r="U171">
        <v>1.52</v>
      </c>
      <c r="V171">
        <v>23.26</v>
      </c>
      <c r="W171">
        <v>84.16</v>
      </c>
      <c r="X171">
        <v>-3.56</v>
      </c>
      <c r="Y171">
        <v>-1.94</v>
      </c>
      <c r="Z171">
        <v>-0.04</v>
      </c>
      <c r="AA171">
        <v>0.01</v>
      </c>
    </row>
    <row r="172" spans="1:27">
      <c r="A172" s="1">
        <v>45456.417523148099</v>
      </c>
      <c r="B172">
        <v>149.93</v>
      </c>
      <c r="C172">
        <v>3.45</v>
      </c>
      <c r="D172">
        <v>0</v>
      </c>
      <c r="E172">
        <v>0</v>
      </c>
      <c r="F172">
        <v>149.93</v>
      </c>
      <c r="G172">
        <v>3.45</v>
      </c>
      <c r="H172">
        <v>3.45</v>
      </c>
      <c r="I172">
        <v>0.03</v>
      </c>
      <c r="J172">
        <v>0</v>
      </c>
      <c r="K172">
        <v>0</v>
      </c>
      <c r="L172">
        <v>3.45</v>
      </c>
      <c r="M172">
        <v>0.03</v>
      </c>
      <c r="N172">
        <v>149.93</v>
      </c>
      <c r="O172">
        <v>1.1200000000000001</v>
      </c>
      <c r="P172">
        <v>0</v>
      </c>
      <c r="Q172">
        <v>0</v>
      </c>
      <c r="R172">
        <v>149.93</v>
      </c>
      <c r="S172">
        <v>1.1200000000000001</v>
      </c>
      <c r="T172">
        <v>0.04</v>
      </c>
      <c r="U172">
        <v>1.52</v>
      </c>
      <c r="V172">
        <v>23.22</v>
      </c>
      <c r="W172">
        <v>82.63</v>
      </c>
      <c r="X172">
        <v>-3.61</v>
      </c>
      <c r="Y172">
        <v>-1.94</v>
      </c>
      <c r="Z172">
        <v>-0.04</v>
      </c>
      <c r="AA172">
        <v>0.01</v>
      </c>
    </row>
    <row r="173" spans="1:27">
      <c r="A173" s="1">
        <v>45456.406712962998</v>
      </c>
      <c r="B173">
        <v>149.93</v>
      </c>
      <c r="C173">
        <v>3.45</v>
      </c>
      <c r="D173">
        <v>0</v>
      </c>
      <c r="E173">
        <v>0</v>
      </c>
      <c r="F173">
        <v>149.93</v>
      </c>
      <c r="G173">
        <v>3.45</v>
      </c>
      <c r="H173">
        <v>3.45</v>
      </c>
      <c r="I173">
        <v>2.58</v>
      </c>
      <c r="J173">
        <v>0</v>
      </c>
      <c r="K173">
        <v>0</v>
      </c>
      <c r="L173">
        <v>3.45</v>
      </c>
      <c r="M173">
        <v>2.58</v>
      </c>
      <c r="N173">
        <v>149.93</v>
      </c>
      <c r="O173">
        <v>112.16</v>
      </c>
      <c r="P173">
        <v>0</v>
      </c>
      <c r="Q173">
        <v>0</v>
      </c>
      <c r="R173">
        <v>149.93</v>
      </c>
      <c r="S173">
        <v>112.16</v>
      </c>
      <c r="T173">
        <v>0.04</v>
      </c>
      <c r="U173">
        <v>1.52</v>
      </c>
      <c r="V173">
        <v>23.11</v>
      </c>
      <c r="W173">
        <v>81</v>
      </c>
      <c r="X173">
        <v>-3.58</v>
      </c>
      <c r="Y173">
        <v>-1.93</v>
      </c>
      <c r="Z173">
        <v>-0.05</v>
      </c>
      <c r="AA173">
        <v>0.01</v>
      </c>
    </row>
    <row r="174" spans="1:27">
      <c r="A174" s="1">
        <v>45456.396967592598</v>
      </c>
      <c r="B174">
        <v>149.93</v>
      </c>
      <c r="C174">
        <v>3.45</v>
      </c>
      <c r="D174">
        <v>0</v>
      </c>
      <c r="E174">
        <v>0</v>
      </c>
      <c r="F174">
        <v>149.93</v>
      </c>
      <c r="G174">
        <v>3.45</v>
      </c>
      <c r="H174">
        <v>3.45</v>
      </c>
      <c r="I174">
        <v>1.77</v>
      </c>
      <c r="J174">
        <v>0</v>
      </c>
      <c r="K174">
        <v>0</v>
      </c>
      <c r="L174">
        <v>3.45</v>
      </c>
      <c r="M174">
        <v>1.77</v>
      </c>
      <c r="N174">
        <v>149.93</v>
      </c>
      <c r="O174">
        <v>77.09</v>
      </c>
      <c r="P174">
        <v>0</v>
      </c>
      <c r="Q174">
        <v>0</v>
      </c>
      <c r="R174">
        <v>149.93</v>
      </c>
      <c r="S174">
        <v>77.09</v>
      </c>
      <c r="T174">
        <v>0.04</v>
      </c>
      <c r="U174">
        <v>1.52</v>
      </c>
      <c r="V174">
        <v>23.03</v>
      </c>
      <c r="W174">
        <v>79.31</v>
      </c>
      <c r="X174">
        <v>-3.63</v>
      </c>
      <c r="Y174">
        <v>-1.93</v>
      </c>
      <c r="Z174">
        <v>-0.04</v>
      </c>
      <c r="AA174">
        <v>0.01</v>
      </c>
    </row>
    <row r="175" spans="1:27">
      <c r="A175" s="1">
        <v>45456.375567129602</v>
      </c>
      <c r="B175">
        <v>149.93</v>
      </c>
      <c r="C175">
        <v>3.45</v>
      </c>
      <c r="D175">
        <v>0</v>
      </c>
      <c r="E175">
        <v>0</v>
      </c>
      <c r="F175">
        <v>149.93</v>
      </c>
      <c r="G175">
        <v>3.45</v>
      </c>
      <c r="H175">
        <v>3.45</v>
      </c>
      <c r="I175">
        <v>0</v>
      </c>
      <c r="J175">
        <v>0</v>
      </c>
      <c r="K175">
        <v>0</v>
      </c>
      <c r="L175">
        <v>3.45</v>
      </c>
      <c r="M175">
        <v>0</v>
      </c>
      <c r="N175">
        <v>149.93</v>
      </c>
      <c r="O175">
        <v>0.08</v>
      </c>
      <c r="P175">
        <v>0</v>
      </c>
      <c r="Q175">
        <v>0</v>
      </c>
      <c r="R175">
        <v>149.93</v>
      </c>
      <c r="S175">
        <v>0.08</v>
      </c>
      <c r="T175">
        <v>0.04</v>
      </c>
      <c r="U175">
        <v>1.52</v>
      </c>
      <c r="V175">
        <v>22.75</v>
      </c>
      <c r="W175">
        <v>74.150000000000006</v>
      </c>
      <c r="X175">
        <v>-3.61</v>
      </c>
      <c r="Y175">
        <v>-1.93</v>
      </c>
      <c r="Z175">
        <v>-0.04</v>
      </c>
      <c r="AA175">
        <v>0.01</v>
      </c>
    </row>
    <row r="176" spans="1:27">
      <c r="A176" s="1">
        <v>45456.3652546296</v>
      </c>
      <c r="B176">
        <v>149.93</v>
      </c>
      <c r="C176">
        <v>3.45</v>
      </c>
      <c r="D176">
        <v>0</v>
      </c>
      <c r="E176">
        <v>0</v>
      </c>
      <c r="F176">
        <v>149.93</v>
      </c>
      <c r="G176">
        <v>3.45</v>
      </c>
      <c r="H176">
        <v>3.45</v>
      </c>
      <c r="I176">
        <v>2.59</v>
      </c>
      <c r="J176">
        <v>0</v>
      </c>
      <c r="K176">
        <v>0</v>
      </c>
      <c r="L176">
        <v>3.45</v>
      </c>
      <c r="M176">
        <v>2.59</v>
      </c>
      <c r="N176">
        <v>149.93</v>
      </c>
      <c r="O176">
        <v>112.91</v>
      </c>
      <c r="P176">
        <v>0</v>
      </c>
      <c r="Q176">
        <v>0</v>
      </c>
      <c r="R176">
        <v>149.93</v>
      </c>
      <c r="S176">
        <v>112.91</v>
      </c>
      <c r="T176">
        <v>0.04</v>
      </c>
      <c r="U176">
        <v>1.52</v>
      </c>
      <c r="V176">
        <v>22.54</v>
      </c>
      <c r="W176">
        <v>71.36</v>
      </c>
      <c r="X176">
        <v>-3.65</v>
      </c>
      <c r="Y176">
        <v>-1.94</v>
      </c>
      <c r="Z176">
        <v>-0.04</v>
      </c>
      <c r="AA176">
        <v>0.01</v>
      </c>
    </row>
    <row r="177" spans="1:27">
      <c r="A177" s="1">
        <v>45456.355092592603</v>
      </c>
      <c r="B177">
        <v>149.93</v>
      </c>
      <c r="C177">
        <v>3.45</v>
      </c>
      <c r="D177">
        <v>0</v>
      </c>
      <c r="E177">
        <v>0</v>
      </c>
      <c r="F177">
        <v>149.93</v>
      </c>
      <c r="G177">
        <v>3.45</v>
      </c>
      <c r="H177">
        <v>3.45</v>
      </c>
      <c r="I177">
        <v>1.75</v>
      </c>
      <c r="J177">
        <v>0</v>
      </c>
      <c r="K177">
        <v>0</v>
      </c>
      <c r="L177">
        <v>3.45</v>
      </c>
      <c r="M177">
        <v>1.75</v>
      </c>
      <c r="N177">
        <v>149.93</v>
      </c>
      <c r="O177">
        <v>76.34</v>
      </c>
      <c r="P177">
        <v>0</v>
      </c>
      <c r="Q177">
        <v>0</v>
      </c>
      <c r="R177">
        <v>149.93</v>
      </c>
      <c r="S177">
        <v>76.34</v>
      </c>
      <c r="T177">
        <v>0.04</v>
      </c>
      <c r="U177">
        <v>1.52</v>
      </c>
      <c r="V177">
        <v>22.41</v>
      </c>
      <c r="W177">
        <v>69.989999999999995</v>
      </c>
      <c r="X177">
        <v>-3.63</v>
      </c>
      <c r="Y177">
        <v>-1.95</v>
      </c>
      <c r="Z177">
        <v>-0.04</v>
      </c>
      <c r="AA177">
        <v>0.01</v>
      </c>
    </row>
    <row r="178" spans="1:27">
      <c r="A178" s="1">
        <v>45456.344930555599</v>
      </c>
      <c r="B178">
        <v>149.93</v>
      </c>
      <c r="C178">
        <v>3.45</v>
      </c>
      <c r="D178">
        <v>0</v>
      </c>
      <c r="E178">
        <v>0</v>
      </c>
      <c r="F178">
        <v>149.93</v>
      </c>
      <c r="G178">
        <v>3.45</v>
      </c>
      <c r="H178">
        <v>3.45</v>
      </c>
      <c r="I178">
        <v>0.91</v>
      </c>
      <c r="J178">
        <v>0</v>
      </c>
      <c r="K178">
        <v>0</v>
      </c>
      <c r="L178">
        <v>3.45</v>
      </c>
      <c r="M178">
        <v>0.91</v>
      </c>
      <c r="N178">
        <v>149.93</v>
      </c>
      <c r="O178">
        <v>39.770000000000003</v>
      </c>
      <c r="P178">
        <v>0</v>
      </c>
      <c r="Q178">
        <v>0</v>
      </c>
      <c r="R178">
        <v>149.93</v>
      </c>
      <c r="S178">
        <v>39.770000000000003</v>
      </c>
      <c r="T178">
        <v>0.04</v>
      </c>
      <c r="U178">
        <v>1.52</v>
      </c>
      <c r="V178">
        <v>22.36</v>
      </c>
      <c r="W178">
        <v>68.87</v>
      </c>
      <c r="X178">
        <v>-3.61</v>
      </c>
      <c r="Y178">
        <v>-1.91</v>
      </c>
      <c r="Z178">
        <v>-0.04</v>
      </c>
      <c r="AA178">
        <v>0.01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5ff32f-bc91-4034-ad65-249dea3226ca">
      <Terms xmlns="http://schemas.microsoft.com/office/infopath/2007/PartnerControls"/>
    </lcf76f155ced4ddcb4097134ff3c332f>
    <TaxCatchAll xmlns="ecdd0ac5-5c38-4ad7-8d86-ffe6cb7fba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9A92760DEF9C47BE986EFEBF3B882F" ma:contentTypeVersion="14" ma:contentTypeDescription="Create a new document." ma:contentTypeScope="" ma:versionID="2428ca28c8fe720b72de63c385d6e34a">
  <xsd:schema xmlns:xsd="http://www.w3.org/2001/XMLSchema" xmlns:xs="http://www.w3.org/2001/XMLSchema" xmlns:p="http://schemas.microsoft.com/office/2006/metadata/properties" xmlns:ns2="d25ff32f-bc91-4034-ad65-249dea3226ca" xmlns:ns3="ecdd0ac5-5c38-4ad7-8d86-ffe6cb7fbaf7" targetNamespace="http://schemas.microsoft.com/office/2006/metadata/properties" ma:root="true" ma:fieldsID="a539148d78c81cefb634dd23ca01f3e7" ns2:_="" ns3:_="">
    <xsd:import namespace="d25ff32f-bc91-4034-ad65-249dea3226ca"/>
    <xsd:import namespace="ecdd0ac5-5c38-4ad7-8d86-ffe6cb7fb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ff32f-bc91-4034-ad65-249dea322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5f61366-3805-45d1-9abd-c8b889c5fb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d0ac5-5c38-4ad7-8d86-ffe6cb7fb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4ff264-d1d7-43a2-94e3-79305dda46aa}" ma:internalName="TaxCatchAll" ma:showField="CatchAllData" ma:web="ecdd0ac5-5c38-4ad7-8d86-ffe6cb7fb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431AA6-6703-43AC-A54A-656D6BBEC858}"/>
</file>

<file path=customXml/itemProps2.xml><?xml version="1.0" encoding="utf-8"?>
<ds:datastoreItem xmlns:ds="http://schemas.openxmlformats.org/officeDocument/2006/customXml" ds:itemID="{BBF2A6BC-A66B-4730-B09A-AEE1AB80413C}"/>
</file>

<file path=customXml/itemProps3.xml><?xml version="1.0" encoding="utf-8"?>
<ds:datastoreItem xmlns:ds="http://schemas.openxmlformats.org/officeDocument/2006/customXml" ds:itemID="{3D57BEBF-DC85-45DA-BAE7-EAF06286E9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 Dolce (TEK.US)</cp:lastModifiedBy>
  <cp:revision/>
  <dcterms:created xsi:type="dcterms:W3CDTF">2024-06-20T14:22:40Z</dcterms:created>
  <dcterms:modified xsi:type="dcterms:W3CDTF">2024-06-20T14:22:40Z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0x010100559A92760DEF9C47BE986EFEBF3B882F</vt:lpwstr>
  </property>
</Properties>
</file>