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528" windowHeight="6468"/>
  </bookViews>
  <sheets>
    <sheet name="Pushbutton" sheetId="4" r:id="rId1"/>
    <sheet name="Pilot Light" sheetId="3" r:id="rId2"/>
    <sheet name="Monoblock" sheetId="1" r:id="rId3"/>
    <sheet name="Joystick" sheetId="2" r:id="rId4"/>
    <sheet name="Control Station" sheetId="6" r:id="rId5"/>
    <sheet name="Accessories" sheetId="5" r:id="rId6"/>
    <sheet name="Sheet1" sheetId="7" r:id="rId7"/>
  </sheets>
  <externalReferences>
    <externalReference r:id="rId8"/>
  </externalReferences>
  <definedNames>
    <definedName name="_xlnm._FilterDatabase" localSheetId="5" hidden="1">Accessories!$A$1:$E$76</definedName>
    <definedName name="_xlnm._FilterDatabase" localSheetId="4" hidden="1">'Control Station'!$A$1:$F$32</definedName>
    <definedName name="_xlnm._FilterDatabase" localSheetId="3" hidden="1">Joystick!$A$1:$G$17</definedName>
    <definedName name="_xlnm._FilterDatabase" localSheetId="2" hidden="1">Monoblock!$A$1:$G$74</definedName>
    <definedName name="_xlnm._FilterDatabase" localSheetId="1" hidden="1">'Pilot Light'!$A$1:$H$642</definedName>
    <definedName name="_xlnm._FilterDatabase" localSheetId="0" hidden="1">Pushbutton!$A$1:$L$358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<sst xmlns="http://schemas.openxmlformats.org/spreadsheetml/2006/main" count="8479" uniqueCount="1436">
  <si>
    <t>Monoblock Series</t>
  </si>
  <si>
    <t>Cutout Dia</t>
  </si>
  <si>
    <t>Main Types</t>
  </si>
  <si>
    <t>Subtype</t>
  </si>
  <si>
    <t>Ordering Code</t>
  </si>
  <si>
    <t>Colour</t>
  </si>
  <si>
    <t xml:space="preserve">Monoblock </t>
  </si>
  <si>
    <t>Momentary Flush Pushbutton</t>
  </si>
  <si>
    <t>Flush push</t>
  </si>
  <si>
    <t>Contacts</t>
  </si>
  <si>
    <t>1NC</t>
  </si>
  <si>
    <t>1NO</t>
  </si>
  <si>
    <t>1NO+1NC</t>
  </si>
  <si>
    <t>2NO</t>
  </si>
  <si>
    <t>2NC</t>
  </si>
  <si>
    <t>White</t>
  </si>
  <si>
    <t>Black</t>
  </si>
  <si>
    <t>Green</t>
  </si>
  <si>
    <t>Red</t>
  </si>
  <si>
    <t>Blue</t>
  </si>
  <si>
    <t>Yellow</t>
  </si>
  <si>
    <t>3PSF110</t>
  </si>
  <si>
    <t>3PSF101</t>
  </si>
  <si>
    <t>3PSF111</t>
  </si>
  <si>
    <t>3PSF120</t>
  </si>
  <si>
    <t>3PSF102</t>
  </si>
  <si>
    <t>3PSF210</t>
  </si>
  <si>
    <t>3PSF201</t>
  </si>
  <si>
    <t>3PSF211</t>
  </si>
  <si>
    <t>3PSF220</t>
  </si>
  <si>
    <t>3PSF202</t>
  </si>
  <si>
    <t>3PSF310</t>
  </si>
  <si>
    <t>3PSF301</t>
  </si>
  <si>
    <t>3PSF311</t>
  </si>
  <si>
    <t>3PSF320</t>
  </si>
  <si>
    <t>3PSF302</t>
  </si>
  <si>
    <t>3PSF410</t>
  </si>
  <si>
    <t>3PSF401</t>
  </si>
  <si>
    <t>3PSF411</t>
  </si>
  <si>
    <t>3PSF420</t>
  </si>
  <si>
    <t>3PSF402</t>
  </si>
  <si>
    <t>3PSF610</t>
  </si>
  <si>
    <t>3PSF601</t>
  </si>
  <si>
    <t>3PSF611</t>
  </si>
  <si>
    <t>3PSF620</t>
  </si>
  <si>
    <t>3PSF602</t>
  </si>
  <si>
    <t>3PSF810</t>
  </si>
  <si>
    <t>3PSF801</t>
  </si>
  <si>
    <t>3PSF811</t>
  </si>
  <si>
    <t>3PSF820</t>
  </si>
  <si>
    <t>3PSF802</t>
  </si>
  <si>
    <t>Latching Flush Pushbutton</t>
  </si>
  <si>
    <t>3PSFPP110</t>
  </si>
  <si>
    <t>3PSFPP101</t>
  </si>
  <si>
    <t>3PSFPP111</t>
  </si>
  <si>
    <t>3PSFPP120</t>
  </si>
  <si>
    <t>3PSFPP102</t>
  </si>
  <si>
    <t>3PSFPP210</t>
  </si>
  <si>
    <t>3PSFPP201</t>
  </si>
  <si>
    <t>3PSFPP211</t>
  </si>
  <si>
    <t>3PSFPP220</t>
  </si>
  <si>
    <t>3PSFPP202</t>
  </si>
  <si>
    <t>3PSFPP310</t>
  </si>
  <si>
    <t>3PSFPP301</t>
  </si>
  <si>
    <t>3PSFPP311</t>
  </si>
  <si>
    <t>3PSFPP320</t>
  </si>
  <si>
    <t>3PSFPP302</t>
  </si>
  <si>
    <t>3PSFPP410</t>
  </si>
  <si>
    <t>3PSFPP401</t>
  </si>
  <si>
    <t>3PSFPP411</t>
  </si>
  <si>
    <t>3PSFPP420</t>
  </si>
  <si>
    <t>3PSFPP402</t>
  </si>
  <si>
    <t>3PSFPP610</t>
  </si>
  <si>
    <t>3PSFPP601</t>
  </si>
  <si>
    <t>3PSFPP611</t>
  </si>
  <si>
    <t>3PSFPP620</t>
  </si>
  <si>
    <t>3PSFPP602</t>
  </si>
  <si>
    <t>3PSFPP810</t>
  </si>
  <si>
    <t>3PSFPP801</t>
  </si>
  <si>
    <t>3PSFPP811</t>
  </si>
  <si>
    <t>3PSFPP820</t>
  </si>
  <si>
    <t>3PSFPP802</t>
  </si>
  <si>
    <t xml:space="preserve">Mushroom Latching Pushbutton </t>
  </si>
  <si>
    <t>Mushroom Latching 40mm</t>
  </si>
  <si>
    <t>3PSML410</t>
  </si>
  <si>
    <t>3PSML401</t>
  </si>
  <si>
    <t>3PSML411</t>
  </si>
  <si>
    <t>3PSML420</t>
  </si>
  <si>
    <t>3PSML402</t>
  </si>
  <si>
    <t>Selector Pushbutton</t>
  </si>
  <si>
    <t>Selector Pushbutton 2 Position</t>
  </si>
  <si>
    <t>3PSS210-2P</t>
  </si>
  <si>
    <t>3PSS201-2P</t>
  </si>
  <si>
    <t>3PSS211-2P</t>
  </si>
  <si>
    <t>3PSS220-2P</t>
  </si>
  <si>
    <t>3PSS202-2P</t>
  </si>
  <si>
    <t>Selector Pushbutton 3 Position</t>
  </si>
  <si>
    <t>3PSS211-3P</t>
  </si>
  <si>
    <t>3PSS220-3P</t>
  </si>
  <si>
    <t>3PSS202-3P</t>
  </si>
  <si>
    <t>Joystick Series</t>
  </si>
  <si>
    <t>Series</t>
  </si>
  <si>
    <t>Types</t>
  </si>
  <si>
    <t>Joystick</t>
  </si>
  <si>
    <t>Metal</t>
  </si>
  <si>
    <t>2 Position Stayput</t>
  </si>
  <si>
    <t>2PSJS2210-2P</t>
  </si>
  <si>
    <t>2PSJS2220-2P</t>
  </si>
  <si>
    <t>3NO</t>
  </si>
  <si>
    <t>2PSJS2230-2P</t>
  </si>
  <si>
    <t>4NO</t>
  </si>
  <si>
    <t>2PSJS2240-2P</t>
  </si>
  <si>
    <t>2 Position Spring Return</t>
  </si>
  <si>
    <t>2PSJS2210-2PSR</t>
  </si>
  <si>
    <t>2PSJS2220-2PSR</t>
  </si>
  <si>
    <t>2PSJS2230-2PSR</t>
  </si>
  <si>
    <t>2PSJS2240-2PSR</t>
  </si>
  <si>
    <t>3 Position Stayput</t>
  </si>
  <si>
    <t>2PSJS2210-4P</t>
  </si>
  <si>
    <t>2PSJS2220-4P</t>
  </si>
  <si>
    <t>2PSJS2230-4P</t>
  </si>
  <si>
    <t>2PSJS2240-4P</t>
  </si>
  <si>
    <t>3 Position Spring Return</t>
  </si>
  <si>
    <t>2PSJS2210-4PSR</t>
  </si>
  <si>
    <t>2PSJS2220-4PSR</t>
  </si>
  <si>
    <t>2PSJS2230-4PSR</t>
  </si>
  <si>
    <t>2PSJS2240-4PSR</t>
  </si>
  <si>
    <t>Pilot Lights</t>
  </si>
  <si>
    <t>Dia</t>
  </si>
  <si>
    <t>Type</t>
  </si>
  <si>
    <t>Series1</t>
  </si>
  <si>
    <t>Voltage</t>
  </si>
  <si>
    <t>LED/LENS</t>
  </si>
  <si>
    <t>Product Code</t>
  </si>
  <si>
    <t>Plastic</t>
  </si>
  <si>
    <t>Integral LED</t>
  </si>
  <si>
    <t>6PL</t>
  </si>
  <si>
    <t>6VAC/DC</t>
  </si>
  <si>
    <t>White LED / White Lens</t>
  </si>
  <si>
    <t>6PLBR1L(S)6VAC/DC</t>
  </si>
  <si>
    <t>Green LED / Green Lens</t>
  </si>
  <si>
    <t>6PLBR3L6VAC/DC</t>
  </si>
  <si>
    <t xml:space="preserve">Red LED / Red Lens </t>
  </si>
  <si>
    <t>6PLBR4L6VAC/DC</t>
  </si>
  <si>
    <t>Amber LED / Amber Lens</t>
  </si>
  <si>
    <t>6PLBR5L6VAC/DC</t>
  </si>
  <si>
    <t xml:space="preserve">Blue LED / Blue Lens </t>
  </si>
  <si>
    <t>6PLBR6L6VAC/DC</t>
  </si>
  <si>
    <t>White LED / Clear Lens</t>
  </si>
  <si>
    <t>6PLBR7(S)L6VAC/DC</t>
  </si>
  <si>
    <t>Yellow LED / Yellow Lens</t>
  </si>
  <si>
    <t>6PLBR8L6VAC/DC</t>
  </si>
  <si>
    <t>12VAC/DC</t>
  </si>
  <si>
    <t>6PLBR1L(S)12VAC/DC</t>
  </si>
  <si>
    <t>6PLBR3L12VAC/DC</t>
  </si>
  <si>
    <t>6PLBR4L12VAC/DC</t>
  </si>
  <si>
    <t>6PLBR5L12VAC/DC</t>
  </si>
  <si>
    <t>6PLBR6L12VAC/DC</t>
  </si>
  <si>
    <t>6PLBR7(S)L12VAC/DC</t>
  </si>
  <si>
    <t>6PLBR8L12VAC/DC</t>
  </si>
  <si>
    <t>24VAC/DC</t>
  </si>
  <si>
    <t>6PLBR1L(S)24VAC/DC</t>
  </si>
  <si>
    <t>6PLBR3L24VAC/DC</t>
  </si>
  <si>
    <t>6PLBR4L24VAC/DC</t>
  </si>
  <si>
    <t>6PLBR5L24VAC/DC</t>
  </si>
  <si>
    <t>6PLBR6L24VAC/DC</t>
  </si>
  <si>
    <t>6PLBR7(S)L24VAC/DC</t>
  </si>
  <si>
    <t>6PLBR8L24VAC/DC</t>
  </si>
  <si>
    <t>48VAC/DC</t>
  </si>
  <si>
    <t>6PLBR1L(S)48VAC/DC</t>
  </si>
  <si>
    <t>6PLBR3L48VAC/DC</t>
  </si>
  <si>
    <t>6PLBR4L48VAC/DC</t>
  </si>
  <si>
    <t>6PLBR5L48VAC/DC</t>
  </si>
  <si>
    <t>6PLBR6L48VAC/DC</t>
  </si>
  <si>
    <t>6PLBR7(S)L48VAC/DC</t>
  </si>
  <si>
    <t>6PLBR8L48VAC/DC</t>
  </si>
  <si>
    <t>110VAC</t>
  </si>
  <si>
    <t>6PLBR1L(S)110VAC</t>
  </si>
  <si>
    <t>6PLBR3L110VAC</t>
  </si>
  <si>
    <t>6PLBR4L110VAC</t>
  </si>
  <si>
    <t>6PLBR5L110VAC</t>
  </si>
  <si>
    <t>6PLBR6L110VAC</t>
  </si>
  <si>
    <t>6PLBR7(S)L110VAC</t>
  </si>
  <si>
    <t>6PLBR8L110VAC</t>
  </si>
  <si>
    <t>240VAC</t>
  </si>
  <si>
    <t>6PLBR1L(S)240VAC</t>
  </si>
  <si>
    <t>6PLBR3L240VAC</t>
  </si>
  <si>
    <t>6PLBR4L240VAC</t>
  </si>
  <si>
    <t>6PLBR5L240VAC</t>
  </si>
  <si>
    <t>6PLBR6L240VAC</t>
  </si>
  <si>
    <t>6PLBR7(S)L240VAC</t>
  </si>
  <si>
    <t>6PLBR8L240VAC</t>
  </si>
  <si>
    <t>3EPL</t>
  </si>
  <si>
    <t>3EPLBR1L(S)6VAC/DC</t>
  </si>
  <si>
    <t>3EPLBR3L6VAC/DC</t>
  </si>
  <si>
    <t>3EPLBR4L6VAC/DC</t>
  </si>
  <si>
    <t>3EPLBR5L6VAC/DC</t>
  </si>
  <si>
    <t>3EPLBR6L6VAC/DC</t>
  </si>
  <si>
    <t>3EPLBR7L(S)6VAC/DC</t>
  </si>
  <si>
    <t>3EPLBR8L6VAC/DC</t>
  </si>
  <si>
    <t>3EPLBR1L(S)12VAC/DC</t>
  </si>
  <si>
    <t>3EPLBR3L12VAC/DC</t>
  </si>
  <si>
    <t>3EPLBR4L12VAC/DC</t>
  </si>
  <si>
    <t>3EPLBR5L12VAC/DC</t>
  </si>
  <si>
    <t>3EPLBR6L12VAC/DC</t>
  </si>
  <si>
    <t>3EPLBR7L(S)12VAC/DC</t>
  </si>
  <si>
    <t>3EPLBR8L12VAC/DC</t>
  </si>
  <si>
    <t>3EPLBR1L(S)24VAC/DC</t>
  </si>
  <si>
    <t>3EPLBR3L24VAC/DC</t>
  </si>
  <si>
    <t>3EPLBR4L24VAC/DC</t>
  </si>
  <si>
    <t>3EPLBR5L24VAC/DC</t>
  </si>
  <si>
    <t>3EPLBR6L24VAC/DC</t>
  </si>
  <si>
    <t>3EPLBR7L(S)24VAC/DC</t>
  </si>
  <si>
    <t>3EPLBR8L24VAC/DC</t>
  </si>
  <si>
    <t>3EPLBR1L(S)48VAC/DC</t>
  </si>
  <si>
    <t>3EPLBR3L48VAC/DC</t>
  </si>
  <si>
    <t>3EPLBR4L48VAC/DC</t>
  </si>
  <si>
    <t>3EPLBR5L48VAC/DC</t>
  </si>
  <si>
    <t>3EPLBR6L48VAC/DC</t>
  </si>
  <si>
    <t>3EPLBR7L(S)48VAC/DC</t>
  </si>
  <si>
    <t>3EPLBR8L48VAC/DC</t>
  </si>
  <si>
    <t>3EPLBR1L(S)110VAC</t>
  </si>
  <si>
    <t>3EPLBR3L110VAC</t>
  </si>
  <si>
    <t>3EPLBR4L110VAC</t>
  </si>
  <si>
    <t>3EPLBR5L110VAC</t>
  </si>
  <si>
    <t>3EPLBR6L110VAC</t>
  </si>
  <si>
    <t>3EPLBR7L(S)110VAC</t>
  </si>
  <si>
    <t>3EPLBR8L110VAC</t>
  </si>
  <si>
    <t>230VAC</t>
  </si>
  <si>
    <t>3EPLBR1L(S)230VAC</t>
  </si>
  <si>
    <t>3EPLBR3L230VAC</t>
  </si>
  <si>
    <t>3EPLBR4L230VAC</t>
  </si>
  <si>
    <t>3EPLBR5L230VAC</t>
  </si>
  <si>
    <t>3EPLBR6L230VAC</t>
  </si>
  <si>
    <t>3EPLBR7L(S)230VAC</t>
  </si>
  <si>
    <t>3EPLBR8L230VAC</t>
  </si>
  <si>
    <t>110VDC</t>
  </si>
  <si>
    <t>3EPLBR1L(S)110VDC</t>
  </si>
  <si>
    <t>3EPLBR3L110VDC</t>
  </si>
  <si>
    <t>3EPLBR4L110VDC</t>
  </si>
  <si>
    <t>3EPLBR5L110VDC</t>
  </si>
  <si>
    <t>3EPLBR6L110VDC</t>
  </si>
  <si>
    <t>3EPLBR7L(S)110VDC</t>
  </si>
  <si>
    <t>3EPLBR8L110VDC</t>
  </si>
  <si>
    <t>220VDC</t>
  </si>
  <si>
    <t>3EPLBR1L(S)220VDC</t>
  </si>
  <si>
    <t>3EPLBR3L220VDC</t>
  </si>
  <si>
    <t>3EPLBR4L220VDC</t>
  </si>
  <si>
    <t>3EPLBR5L220VDC</t>
  </si>
  <si>
    <t>3EPLBR6L220VDC</t>
  </si>
  <si>
    <t>3EPLBR7L(S)220VDC</t>
  </si>
  <si>
    <t>3EPLBR8L220VDC</t>
  </si>
  <si>
    <t>P2PLB</t>
  </si>
  <si>
    <t>P2PLBR1L(S)6VACDC</t>
  </si>
  <si>
    <t>P2PLBR3L6VACDC</t>
  </si>
  <si>
    <t>P2PLBR4L6VACDC</t>
  </si>
  <si>
    <t>P2PLBR5L6VACDC</t>
  </si>
  <si>
    <t>P2PLBR6L6VACDC</t>
  </si>
  <si>
    <t>P2PLBR7L(S)6VACDC</t>
  </si>
  <si>
    <t>P2PLBR8L6VACDC</t>
  </si>
  <si>
    <t>P2PLBR1L(S)12VACDC</t>
  </si>
  <si>
    <t>P2PLBR3L12VACDC</t>
  </si>
  <si>
    <t>P2PLBR4L12VACDC</t>
  </si>
  <si>
    <t>P2PLBR5L12VACDC</t>
  </si>
  <si>
    <t>P2PLBR6L12VACDC</t>
  </si>
  <si>
    <t>P2PLBR7L(S)12VACDC</t>
  </si>
  <si>
    <t>P2PLBR8L12VACDC</t>
  </si>
  <si>
    <t>P2PLBR1L(S)24VACDC</t>
  </si>
  <si>
    <t>P2PLBR3L24VACDC</t>
  </si>
  <si>
    <t>P2PLBR4L24VACDC</t>
  </si>
  <si>
    <t>P2PLBR5L24VACDC</t>
  </si>
  <si>
    <t>P2PLBR6L24VACDC</t>
  </si>
  <si>
    <t>P2PLBR7L(S)24VACDC</t>
  </si>
  <si>
    <t>P2PLBR8L24VACDC</t>
  </si>
  <si>
    <t>P2PLBR1L(S)48VACDC</t>
  </si>
  <si>
    <t>P2PLBR3L48VACDC</t>
  </si>
  <si>
    <t>P2PLBR4L48VACDC</t>
  </si>
  <si>
    <t>P2PLBR5L48VACDC</t>
  </si>
  <si>
    <t>P2PLBR6L48VACDC</t>
  </si>
  <si>
    <t>P2PLBR7L(S)48VACDC</t>
  </si>
  <si>
    <t>P2PLBR8L48VACDC</t>
  </si>
  <si>
    <t>P2PLBR1L(S)110VAC</t>
  </si>
  <si>
    <t>P2PLBR3L110VAC</t>
  </si>
  <si>
    <t>P2PLBR4L110VAC</t>
  </si>
  <si>
    <t>P2PLBR5L110VAC</t>
  </si>
  <si>
    <t>P2PLBR6L110VAC</t>
  </si>
  <si>
    <t>P2PLBR7L(S)110VAC</t>
  </si>
  <si>
    <t>P2PLBR8L110VAC</t>
  </si>
  <si>
    <t>P2PLBR1L(S)110VDC</t>
  </si>
  <si>
    <t>P2PLBR3L110VDC</t>
  </si>
  <si>
    <t>P2PLBR4L110VDC</t>
  </si>
  <si>
    <t>P2PLBR5L110VDC</t>
  </si>
  <si>
    <t>P2PLBR6L110VDC</t>
  </si>
  <si>
    <t>P2PLBR7L(S)110VDC</t>
  </si>
  <si>
    <t>P2PLBR8L110VDC</t>
  </si>
  <si>
    <t>P2PLBR1L(S)230VAC</t>
  </si>
  <si>
    <t>P2PLBR3L230VAC</t>
  </si>
  <si>
    <t>P2PLBR4L230VAC</t>
  </si>
  <si>
    <t>P2PLBR5L230VAC</t>
  </si>
  <si>
    <t>P2PLBR6L230VAC</t>
  </si>
  <si>
    <t>P2PLBR7L(S)230VAC</t>
  </si>
  <si>
    <t>P2PLBR8L230VAC</t>
  </si>
  <si>
    <t>P2PLBR1L(S)220VDC</t>
  </si>
  <si>
    <t>P2PLBR3L220VDC</t>
  </si>
  <si>
    <t>P2PLBR4L220VDC</t>
  </si>
  <si>
    <t>P2PLBR5L220VDC</t>
  </si>
  <si>
    <t>P2PLBR6L220VDC</t>
  </si>
  <si>
    <t>P2PLBR7L(S)220VDC</t>
  </si>
  <si>
    <t>P2PLBR8L220VDC</t>
  </si>
  <si>
    <t>415VAC</t>
  </si>
  <si>
    <t>P2PLBR1L(S)415VAC</t>
  </si>
  <si>
    <t>P2PLBR3L415VAC</t>
  </si>
  <si>
    <t>P2PLBR4L415VAC</t>
  </si>
  <si>
    <t>P2PLBR5L415VAC</t>
  </si>
  <si>
    <t>P2PLBR6L415VAC</t>
  </si>
  <si>
    <t>P2PLBR7L(S)415VAC</t>
  </si>
  <si>
    <t>P2PLBR8L415VAC</t>
  </si>
  <si>
    <t>Integral LED Flasher</t>
  </si>
  <si>
    <t>24VAC</t>
  </si>
  <si>
    <t>P2PLBR1LF(S)24VAC</t>
  </si>
  <si>
    <t>P2PLBR3LF24VAC</t>
  </si>
  <si>
    <t>P2PLBR4LF24VAC</t>
  </si>
  <si>
    <t>P2PLBR5LF24VAC</t>
  </si>
  <si>
    <t>P2PLBR6LF24VAC</t>
  </si>
  <si>
    <t>P2PLBR7LF(S)24VAC</t>
  </si>
  <si>
    <t>P2PLBR8LF24VAC</t>
  </si>
  <si>
    <t>P2PLBR1LF(S)110VAC</t>
  </si>
  <si>
    <t>P2PLBR3LF110VAC</t>
  </si>
  <si>
    <t>P2PLBR4LF110VAC</t>
  </si>
  <si>
    <t>P2PLBR5LF110VAC</t>
  </si>
  <si>
    <t>P2PLBR6LF110VAC</t>
  </si>
  <si>
    <t>P2PLBR7LF(S)110VAC</t>
  </si>
  <si>
    <t>P2PLBR8LF110VAC</t>
  </si>
  <si>
    <t>P2PLBR1LF(S)230VAC</t>
  </si>
  <si>
    <t>P2PLBR3LF230VAC</t>
  </si>
  <si>
    <t>P2PLBR4LF230VAC</t>
  </si>
  <si>
    <t>P2PLBR5LF230VAC</t>
  </si>
  <si>
    <t>P2PLBR6LF230VAC</t>
  </si>
  <si>
    <t>P2PLBR7LF(S)230VAC</t>
  </si>
  <si>
    <t>P2PLBR8LF230VAC</t>
  </si>
  <si>
    <t>Integral LED Universal</t>
  </si>
  <si>
    <t>24-240VACDC</t>
  </si>
  <si>
    <t>P2PLBR1LU(S)24-240VACDC</t>
  </si>
  <si>
    <t>P2PLBR3LU24-240VACDC</t>
  </si>
  <si>
    <t>P2PLBR4LU24-240VACDC</t>
  </si>
  <si>
    <t>P2PLBR5LU24-240VACDC</t>
  </si>
  <si>
    <t>P2PLBR6LU24-240VACDC</t>
  </si>
  <si>
    <t>P2PLBR7LU(S)24-240VACDC</t>
  </si>
  <si>
    <t>P2PLBR8LU24-240VACDC</t>
  </si>
  <si>
    <t>Integral LED Test lamp</t>
  </si>
  <si>
    <t>24VACDC</t>
  </si>
  <si>
    <t>P2PLBR1L(S)24VACDCTL</t>
  </si>
  <si>
    <t>P2PLBR3L24VACDCTL</t>
  </si>
  <si>
    <t>P2PLBR4L24VACDCTL</t>
  </si>
  <si>
    <t>P2PLBR5L24VACDCTL</t>
  </si>
  <si>
    <t>P2PLBR6L24VACDCTL</t>
  </si>
  <si>
    <t>P2PLBR7L(S)24VACDCTL</t>
  </si>
  <si>
    <t>P2PLBR8L24VACDCTL</t>
  </si>
  <si>
    <t>P2PLBR1L(S)110VACTL</t>
  </si>
  <si>
    <t>P2PLBR3L110VACTL</t>
  </si>
  <si>
    <t>P2PLBR4L110VACTL</t>
  </si>
  <si>
    <t>P2PLBR5L110VACTL</t>
  </si>
  <si>
    <t>P2PLBR6L110VACTL</t>
  </si>
  <si>
    <t>P2PLBR7L(S)110VACTL</t>
  </si>
  <si>
    <t>P2PLBR8L110VACTL</t>
  </si>
  <si>
    <t>P2PLBR1L(S)110VDCTL</t>
  </si>
  <si>
    <t>P2PLBR3L110VDCTL</t>
  </si>
  <si>
    <t>P2PLBR4L110VDCTL</t>
  </si>
  <si>
    <t>P2PLBR5L110VDCTL</t>
  </si>
  <si>
    <t>P2PLBR6L110VDCTL</t>
  </si>
  <si>
    <t>P2PLBR7L(S)110VDCTL</t>
  </si>
  <si>
    <t>P2PLBR8L110VDCTL</t>
  </si>
  <si>
    <t>P2PLBR1L(S)230VACTL</t>
  </si>
  <si>
    <t>P2PLBR3L230VACTL</t>
  </si>
  <si>
    <t>P2PLBR4L230VACTL</t>
  </si>
  <si>
    <t>P2PLBR5L230VACTL</t>
  </si>
  <si>
    <t>P2PLBR6L230VACTL</t>
  </si>
  <si>
    <t>P2PLBR7L(S)230VACTL</t>
  </si>
  <si>
    <t>P2PLBR8L230VACTL</t>
  </si>
  <si>
    <t>P2PLBR1L(S)220VDCTL</t>
  </si>
  <si>
    <t>P2PLBR3L220VDCTL</t>
  </si>
  <si>
    <t>P2PLBR4L220VDCTL</t>
  </si>
  <si>
    <t>P2PLBR5L220VDCTL</t>
  </si>
  <si>
    <t>P2PLBR6L220VDCTL</t>
  </si>
  <si>
    <t>P2PLBR7L(S)220VDCTL</t>
  </si>
  <si>
    <t>P2PLBR8L220VDCTL</t>
  </si>
  <si>
    <t>LED bulb (BA96 type)</t>
  </si>
  <si>
    <t>White LED BULB / White Lens</t>
  </si>
  <si>
    <t>P2PLB1LB(S)24VACDC</t>
  </si>
  <si>
    <t>Green LED BULB / Green Lens</t>
  </si>
  <si>
    <t>P2PLB3LB24VACDC</t>
  </si>
  <si>
    <t xml:space="preserve">Red LED BULB / Red Lens </t>
  </si>
  <si>
    <t>P2PLB4LB24VACDC</t>
  </si>
  <si>
    <t>Amber LED BULB / Amber Lens</t>
  </si>
  <si>
    <t>P2PLB5LB24VACDC</t>
  </si>
  <si>
    <t xml:space="preserve">Blue LED BULB / Blue Lens </t>
  </si>
  <si>
    <t>P2PLB6LB24VACDC</t>
  </si>
  <si>
    <t>White LED BULB / Clear Lens</t>
  </si>
  <si>
    <t>P2PLB7LB(S)24VACDC</t>
  </si>
  <si>
    <t>Yellow LED BULB / Yellow Lens</t>
  </si>
  <si>
    <t>P2PLB8LB24VACDC</t>
  </si>
  <si>
    <t>P2PLB1LB(S)110VAC</t>
  </si>
  <si>
    <t>P2PLB3LB110VAC</t>
  </si>
  <si>
    <t>P2PLB4LB110VAC</t>
  </si>
  <si>
    <t>P2PLB5LB110VAC</t>
  </si>
  <si>
    <t>P2PLB6LB110VAC</t>
  </si>
  <si>
    <t>P2PLB7LB(S)110VAC</t>
  </si>
  <si>
    <t>P2PLB8LB110VAC</t>
  </si>
  <si>
    <t>P2PLB1LB(S)110VDC</t>
  </si>
  <si>
    <t>P2PLB3LB110VDC</t>
  </si>
  <si>
    <t>P2PLB4LB110VDC</t>
  </si>
  <si>
    <t>P2PLB5LB110VDC</t>
  </si>
  <si>
    <t>P2PLB6LB110VDC</t>
  </si>
  <si>
    <t>P2PLB7LB(S)110VDC</t>
  </si>
  <si>
    <t>P2PLB8LB110VDC</t>
  </si>
  <si>
    <t>P2PLB1LB(S)230VAC</t>
  </si>
  <si>
    <t>P2PLB3LB230VAC</t>
  </si>
  <si>
    <t>P2PLB4LB230VAC</t>
  </si>
  <si>
    <t>P2PLB5LB230VAC</t>
  </si>
  <si>
    <t>P2PLB6LB230VAC</t>
  </si>
  <si>
    <t>P2PLB7LB(S)230VAC</t>
  </si>
  <si>
    <t>P2PLB8LB230VAC</t>
  </si>
  <si>
    <t>P2PLB1LB(S)220VDC</t>
  </si>
  <si>
    <t>P2PLB3LB220VDC</t>
  </si>
  <si>
    <t>P2PLB4LB220VDC</t>
  </si>
  <si>
    <t>P2PLB5LB220VDC</t>
  </si>
  <si>
    <t>P2PLB6LB220VDC</t>
  </si>
  <si>
    <t>P2PLB7LB(S)220VDC</t>
  </si>
  <si>
    <t>P2PLB8LB220VDC</t>
  </si>
  <si>
    <t>Connection with Transformer</t>
  </si>
  <si>
    <t>P2PLBT</t>
  </si>
  <si>
    <t>110/06</t>
  </si>
  <si>
    <t>P2PLBT1LB(S)110/06</t>
  </si>
  <si>
    <t>P2PLBT3LB110/06</t>
  </si>
  <si>
    <t>P2PLBT4LB110/06</t>
  </si>
  <si>
    <t>P2PLBT5LB110/06</t>
  </si>
  <si>
    <t>P2PLBT6LB110/06</t>
  </si>
  <si>
    <t>P2PLBT7LB(S)110/06</t>
  </si>
  <si>
    <t>P2PLBT8LB110/06</t>
  </si>
  <si>
    <t>110/12</t>
  </si>
  <si>
    <t>P2PLBT1LB(S)110/12</t>
  </si>
  <si>
    <t>P2PLBT3LB110/12</t>
  </si>
  <si>
    <t>P2PLBT4LB110/12</t>
  </si>
  <si>
    <t>P2PLBT5LB110/12</t>
  </si>
  <si>
    <t>P2PLBT6LB110/12</t>
  </si>
  <si>
    <t>P2PLBT7LB(S)110/12</t>
  </si>
  <si>
    <t>P2PLBT8LB110/12</t>
  </si>
  <si>
    <t>110/24</t>
  </si>
  <si>
    <t>P2PLBT1LB(S)110/24</t>
  </si>
  <si>
    <t>P2PLBT3LB110/24</t>
  </si>
  <si>
    <t>P2PLBT4LB110/24</t>
  </si>
  <si>
    <t>P2PLBT5LB110/24</t>
  </si>
  <si>
    <t>P2PLBT6LB110/24</t>
  </si>
  <si>
    <t>P2PLBT7LB(S)110/24</t>
  </si>
  <si>
    <t>P2PLBT8LB110/24</t>
  </si>
  <si>
    <t>240/06</t>
  </si>
  <si>
    <t>P2PLBT1LB(S)240/06</t>
  </si>
  <si>
    <t>P2PLBT3LB240/06</t>
  </si>
  <si>
    <t>P2PLBT4LB240/06</t>
  </si>
  <si>
    <t>P2PLBT5LB240/06</t>
  </si>
  <si>
    <t>P2PLBT6LB240/06</t>
  </si>
  <si>
    <t>P2PLBT7LB(S)240/06</t>
  </si>
  <si>
    <t>P2PLBT8LB240/06</t>
  </si>
  <si>
    <t>240/12</t>
  </si>
  <si>
    <t>P2PLBT1LB(S)240/12</t>
  </si>
  <si>
    <t>P2PLBT3LB240/12</t>
  </si>
  <si>
    <t>P2PLBT4LB240/12</t>
  </si>
  <si>
    <t>P2PLBT5LB240/12</t>
  </si>
  <si>
    <t>P2PLBT6LB240/12</t>
  </si>
  <si>
    <t>P2PLBT7LB(S)240/12</t>
  </si>
  <si>
    <t>P2PLBT8LB240/12</t>
  </si>
  <si>
    <t>240/24</t>
  </si>
  <si>
    <t>P2PLBT1LB(S)240/24</t>
  </si>
  <si>
    <t>P2PLBT3LB240/24</t>
  </si>
  <si>
    <t>P2PLBT4LB240/24</t>
  </si>
  <si>
    <t>P2PLBT5LB240/24</t>
  </si>
  <si>
    <t>P2PLBT6LB240/24</t>
  </si>
  <si>
    <t>P2PLBT7LB(S)240/24</t>
  </si>
  <si>
    <t>P2PLBT8LBT240/24</t>
  </si>
  <si>
    <t>3PLBR</t>
  </si>
  <si>
    <t>3PLBR1L(S)6VAC/DC</t>
  </si>
  <si>
    <t>3PLBR3L6VAC/DC</t>
  </si>
  <si>
    <t>3PLBR4L6VAC/DC</t>
  </si>
  <si>
    <t>3PLBR5L6VAC/DC</t>
  </si>
  <si>
    <t>3PLBR6L6VAC/DC</t>
  </si>
  <si>
    <t>3PLBR7L(S)6VAC/DC</t>
  </si>
  <si>
    <t>3PLBR8L6VAC/DC</t>
  </si>
  <si>
    <t>3PLBR1L(S)12VAC/DC</t>
  </si>
  <si>
    <t>3PLBR3L12VAC/DC</t>
  </si>
  <si>
    <t>3PLBR4L12VAC/DC</t>
  </si>
  <si>
    <t>3PLBR5L12VAC/DC</t>
  </si>
  <si>
    <t>3PLBR6L12VAC/DC</t>
  </si>
  <si>
    <t>3PLBR7L(S)12VAC/DC</t>
  </si>
  <si>
    <t>3PLBR8L12VAC/DC</t>
  </si>
  <si>
    <t>3PLBR1L(S)24VAC/DC</t>
  </si>
  <si>
    <t>3PLBR3L24VAC/DC</t>
  </si>
  <si>
    <t>3PLBR4L24VAC/DC</t>
  </si>
  <si>
    <t>3PLBR5L24VAC/DC</t>
  </si>
  <si>
    <t>3PLBR6L24VAC/DC</t>
  </si>
  <si>
    <t>3PLBR7L(S)24VAC/DC</t>
  </si>
  <si>
    <t>3PLBR8L24VAC/DC</t>
  </si>
  <si>
    <t>3PLBR1L(S)48VAC/DC</t>
  </si>
  <si>
    <t>3PLBR3L48VAC/DC</t>
  </si>
  <si>
    <t>3PLBR4L48VAC/DC</t>
  </si>
  <si>
    <t>3PLBR5L48VAC/DC</t>
  </si>
  <si>
    <t>3PLBR6L48VAC/DC</t>
  </si>
  <si>
    <t>3PLBR7L(S)48VAC/DC</t>
  </si>
  <si>
    <t>3PLBR8L48VAC/DC</t>
  </si>
  <si>
    <t>3PLBR1L(S)110VAC</t>
  </si>
  <si>
    <t>3PLBR3L110VAC</t>
  </si>
  <si>
    <t>3PLBR4L110VAC</t>
  </si>
  <si>
    <t>3PLBR5L110VAC</t>
  </si>
  <si>
    <t>3PLBR6L110VAC</t>
  </si>
  <si>
    <t>3PLBR7L(S)110VAC</t>
  </si>
  <si>
    <t>3PLBR8L110VAC</t>
  </si>
  <si>
    <t>3PLBR1L(S)110VDC</t>
  </si>
  <si>
    <t>3PLBR3L110VDC</t>
  </si>
  <si>
    <t>3PLBR4L110VDC</t>
  </si>
  <si>
    <t>3PLBR5L110VDC</t>
  </si>
  <si>
    <t>3PLBR6L110VDC</t>
  </si>
  <si>
    <t>3PLBR7L(S)110VDC</t>
  </si>
  <si>
    <t>3PLBR8L110VDC</t>
  </si>
  <si>
    <t>3PLBR1L(S)230VAC</t>
  </si>
  <si>
    <t>3PLBR3L230VAC</t>
  </si>
  <si>
    <t>3PLBR4L230VAC</t>
  </si>
  <si>
    <t>3PLBR5L230VAC</t>
  </si>
  <si>
    <t>3PLBR6L230VAC</t>
  </si>
  <si>
    <t>3PLBR7L(S)230VAC</t>
  </si>
  <si>
    <t>3PLBR8L230VAC/DC</t>
  </si>
  <si>
    <t>3PLBR1L(S)220VDC</t>
  </si>
  <si>
    <t>3PLBR3L220VDC</t>
  </si>
  <si>
    <t>3PLBR4L220VDC</t>
  </si>
  <si>
    <t>3PLBR5L220VDC</t>
  </si>
  <si>
    <t>3PLBR6L220VDC</t>
  </si>
  <si>
    <t>3PLBR7L(S)220VDC</t>
  </si>
  <si>
    <t>3PLBR8L220VDC</t>
  </si>
  <si>
    <t>3PLBR1LU(S)S24-240VACDC</t>
  </si>
  <si>
    <t>3PLBR3LU24-240VACDC</t>
  </si>
  <si>
    <t>3PLBR4LU24-240VACDC</t>
  </si>
  <si>
    <t>3PLBR5LU24-240VACDC</t>
  </si>
  <si>
    <t>3PLBR7LU(S)24-240VACDC</t>
  </si>
  <si>
    <t>3PLBR8LU24-240VACDC</t>
  </si>
  <si>
    <t>Integral LED, Dual Colour</t>
  </si>
  <si>
    <t>White Lens/RedLED/GreenLED</t>
  </si>
  <si>
    <t>3PLBR34L24VAC</t>
  </si>
  <si>
    <t>3PLBR34L110VAC</t>
  </si>
  <si>
    <t>3PLBR34L230VAC</t>
  </si>
  <si>
    <t>Integra LED with Buzzer</t>
  </si>
  <si>
    <t>Red LED</t>
  </si>
  <si>
    <t>3PLBR4LBZ12VAC/DC</t>
  </si>
  <si>
    <t>3PLBR4LBZ24VAC/DC</t>
  </si>
  <si>
    <t>3PLBR4LBZ110VAC</t>
  </si>
  <si>
    <t>3PLBR4LBZ230VAC</t>
  </si>
  <si>
    <t>Integral LED with Test Lamp</t>
  </si>
  <si>
    <t>3PLBR4LTL12VAC/DC</t>
  </si>
  <si>
    <t>3PLBR4LTL24VAC/DC</t>
  </si>
  <si>
    <t>3PLBR4LTL110VAC</t>
  </si>
  <si>
    <t>3PLBR4LTL230VAC</t>
  </si>
  <si>
    <t>P4PLB</t>
  </si>
  <si>
    <t>P4PLB1LB(S)24VAC/DC</t>
  </si>
  <si>
    <t>P4PLB3LB24VAC/DC</t>
  </si>
  <si>
    <t>P4PLB4LB24VAC/DC</t>
  </si>
  <si>
    <t>P4PLB5LB24VAC/DC</t>
  </si>
  <si>
    <t>P4PLB6LB24VAC/DC</t>
  </si>
  <si>
    <t>P4PLB7LB(S)24VAC/DC</t>
  </si>
  <si>
    <t>P4PLB8LB24VAC/DC</t>
  </si>
  <si>
    <t>P4PLB1LB(S)110VAC</t>
  </si>
  <si>
    <t>P4PLB3LB110VAC</t>
  </si>
  <si>
    <t>P4PLB4LB110VAC</t>
  </si>
  <si>
    <t>P4PLB5LB110VAC</t>
  </si>
  <si>
    <t>P4PLB6LB110VAC</t>
  </si>
  <si>
    <t>P4PLB7LB(S)110VAC</t>
  </si>
  <si>
    <t>P4PLB8LB110VAC</t>
  </si>
  <si>
    <t>P4PLB1LB(S)110VDC</t>
  </si>
  <si>
    <t>P4PLB3LB110VDC</t>
  </si>
  <si>
    <t>P4PLB4LB110VDC</t>
  </si>
  <si>
    <t>P4PLB5LB110VDC</t>
  </si>
  <si>
    <t>P4PLB6LB110VDC</t>
  </si>
  <si>
    <t>P4PLB7LB(S)110VDC</t>
  </si>
  <si>
    <t>P4PLB8LB110VDC</t>
  </si>
  <si>
    <t>P4PLB1LB(S)230VAC</t>
  </si>
  <si>
    <t>P4PLB3LB230VAC</t>
  </si>
  <si>
    <t>P4PLB4LB230VAC</t>
  </si>
  <si>
    <t>P4PLB5LB230VAC</t>
  </si>
  <si>
    <t>P4PLB6LB230VAC</t>
  </si>
  <si>
    <t>P4PLB7LB(S)230VAC</t>
  </si>
  <si>
    <t>P4PLB8LB230VAC</t>
  </si>
  <si>
    <t>P4PLB1LB(S)220VDC</t>
  </si>
  <si>
    <t>P4PLB3LB220VDC</t>
  </si>
  <si>
    <t>P4PLB4LB220VDC</t>
  </si>
  <si>
    <t>P4PLB5LB220VDC</t>
  </si>
  <si>
    <t>P4PLB6LB220VDC</t>
  </si>
  <si>
    <t>P4PLB7LB(S)220VDC</t>
  </si>
  <si>
    <t>P4PLB8LB220VDC</t>
  </si>
  <si>
    <t>2PLB</t>
  </si>
  <si>
    <t>2PLBR1L(S)6VADC</t>
  </si>
  <si>
    <t>2PLBR3L6VACDC</t>
  </si>
  <si>
    <t>2PLBR4L6VACDC</t>
  </si>
  <si>
    <t>2PLBR5L6VACDC</t>
  </si>
  <si>
    <t>2PLBR6L6VACDC</t>
  </si>
  <si>
    <t>2PLBR7L(S)6VACDC</t>
  </si>
  <si>
    <t>2PLBR8L6VACDC</t>
  </si>
  <si>
    <t>2PLBR1L(S)12VACDC</t>
  </si>
  <si>
    <t>2PLBR3L12VACDC</t>
  </si>
  <si>
    <t>2PLBR4L12VACDC</t>
  </si>
  <si>
    <t>2PLBR5L12VACDC</t>
  </si>
  <si>
    <t>2PLBR6L12VACDC</t>
  </si>
  <si>
    <t>2PLBR7L(S)12VACDC</t>
  </si>
  <si>
    <t>2PLBR8L12VACDC</t>
  </si>
  <si>
    <t>2PLBR1L(S)24VACDC</t>
  </si>
  <si>
    <t>2PLBR3L24VACDC</t>
  </si>
  <si>
    <t>2PLBR4L24VACDC</t>
  </si>
  <si>
    <t>2PLBR5L24VACDC</t>
  </si>
  <si>
    <t>2PLBR6L24VACDC</t>
  </si>
  <si>
    <t>2PLBR7L(S)24VACDC</t>
  </si>
  <si>
    <t>2PLBR8L24VACDC</t>
  </si>
  <si>
    <t>2PLBR1L(S)48VACDC</t>
  </si>
  <si>
    <t>2PLBR3L48VACDC</t>
  </si>
  <si>
    <t>2PLBR4L48VACDC</t>
  </si>
  <si>
    <t>2PLBR5L48VACDC</t>
  </si>
  <si>
    <t>2PLBR6L48VACDC</t>
  </si>
  <si>
    <t>2PLBR7L(S)48VACDC</t>
  </si>
  <si>
    <t>2PLBR8L48VACDC</t>
  </si>
  <si>
    <t>2PLBR1L(S)110VAC</t>
  </si>
  <si>
    <t>2PLBR3L110VAC</t>
  </si>
  <si>
    <t>2PLBR4L110VAC</t>
  </si>
  <si>
    <t>2PLBR5L110VAC</t>
  </si>
  <si>
    <t>2PLBRL110VAC</t>
  </si>
  <si>
    <t>2PLBR7L(S)110VAC</t>
  </si>
  <si>
    <t>2PLBR8L110VAC</t>
  </si>
  <si>
    <t>2PLBR1L(S)110VDC</t>
  </si>
  <si>
    <t>2PLBR3L110VDC</t>
  </si>
  <si>
    <t>2PLBR4L110VDC</t>
  </si>
  <si>
    <t>2PLBR5L110VDC</t>
  </si>
  <si>
    <t>2PLBRL110VDC</t>
  </si>
  <si>
    <t>2PLBR7L(S)110VDC</t>
  </si>
  <si>
    <t>2PLBR8L110VDC</t>
  </si>
  <si>
    <t>2PLBR1L(S)230VAC</t>
  </si>
  <si>
    <t>2PLBR3L230VAC</t>
  </si>
  <si>
    <t>2PLBR4L230VAC</t>
  </si>
  <si>
    <t>2PLBR5L230VAC</t>
  </si>
  <si>
    <t>2PLBR6L230VAC</t>
  </si>
  <si>
    <t>2PLBR7L(S)230VAC</t>
  </si>
  <si>
    <t>2PLBR8L230VAC</t>
  </si>
  <si>
    <t>2PLBR1L(S)220VDC</t>
  </si>
  <si>
    <t>2PLBR3L220VDC</t>
  </si>
  <si>
    <t>2PLBR4L220VDC</t>
  </si>
  <si>
    <t>2PLBR5L220VDC</t>
  </si>
  <si>
    <t>2PLBR6L220VDC</t>
  </si>
  <si>
    <t>2PLBR7L(S)220VDC</t>
  </si>
  <si>
    <t>2PLBR8L220VDC</t>
  </si>
  <si>
    <t>2PLBR1L(S)415VAC</t>
  </si>
  <si>
    <t>2PLBR3L415VAC</t>
  </si>
  <si>
    <t>2PLBR4L415VAC</t>
  </si>
  <si>
    <t>2PLBR5L415VAC</t>
  </si>
  <si>
    <t>2PLBR6L415VAC</t>
  </si>
  <si>
    <t>2PLBR7L(S)415VAC</t>
  </si>
  <si>
    <t>2PLBR8L415VAC</t>
  </si>
  <si>
    <t>2PLBR1L(S)6VAC/DC</t>
  </si>
  <si>
    <t>2PLBR1LB(S)12VACDC</t>
  </si>
  <si>
    <t>2PLBR1LB(S)24VACDC</t>
  </si>
  <si>
    <t>2PLBR24L24VACDC</t>
  </si>
  <si>
    <t>2PLBR1LB(S)48VACDC</t>
  </si>
  <si>
    <t>2PLBR48L48VACDC</t>
  </si>
  <si>
    <t>2PLBR1LB(S)110VAC</t>
  </si>
  <si>
    <t>2PLBR48L110VAC</t>
  </si>
  <si>
    <t>2PLBR1LB(S)110VDC</t>
  </si>
  <si>
    <t>2PLBR48L110VDC</t>
  </si>
  <si>
    <t>2PLBR1LB(S)230VAC</t>
  </si>
  <si>
    <t>2PLBR48L230VAC</t>
  </si>
  <si>
    <t>2PLBR1LB(S)220VDC</t>
  </si>
  <si>
    <t>2PLBR48L220VDC</t>
  </si>
  <si>
    <t>2PLB1LB(S)24VACDC</t>
  </si>
  <si>
    <t>2PLB3LB24VACDC</t>
  </si>
  <si>
    <t>2PLB4LB24VACDC</t>
  </si>
  <si>
    <t>2PLB5LB24VACDC</t>
  </si>
  <si>
    <t>2PLB6LB24VACDC</t>
  </si>
  <si>
    <t>2PLB7LB(S)24VACDC</t>
  </si>
  <si>
    <t>2PLB8LB24VACDC</t>
  </si>
  <si>
    <t>2PLB1LB(S)110VAC</t>
  </si>
  <si>
    <t>2PLB3LB110VAC</t>
  </si>
  <si>
    <t>2PLB4LB110VAC</t>
  </si>
  <si>
    <t>2PLB5LB110VAC</t>
  </si>
  <si>
    <t>2PLB6LB110VAC</t>
  </si>
  <si>
    <t>2PLB7LB(S)110VAC</t>
  </si>
  <si>
    <t>2PLB8LB110VAC</t>
  </si>
  <si>
    <t>2PLB1LB(S)110VDC</t>
  </si>
  <si>
    <t>2PLB3LB110VDC</t>
  </si>
  <si>
    <t>2PLB4LB110VDC</t>
  </si>
  <si>
    <t>2PLB5LB110VDC</t>
  </si>
  <si>
    <t>2PLB6LB110VDC</t>
  </si>
  <si>
    <t>2PLB7LB(S)110VDC</t>
  </si>
  <si>
    <t>2PLB8LB110VDC</t>
  </si>
  <si>
    <t>2PLB1LB(S)230VAC</t>
  </si>
  <si>
    <t>2PLB3LB230VAC</t>
  </si>
  <si>
    <t>2PLB4LB230VAC</t>
  </si>
  <si>
    <t>2PLB5LB230VAC</t>
  </si>
  <si>
    <t>2PLB6LB230VAC</t>
  </si>
  <si>
    <t>2PLB7LB(S)230VAC</t>
  </si>
  <si>
    <t>2PLB8LB230VAC</t>
  </si>
  <si>
    <t>2PLB1LB(S)220VDC</t>
  </si>
  <si>
    <t>2PLB3LB220VDC</t>
  </si>
  <si>
    <t>2PLB4LB220VDC</t>
  </si>
  <si>
    <t>2PLB5LB220VDC</t>
  </si>
  <si>
    <t>2PLB6LB220VDC</t>
  </si>
  <si>
    <t>2PLB7LB(S)220VDC</t>
  </si>
  <si>
    <t>2PLB8LB220VDC</t>
  </si>
  <si>
    <t>2PLBT</t>
  </si>
  <si>
    <t>2PLBT1LB(S)110/06</t>
  </si>
  <si>
    <t>2PLBT3LB110/06</t>
  </si>
  <si>
    <t>2PLBT4LB110/06</t>
  </si>
  <si>
    <t>2PLBT5LB110/06</t>
  </si>
  <si>
    <t>2PLBT6LB110/06</t>
  </si>
  <si>
    <t>2PLBT7LB(S)110/06</t>
  </si>
  <si>
    <t>2PLBT8LB110/06</t>
  </si>
  <si>
    <t>2PLBT1LB(S)110/12</t>
  </si>
  <si>
    <t>2PLBT3LB110/12</t>
  </si>
  <si>
    <t>2PLBT4LB110/12</t>
  </si>
  <si>
    <t>2PLBT5LB110/12</t>
  </si>
  <si>
    <t>2PLBT6LB110/12</t>
  </si>
  <si>
    <t>2PLBT7LB(S)110/12</t>
  </si>
  <si>
    <t>2PLBT8LB110/12</t>
  </si>
  <si>
    <t>2PLBT1LB(S)110/24</t>
  </si>
  <si>
    <t>2PLBT3LB110/24</t>
  </si>
  <si>
    <t>2PLBT4LB110/24</t>
  </si>
  <si>
    <t>2PLBT5LB110/24</t>
  </si>
  <si>
    <t>2PLBT6LB110/24</t>
  </si>
  <si>
    <t>2PLBT7LB(S)110/24</t>
  </si>
  <si>
    <t>2PLBT8LB110/24</t>
  </si>
  <si>
    <t>2PLBT1LB(S)240/06</t>
  </si>
  <si>
    <t>2PLBT3LB240/06</t>
  </si>
  <si>
    <t>2PLBT4LB240/06</t>
  </si>
  <si>
    <t>2PLBT5LB240/06</t>
  </si>
  <si>
    <t>2PLBT6LB240/06</t>
  </si>
  <si>
    <t>2PLBT7LB(S)240/06</t>
  </si>
  <si>
    <t>2PLBT8LB240/06</t>
  </si>
  <si>
    <t>2PLBT1LB(S)240/12</t>
  </si>
  <si>
    <t>2PLBT3LB240/12</t>
  </si>
  <si>
    <t>2PLBT4LB240/12</t>
  </si>
  <si>
    <t>2PLBT5LB240/12</t>
  </si>
  <si>
    <t>2PLBT6LB240/12</t>
  </si>
  <si>
    <t>2PLBT7LB(S)240/12</t>
  </si>
  <si>
    <t>2PLBT8LB240/12</t>
  </si>
  <si>
    <t>2PLBT1LB(S)240/24</t>
  </si>
  <si>
    <t>2PLBT3LB240/24</t>
  </si>
  <si>
    <t>2PLBT4LB240/24</t>
  </si>
  <si>
    <t>2PLBT5LB240/24</t>
  </si>
  <si>
    <t>2PLBT6LB240/24</t>
  </si>
  <si>
    <t>2PLBT7LB(S)240/24</t>
  </si>
  <si>
    <t>2PLBT8LB240/24</t>
  </si>
  <si>
    <t>4PLB</t>
  </si>
  <si>
    <t>4PLB1LB(S)24VAC/DC</t>
  </si>
  <si>
    <t>4PLB3LB24VAC/DC</t>
  </si>
  <si>
    <t>4PLB4LB24VAC/DC</t>
  </si>
  <si>
    <t>4PLB5LB24VAC/DC</t>
  </si>
  <si>
    <t>4PLB6LB24VAC/DC</t>
  </si>
  <si>
    <t>4PLB7LB(S)24VAC/DC</t>
  </si>
  <si>
    <t>4PLB8LB24VAC/DC</t>
  </si>
  <si>
    <t>4PLB1LB(S)110VAC</t>
  </si>
  <si>
    <t>4PLB3LB110VAC</t>
  </si>
  <si>
    <t>4PLB4LB110VAC</t>
  </si>
  <si>
    <t>4PLB5LB110VAC</t>
  </si>
  <si>
    <t>4PLB6LB110VAC</t>
  </si>
  <si>
    <t>4PLB7LB(S)110VAC</t>
  </si>
  <si>
    <t>4PLB8LB110VAC</t>
  </si>
  <si>
    <t>4PLB1LB(S)110VDC</t>
  </si>
  <si>
    <t>4PLB3LB110VDC</t>
  </si>
  <si>
    <t>4PLB4LB110VDC</t>
  </si>
  <si>
    <t>4PLB5LB110VDC</t>
  </si>
  <si>
    <t>4PLB6LB110VDC</t>
  </si>
  <si>
    <t>4PLB7LB(S)110VDC</t>
  </si>
  <si>
    <t>4PLB8LB110VDC</t>
  </si>
  <si>
    <t>4PLB1LB(S)230VAC</t>
  </si>
  <si>
    <t>4PLB3LB230VAC</t>
  </si>
  <si>
    <t>4PLB4LB230VAC</t>
  </si>
  <si>
    <t>4PLB5LB230VAC</t>
  </si>
  <si>
    <t>4PLB6LB230VAC</t>
  </si>
  <si>
    <t>4PLB7LB(S)230VAC</t>
  </si>
  <si>
    <t>4PLB8LB230VAC</t>
  </si>
  <si>
    <t>4PLB1LB(S)220VDC</t>
  </si>
  <si>
    <t>4PLB3LB220VDC</t>
  </si>
  <si>
    <t>4PLB4LB220VDC</t>
  </si>
  <si>
    <t>4PLB5LB220VDC</t>
  </si>
  <si>
    <t>4PLB6LB220VDC</t>
  </si>
  <si>
    <t>4PLB7LB(S)220VDC</t>
  </si>
  <si>
    <t>4PLB8LB220VDC</t>
  </si>
  <si>
    <t>2Positon Image</t>
  </si>
  <si>
    <t>3Position Image</t>
  </si>
  <si>
    <t>Cuttoff Dia</t>
  </si>
  <si>
    <t xml:space="preserve">Pushbutton </t>
  </si>
  <si>
    <t>Material Type</t>
  </si>
  <si>
    <t>Actuator/Pushbutton</t>
  </si>
  <si>
    <t>Contacts type</t>
  </si>
  <si>
    <t>Color</t>
  </si>
  <si>
    <t>Silver/Gold</t>
  </si>
  <si>
    <t>UL/Eco</t>
  </si>
  <si>
    <t>S1/S2</t>
  </si>
  <si>
    <t>Pushbutton Series</t>
  </si>
  <si>
    <t>Momentary Actuator</t>
  </si>
  <si>
    <t>Pushbutton</t>
  </si>
  <si>
    <t>Screw Terminals</t>
  </si>
  <si>
    <t>Flush</t>
  </si>
  <si>
    <t>Silver</t>
  </si>
  <si>
    <t>UL approved</t>
  </si>
  <si>
    <t>S1</t>
  </si>
  <si>
    <t>P2AF1NONC</t>
  </si>
  <si>
    <t>S2</t>
  </si>
  <si>
    <t>P2AF2NONC</t>
  </si>
  <si>
    <t>Economy</t>
  </si>
  <si>
    <t>ES1</t>
  </si>
  <si>
    <t>P2AF3NONC</t>
  </si>
  <si>
    <t>ES2</t>
  </si>
  <si>
    <t>P2AF4NONC</t>
  </si>
  <si>
    <t>P2AF6NONC</t>
  </si>
  <si>
    <t>P2AF8NONC</t>
  </si>
  <si>
    <t>Flush with Arrow mark</t>
  </si>
  <si>
    <t>P2AF1NONC-BA</t>
  </si>
  <si>
    <t>P2AF2NONC-WA</t>
  </si>
  <si>
    <t>Projecting</t>
  </si>
  <si>
    <t>P2AP1NONC</t>
  </si>
  <si>
    <t>P2AP2NONC</t>
  </si>
  <si>
    <t>P2AP3NONC</t>
  </si>
  <si>
    <t>P2AP4NONC</t>
  </si>
  <si>
    <t>P2AP6NONC</t>
  </si>
  <si>
    <t>P2AP8NONC</t>
  </si>
  <si>
    <t>Flush relay reset</t>
  </si>
  <si>
    <t>P2AF1RRNONC</t>
  </si>
  <si>
    <t>P2AF2RRNONC</t>
  </si>
  <si>
    <t>P2AF3RRNONC</t>
  </si>
  <si>
    <t>P2AF4RRNONC</t>
  </si>
  <si>
    <t>P2AF6RRNONC</t>
  </si>
  <si>
    <t>P2AF8RRNONC</t>
  </si>
  <si>
    <t>Booted</t>
  </si>
  <si>
    <t>P2AF1NONC-BT7</t>
  </si>
  <si>
    <t>P2AF2NONC-BT7</t>
  </si>
  <si>
    <t>P2AF3NONC-BT7</t>
  </si>
  <si>
    <t>P2AF4NONC-BT7</t>
  </si>
  <si>
    <t>P2AF6NONC-BT7</t>
  </si>
  <si>
    <t>P2AF8NONC-BT7</t>
  </si>
  <si>
    <t>Clip On</t>
  </si>
  <si>
    <t>C1</t>
  </si>
  <si>
    <t>P4PSF1NONC</t>
  </si>
  <si>
    <t>C2</t>
  </si>
  <si>
    <t>P4PSF2NONC</t>
  </si>
  <si>
    <t>EC1</t>
  </si>
  <si>
    <t>P4PSF3NONC</t>
  </si>
  <si>
    <t>EC2</t>
  </si>
  <si>
    <t>P4PSF4NONC</t>
  </si>
  <si>
    <t>P4PSF6NONC</t>
  </si>
  <si>
    <t>P4PSF8NONC</t>
  </si>
  <si>
    <t>P4PSF1BANONC</t>
  </si>
  <si>
    <t>P4PSF2BANONC</t>
  </si>
  <si>
    <t>P4PSP1NONC</t>
  </si>
  <si>
    <t>P4PSP2NONC</t>
  </si>
  <si>
    <t>P4PSP3NONC</t>
  </si>
  <si>
    <t>P4PSP4NONC</t>
  </si>
  <si>
    <t>P4PSP6NONC</t>
  </si>
  <si>
    <t>P4PSP8NONC</t>
  </si>
  <si>
    <t>P4PSF1RRNONC</t>
  </si>
  <si>
    <t>P4PSF2RRNONC</t>
  </si>
  <si>
    <t>P4PSF3RRNONC</t>
  </si>
  <si>
    <t>P4PSF4RRNONC</t>
  </si>
  <si>
    <t>P4PSF6RRNONC</t>
  </si>
  <si>
    <t>P4PSF8RRNONC</t>
  </si>
  <si>
    <t>P4PSF1NONC-2BT7</t>
  </si>
  <si>
    <t>P4PSF2NONC-2BT7</t>
  </si>
  <si>
    <t>P4PSF3NONC-2BT7</t>
  </si>
  <si>
    <t>P4PSF4NONC-2BT7</t>
  </si>
  <si>
    <t>P4PSF6NONC-2BT7</t>
  </si>
  <si>
    <t>P4PSF8NONC-2BT7</t>
  </si>
  <si>
    <t>2PSF1NONC</t>
  </si>
  <si>
    <t>2PSF2NONC</t>
  </si>
  <si>
    <t>2PSF3NONC</t>
  </si>
  <si>
    <t>2PSF4NONC</t>
  </si>
  <si>
    <t>2PSF6NONC</t>
  </si>
  <si>
    <t>2PSF8NONC</t>
  </si>
  <si>
    <t>2PSF1ANONC</t>
  </si>
  <si>
    <t>2PSF2ANONC</t>
  </si>
  <si>
    <t>2PSP1NONC</t>
  </si>
  <si>
    <t>2PSP2NONC</t>
  </si>
  <si>
    <t>2PSP3NONC</t>
  </si>
  <si>
    <t>2PSP4NONC</t>
  </si>
  <si>
    <t>2PSP6NONC</t>
  </si>
  <si>
    <t>2PSP8NONC</t>
  </si>
  <si>
    <t>2PSF1RRNONC</t>
  </si>
  <si>
    <t>2PSF2RRNONC</t>
  </si>
  <si>
    <t>2PSF3RRNONC</t>
  </si>
  <si>
    <t>2PSF4RRNONC</t>
  </si>
  <si>
    <t>2PSF6RRNONC</t>
  </si>
  <si>
    <t>2PSF8RRNONC</t>
  </si>
  <si>
    <t>Recess Head</t>
  </si>
  <si>
    <t>2PSB2NONC</t>
  </si>
  <si>
    <t>2PSB3NONC</t>
  </si>
  <si>
    <t>2PSB4NONC</t>
  </si>
  <si>
    <t>2PSB6NONC</t>
  </si>
  <si>
    <t>2PSB8NONC</t>
  </si>
  <si>
    <t>2PSF1RHNONC</t>
  </si>
  <si>
    <t>2PSF2RHNONC</t>
  </si>
  <si>
    <t>2PSF3RHNONC</t>
  </si>
  <si>
    <t>2PSF4RHNONC</t>
  </si>
  <si>
    <t>2PSF6RHNONC</t>
  </si>
  <si>
    <t>2PSF8RHNONC</t>
  </si>
  <si>
    <t>4AF1NONC</t>
  </si>
  <si>
    <t>4AF2NONC</t>
  </si>
  <si>
    <t>4AF3NONC</t>
  </si>
  <si>
    <t>4AF4NONC</t>
  </si>
  <si>
    <t>4AF6NONC</t>
  </si>
  <si>
    <t>4AF8NONC</t>
  </si>
  <si>
    <t>4AF1NONC-BA</t>
  </si>
  <si>
    <t>4AF2NONC-WA</t>
  </si>
  <si>
    <t>4AP1NONC</t>
  </si>
  <si>
    <t>4AP2NONC</t>
  </si>
  <si>
    <t>4AP3NONC</t>
  </si>
  <si>
    <t>4AP4NONC</t>
  </si>
  <si>
    <t>4AP6NONC</t>
  </si>
  <si>
    <t>4AP8NONC</t>
  </si>
  <si>
    <t>4AF1RRNONC</t>
  </si>
  <si>
    <t>4AF2RRNONC</t>
  </si>
  <si>
    <t>4AF3RRNONC</t>
  </si>
  <si>
    <t>4AF4RRNONC</t>
  </si>
  <si>
    <t>4AF6RRNONC</t>
  </si>
  <si>
    <t>4AF8RRNONC</t>
  </si>
  <si>
    <t>4AF1RHNONC</t>
  </si>
  <si>
    <t>4AF2RHNONC</t>
  </si>
  <si>
    <t>4AF3RHNONC</t>
  </si>
  <si>
    <t>4AF4RHNONC</t>
  </si>
  <si>
    <t>4AF6RHNONC</t>
  </si>
  <si>
    <t>4AF8RHNONC</t>
  </si>
  <si>
    <t>4AB2NONC</t>
  </si>
  <si>
    <t>4AB3NONC</t>
  </si>
  <si>
    <t>4AB4NONC</t>
  </si>
  <si>
    <t>4AB6NONC</t>
  </si>
  <si>
    <t>4AB8NONC</t>
  </si>
  <si>
    <t>Mashroomhead Actuator</t>
  </si>
  <si>
    <t>Latching Ø 30mm</t>
  </si>
  <si>
    <t>P2PSMLS2NONC</t>
  </si>
  <si>
    <t>P2PSMLS4NONC</t>
  </si>
  <si>
    <t>Momentary Ø 40mm</t>
  </si>
  <si>
    <t>P2PSM2NONC</t>
  </si>
  <si>
    <t>P2PSM3NONC</t>
  </si>
  <si>
    <t>P2PSM4NONC</t>
  </si>
  <si>
    <t>P2PSM6NONC</t>
  </si>
  <si>
    <t>P2PSM8NONC</t>
  </si>
  <si>
    <t>Push-Pull Ø 40mm</t>
  </si>
  <si>
    <t>P2PSMPP2NONC</t>
  </si>
  <si>
    <t>P2PSMPP4NONC</t>
  </si>
  <si>
    <t>Latching Ø 40mm</t>
  </si>
  <si>
    <t>P2PSML2NONC</t>
  </si>
  <si>
    <t>P2PSML4NONC</t>
  </si>
  <si>
    <t>Latching with Key Ø 40mm</t>
  </si>
  <si>
    <t>P2PSMLKB2nonc</t>
  </si>
  <si>
    <t>P2PSMLKB4nonc</t>
  </si>
  <si>
    <t>Latching Trigger Ø 40mm</t>
  </si>
  <si>
    <t>P2PSMLT2nonc</t>
  </si>
  <si>
    <t>P2PSMLT4NONC</t>
  </si>
  <si>
    <t>Latching Trigger with key Ø 40mm</t>
  </si>
  <si>
    <t>P2PSMLTKB2NONC</t>
  </si>
  <si>
    <t>P2PSMLTKB4NONC</t>
  </si>
  <si>
    <t>Push-Pull Trigger with mechanical Indicator Ø 40 mm</t>
  </si>
  <si>
    <t>P2PSMPPT4NONC</t>
  </si>
  <si>
    <t>Latching Ø 60mm</t>
  </si>
  <si>
    <t>P2PSMLJ2NONC</t>
  </si>
  <si>
    <t>P2PSMLJ4NONC</t>
  </si>
  <si>
    <t>Push-Pull Ø 60mm</t>
  </si>
  <si>
    <t>P2PSMPPJ2NONC</t>
  </si>
  <si>
    <t>P2PSMPPJ4NONNC</t>
  </si>
  <si>
    <t>Momentary Ø 60mm</t>
  </si>
  <si>
    <t>P2PSMJ2NONC</t>
  </si>
  <si>
    <t>P2PSMJ3NONC</t>
  </si>
  <si>
    <t>P2PSMJ4NONC</t>
  </si>
  <si>
    <t>P2PSMJ6NONC</t>
  </si>
  <si>
    <t>P2PSMJ8NONC</t>
  </si>
  <si>
    <t>P4PSMLS2NONC</t>
  </si>
  <si>
    <t>P4PSMLS4NONC</t>
  </si>
  <si>
    <t>P4PSM2NONC</t>
  </si>
  <si>
    <t>P4PSM3NONC</t>
  </si>
  <si>
    <t>P4PSM4NONC</t>
  </si>
  <si>
    <t>P4PSM6NONC</t>
  </si>
  <si>
    <t>P4PSM8NONC</t>
  </si>
  <si>
    <t>P4PSMPP2NONC</t>
  </si>
  <si>
    <t>P4PSMPP4NONC</t>
  </si>
  <si>
    <t>P4PSML2NONC</t>
  </si>
  <si>
    <t>P4PSML4NONC</t>
  </si>
  <si>
    <t>P4PSMLKB2nonc</t>
  </si>
  <si>
    <t>P4PSMLKB4nonc</t>
  </si>
  <si>
    <t>P4PSMLT2nonc</t>
  </si>
  <si>
    <t>P4PSMLT4NONC</t>
  </si>
  <si>
    <t>P4PSMLTKB2NONC</t>
  </si>
  <si>
    <t>P4PSMLTKB4NONC</t>
  </si>
  <si>
    <t>P4PSMLJ2NONC</t>
  </si>
  <si>
    <t>P4PSMLJ4NONC</t>
  </si>
  <si>
    <t>P4PSMPPJ2NONC</t>
  </si>
  <si>
    <t>P4PSMPPJ4NONNC</t>
  </si>
  <si>
    <t>P4PSMJ2NONC</t>
  </si>
  <si>
    <t>P4PSMJ3NONC</t>
  </si>
  <si>
    <t>P4PSMJ4NONC</t>
  </si>
  <si>
    <t>P4PSMJ6NONC</t>
  </si>
  <si>
    <t>P4PSMJ8NONC</t>
  </si>
  <si>
    <t>2PSMLS2NONC</t>
  </si>
  <si>
    <t>2PSMLS4NONC</t>
  </si>
  <si>
    <t>2PSM2NONC</t>
  </si>
  <si>
    <t>2PSM3NONC</t>
  </si>
  <si>
    <t>2PSM4NONC</t>
  </si>
  <si>
    <t>2PSM6NONC</t>
  </si>
  <si>
    <t>2PSM8NONC</t>
  </si>
  <si>
    <t>2PSMPP2NONC</t>
  </si>
  <si>
    <t>2PSMPP4NONC</t>
  </si>
  <si>
    <t>2PSML2NONC</t>
  </si>
  <si>
    <t>2PSML4NONC</t>
  </si>
  <si>
    <t>2PSMLKB2NONC</t>
  </si>
  <si>
    <t>2PSMLKB4NONC</t>
  </si>
  <si>
    <t>2PSMLJ2NONC</t>
  </si>
  <si>
    <t>2PSMLJ4NONC</t>
  </si>
  <si>
    <t>2PSMPPJ2NONC</t>
  </si>
  <si>
    <t>2PSMPPJ4NONC</t>
  </si>
  <si>
    <t>2PSMJ2NONC</t>
  </si>
  <si>
    <t>2PSMJ3NONC</t>
  </si>
  <si>
    <t>2PSMJ4NONC</t>
  </si>
  <si>
    <t>2PSMJ6NONC</t>
  </si>
  <si>
    <t>2PSMJ8NONC</t>
  </si>
  <si>
    <t>4PSMLS2NONC</t>
  </si>
  <si>
    <t>4PSMLS4NONC</t>
  </si>
  <si>
    <t>4PSM2NONC</t>
  </si>
  <si>
    <t>4PSM3NONC</t>
  </si>
  <si>
    <t>4PSM4NONC</t>
  </si>
  <si>
    <t>4SM6NONC</t>
  </si>
  <si>
    <t>4PSM8NONC</t>
  </si>
  <si>
    <t>4PSMPP2NONC</t>
  </si>
  <si>
    <t>4PSMPP4NONC</t>
  </si>
  <si>
    <t>4PSML2NONC</t>
  </si>
  <si>
    <t>4PSML4NONC</t>
  </si>
  <si>
    <t>4PSMLKB2NONC</t>
  </si>
  <si>
    <t>4PSMLKB4NONC</t>
  </si>
  <si>
    <t>4PSMLJ2NONC</t>
  </si>
  <si>
    <t>4PSMLJ4NONC</t>
  </si>
  <si>
    <t>4PSMPPJ2NONC</t>
  </si>
  <si>
    <t>4PSMPPJ4NONC</t>
  </si>
  <si>
    <t>4PSMJ2NONC</t>
  </si>
  <si>
    <t>4PSMJ3NONC</t>
  </si>
  <si>
    <t>4PSMJ4NONC</t>
  </si>
  <si>
    <t>4PSMJ6NONC</t>
  </si>
  <si>
    <t>4PSMJ8NONC</t>
  </si>
  <si>
    <t>Selector Actuator</t>
  </si>
  <si>
    <t>2 Position Latching</t>
  </si>
  <si>
    <t>P2PSS2NONC-2P</t>
  </si>
  <si>
    <t>2 Position Latching with ext knob</t>
  </si>
  <si>
    <t>P2PSS2ENONC-2P</t>
  </si>
  <si>
    <t>Momentary</t>
  </si>
  <si>
    <t>P2PSS2NONC-2PSR</t>
  </si>
  <si>
    <t>Momentary ext knob</t>
  </si>
  <si>
    <t>P2PSS2ENONC-2PSR</t>
  </si>
  <si>
    <t>3 Position STAY PUT</t>
  </si>
  <si>
    <t>P2PSS2NONC-3P</t>
  </si>
  <si>
    <t>3 Position STAY PUT with ext knob</t>
  </si>
  <si>
    <t>P2PSS2ENONC-3P</t>
  </si>
  <si>
    <t>Momentary on both side</t>
  </si>
  <si>
    <t>P2PSS2NONC-3PSR</t>
  </si>
  <si>
    <t>Momentary on both side with ext knob</t>
  </si>
  <si>
    <t>P2PSS2ENONC-3PSR</t>
  </si>
  <si>
    <t>Momentary on right</t>
  </si>
  <si>
    <t>P2PSS2NONC-3PSRR</t>
  </si>
  <si>
    <t>Momentary on right with ext knob</t>
  </si>
  <si>
    <t>P2PSS2ENONC-3PSRR</t>
  </si>
  <si>
    <t xml:space="preserve">Momentary on left </t>
  </si>
  <si>
    <t>P2PSS2NONC-3PSRL</t>
  </si>
  <si>
    <t>Momentary on left with ext knob</t>
  </si>
  <si>
    <t>P2PSS2ENONC-3PSRL</t>
  </si>
  <si>
    <t>P4PSS2NONC-2P</t>
  </si>
  <si>
    <t>P4PS2ENONC-2P</t>
  </si>
  <si>
    <t>P4PSS2NONC-2PSR</t>
  </si>
  <si>
    <t>P4PSS2ENONC-2PSR</t>
  </si>
  <si>
    <t>P4PSS2NONC-3P</t>
  </si>
  <si>
    <t>P4PSS2ENONC-3P</t>
  </si>
  <si>
    <t>P4PSS2NONC-3PSR</t>
  </si>
  <si>
    <t>P4PSS2ENONC-3PSR</t>
  </si>
  <si>
    <t>P4PSS2NONC-3PSRR</t>
  </si>
  <si>
    <t>P4PSS2ENONC-3PSRR</t>
  </si>
  <si>
    <t>P4PSS2NONC-3PSRL</t>
  </si>
  <si>
    <t>P4PSS2ENONC-3PSRL</t>
  </si>
  <si>
    <t>2PSS2NONC-2P</t>
  </si>
  <si>
    <t>2PSS2ENONC-2P</t>
  </si>
  <si>
    <t>2PSS2NONC-2PSR</t>
  </si>
  <si>
    <t>2PSS2ENONC-2PSR</t>
  </si>
  <si>
    <t>2PSS2NONC-3P</t>
  </si>
  <si>
    <t>2PSS2ENONC-3P</t>
  </si>
  <si>
    <t>2PSS2NONC-3PSR</t>
  </si>
  <si>
    <t>2PSS2ENONC-3PSR</t>
  </si>
  <si>
    <t>2PSS2NONC-3PSRR</t>
  </si>
  <si>
    <t>2PSS2ENONC-3PSRR</t>
  </si>
  <si>
    <t>2PSS2NONC-3PSRL</t>
  </si>
  <si>
    <t>2PSS2ENONC-3PSRL</t>
  </si>
  <si>
    <t>4PSS2NONC-2P</t>
  </si>
  <si>
    <t>4PS2ENONC-2P</t>
  </si>
  <si>
    <t>4PSS2NONC-2PSR</t>
  </si>
  <si>
    <t>4PSS2ENONC-2PSR</t>
  </si>
  <si>
    <t>4PSS2NONC-3P</t>
  </si>
  <si>
    <t>4PSS2ENONC-3P</t>
  </si>
  <si>
    <t>4PSS2NONC-3PSR</t>
  </si>
  <si>
    <t>4PSS2ENONC-3PSR</t>
  </si>
  <si>
    <t>4PSS2NONC-3PSRR</t>
  </si>
  <si>
    <t>4PSS2ENONC-3PSRR</t>
  </si>
  <si>
    <t>4PSS2NONC-3PSRL</t>
  </si>
  <si>
    <t>4PSS2ENONC-3PSRL</t>
  </si>
  <si>
    <t>Key Selector Actuator</t>
  </si>
  <si>
    <t>2 Position STAYPUT both side</t>
  </si>
  <si>
    <t>P2AK2NONC-2PB</t>
  </si>
  <si>
    <t>2 Position STAYPUT on right</t>
  </si>
  <si>
    <t>P2AK2NONC-2PO</t>
  </si>
  <si>
    <t>2 Position STAYPUT on left</t>
  </si>
  <si>
    <t>P2AK2NONC-2PI</t>
  </si>
  <si>
    <t>P2AK2NONC-2POSR</t>
  </si>
  <si>
    <t>3 Position STAYPUT all side</t>
  </si>
  <si>
    <t>P2AK2NONC-3PA</t>
  </si>
  <si>
    <t>3 Position STAYPUT on right</t>
  </si>
  <si>
    <t>P2AK2NONC-3PO</t>
  </si>
  <si>
    <t>3 Position STAYPUT on left</t>
  </si>
  <si>
    <t>P2AK2NONC-3PB</t>
  </si>
  <si>
    <t>3 Position STAYPUT on middle</t>
  </si>
  <si>
    <t>P2AK2NONC-3PC</t>
  </si>
  <si>
    <t>P2AK2NONC-3PSR</t>
  </si>
  <si>
    <t>3 Position Spring Return right to centre</t>
  </si>
  <si>
    <t>P2AK2NONC-3PSRR</t>
  </si>
  <si>
    <t>3 Position Spring Return left to centre</t>
  </si>
  <si>
    <t>P2AK2NONC-3PSRL</t>
  </si>
  <si>
    <t>P4AK2NONC-2PB</t>
  </si>
  <si>
    <t>P4AK2NONC-2PO</t>
  </si>
  <si>
    <t>P4AK2NONC-2PI</t>
  </si>
  <si>
    <t>P4AK2NONC-2POSR</t>
  </si>
  <si>
    <t>P4AK2NONC-3PA</t>
  </si>
  <si>
    <t>P4AK2NONC-3PO</t>
  </si>
  <si>
    <t>P4AK2NONC-3PB</t>
  </si>
  <si>
    <t>P4AK2NONC-3PC</t>
  </si>
  <si>
    <t>P4AK2NONC-3PSR</t>
  </si>
  <si>
    <t>P4AK2NONC-3PSRR</t>
  </si>
  <si>
    <t>P4AK2NONC-3PSRL</t>
  </si>
  <si>
    <t>2AK2NONC-2PB</t>
  </si>
  <si>
    <t>2AK2NONC-2PO</t>
  </si>
  <si>
    <t>2AK2NONC-2PI</t>
  </si>
  <si>
    <t>2AK2NONC-2POSR</t>
  </si>
  <si>
    <t>2AK2NONC-3PA</t>
  </si>
  <si>
    <t>2AK2NONC-3PO</t>
  </si>
  <si>
    <t>2AK2NONC-3PB</t>
  </si>
  <si>
    <t>2AK2NONC-3PC</t>
  </si>
  <si>
    <t>2AK2NONC-3PSR</t>
  </si>
  <si>
    <t>2AK2NONC-3PSRR</t>
  </si>
  <si>
    <t>2AK2NONC-3PSRL</t>
  </si>
  <si>
    <t>4AK2NONC-2PB</t>
  </si>
  <si>
    <t>4AK2NONC-2PO</t>
  </si>
  <si>
    <t>4AK2NONC-2PI</t>
  </si>
  <si>
    <t>4AK2NONC-2POSR</t>
  </si>
  <si>
    <t>4AK2NONC-3PA</t>
  </si>
  <si>
    <t>4AK2NONC-3PO</t>
  </si>
  <si>
    <t>4AK2NONC-3PB</t>
  </si>
  <si>
    <t>4AK2NONC-3PC</t>
  </si>
  <si>
    <t>4AK2NONC-3PSR</t>
  </si>
  <si>
    <t>4AK2NONC-3PSRR</t>
  </si>
  <si>
    <t>4AK2NONC-3PSRL</t>
  </si>
  <si>
    <t>Double Flush w/o IO Mark</t>
  </si>
  <si>
    <t>Green        Red</t>
  </si>
  <si>
    <t>P2ATF3F4NONC</t>
  </si>
  <si>
    <t>Yellow         Black</t>
  </si>
  <si>
    <t>P2ATF8F2NONC</t>
  </si>
  <si>
    <t>Double Flush with IO Mark</t>
  </si>
  <si>
    <t>P2ATF3F4(IO)NONC</t>
  </si>
  <si>
    <t>P2ATF8F2(IO)NONC</t>
  </si>
  <si>
    <t>1 Flush 1 Projecting w/o IO Mark</t>
  </si>
  <si>
    <t>P2ATF3P4NONC</t>
  </si>
  <si>
    <t>P2ATF8P2NONC</t>
  </si>
  <si>
    <t>1 Flush 1 Projecting with IO Mark</t>
  </si>
  <si>
    <t>P2ATF3P4(IO)NONC</t>
  </si>
  <si>
    <t>P2ATF8P2(IO)NONC</t>
  </si>
  <si>
    <t>P4ATF3F4NONC</t>
  </si>
  <si>
    <t>P4ATF3F4(IO)NONC</t>
  </si>
  <si>
    <t>P4ATF3P4NONC</t>
  </si>
  <si>
    <t>P4ATF3P4(IO)NONC</t>
  </si>
  <si>
    <t>2ATF3F4NONC</t>
  </si>
  <si>
    <t>2ATF8F2NONC</t>
  </si>
  <si>
    <t>2ATF3F4(IO)NONC</t>
  </si>
  <si>
    <t>2ATF8F2(IO)NONC</t>
  </si>
  <si>
    <t>2ATF3P4NONC</t>
  </si>
  <si>
    <t>2ATF8P2NONC</t>
  </si>
  <si>
    <t>2ATF3P4(IO)NONC</t>
  </si>
  <si>
    <t>2ATF8P2(IO)NONC</t>
  </si>
  <si>
    <t>4ATF3F4(IO)NONC</t>
  </si>
  <si>
    <t>4ATF3P4(IO)NONC</t>
  </si>
  <si>
    <t>Lens</t>
  </si>
  <si>
    <t>Pilot Light with Filament Bulb</t>
  </si>
  <si>
    <t>Pilot Light with LED</t>
  </si>
  <si>
    <t>Illuminated Actuator with LED</t>
  </si>
  <si>
    <t>Illuminated Actuator with Filament Bulb</t>
  </si>
  <si>
    <t>PADLOCK</t>
  </si>
  <si>
    <t>For Flush/Projecting Actuator</t>
  </si>
  <si>
    <t xml:space="preserve">Shroud </t>
  </si>
  <si>
    <t>Legend plate</t>
  </si>
  <si>
    <t>1 Position</t>
  </si>
  <si>
    <t>2 Position</t>
  </si>
  <si>
    <t>3 Position</t>
  </si>
  <si>
    <t>E-Stop</t>
  </si>
  <si>
    <t>1 Way</t>
  </si>
  <si>
    <t>Enclosure</t>
  </si>
  <si>
    <t>2 Way</t>
  </si>
  <si>
    <t>3 Way</t>
  </si>
  <si>
    <t>4 Way</t>
  </si>
  <si>
    <t>Plastic Housing</t>
  </si>
  <si>
    <t>Aluminium Housing</t>
  </si>
  <si>
    <t>80mm*90mm*52mm</t>
  </si>
  <si>
    <t>80mm*90mm*70mm</t>
  </si>
  <si>
    <t>Grey Cover / Black Housing</t>
  </si>
  <si>
    <t>Yellow Cover / Black Housing</t>
  </si>
  <si>
    <t>Description</t>
  </si>
  <si>
    <t>22.5 Metal 2 Position stayput 1NO Contact</t>
  </si>
  <si>
    <t>22.5 Metal 2 Position stayput 2NO Contact</t>
  </si>
  <si>
    <t>22.5 Metal 2 Position stayput 3NO Contact</t>
  </si>
  <si>
    <t>22.5 Metal 2 Position stayput 4NO Contact</t>
  </si>
  <si>
    <t>22.5 Metal 3 Position stayput 1NO Contact</t>
  </si>
  <si>
    <t>22.5 Metal 3 Position stayput 2NO Contact</t>
  </si>
  <si>
    <t>22.5 Metal 3 Position stayput 3NO Contact</t>
  </si>
  <si>
    <t>22.5 Metal 3 Position stayput 4NO Contact</t>
  </si>
  <si>
    <t>22.5 Metal 2 Position Spring Return 1NO Contact</t>
  </si>
  <si>
    <t>22.5 Metal 2 Position Spring Return 2NO Contact</t>
  </si>
  <si>
    <t>22.5 Metal 2 Position Spring Return 3NO Contact</t>
  </si>
  <si>
    <t>22.5 Metal 2 Position Spring Return 4NO Contact</t>
  </si>
  <si>
    <t>22.5 Metal 3 Position Spring Return 1NO Contact</t>
  </si>
  <si>
    <t>22.5 Metal 3 Position Spring Return 2NO Contact</t>
  </si>
  <si>
    <t>22.5 Metal 3 Position Spring Return 3NO Contact</t>
  </si>
  <si>
    <t>22.5 Metal 3 Position Spring Return 4NO Contact</t>
  </si>
  <si>
    <t>Trans White</t>
  </si>
  <si>
    <t xml:space="preserve">Description </t>
  </si>
  <si>
    <t>Monoblock Plastic 22.5 Momentary Flush Pushbutton White colour with 1NO Contact</t>
  </si>
  <si>
    <t>Monoblock Plastic 22.5 Momentary Flush Pushbutton White colour with 1NC Contact</t>
  </si>
  <si>
    <t>Monoblock Plastic 22.5 Momentary Flush Pushbutton White colour with 1NC+1NC Contact</t>
  </si>
  <si>
    <t>Monoblock Plastic 22.5 Momentary Flush Pushbutton White colour with 2NO Contact</t>
  </si>
  <si>
    <t>Monoblock Plastic 22.5 Momentary Flush Pushbutton White colour with 2NC Contact</t>
  </si>
  <si>
    <t>Monoblock Plastic 22.5 Momentary Flush Pushbutton Black colour with 1NO Contact</t>
  </si>
  <si>
    <t>Monoblock Plastic 22.5 Momentary Flush Pushbutton Black colour with 1NC Contact</t>
  </si>
  <si>
    <t>Monoblock Plastic 22.5 Momentary Flush Pushbutton Black colour with 1NC+1NC Contact</t>
  </si>
  <si>
    <t>Monoblock Plastic 22.5 Momentary Flush Pushbutton Black colour with 2NO Contact</t>
  </si>
  <si>
    <t>Monoblock Plastic 22.5 Momentary Flush Pushbutton Black colour with 2NC Contact</t>
  </si>
  <si>
    <t>Monoblock Plastic 22.5 Momentary Flush Pushbutton green colour with 1NO Contact</t>
  </si>
  <si>
    <t>Monoblock Plastic 22.5 Momentary Flush Pushbutton green colour with 1NC Contact</t>
  </si>
  <si>
    <t>Monoblock Plastic 22.5 Momentary Flush Pushbutton green colour with 1NC+1NC Contact</t>
  </si>
  <si>
    <t>Monoblock Plastic 22.5 Momentary Flush Pushbutton green colour with 2NO Contact</t>
  </si>
  <si>
    <t>Monoblock Plastic 22.5 Momentary Flush Pushbutton green colour with 2NC Contact</t>
  </si>
  <si>
    <t>Monoblock Plastic 22.5 Momentary Flush Pushbutton Red colour with 1NO Contact</t>
  </si>
  <si>
    <t>Monoblock Plastic 22.5 Momentary Flush Pushbutton Red colour with 1NC Contact</t>
  </si>
  <si>
    <t>Monoblock Plastic 22.5 Momentary Flush Pushbutton Red colour with 1NC+1NC Contact</t>
  </si>
  <si>
    <t>Monoblock Plastic 22.5 Momentary Flush Pushbutton Red colour with 2NO Contact</t>
  </si>
  <si>
    <t>Monoblock Plastic 22.5 Momentary Flush Pushbutton Red colour with 2NC Contact</t>
  </si>
  <si>
    <t>Monoblock Plastic 22.5 Momentary Flush Pushbutton Blue colour with 1NO Contact</t>
  </si>
  <si>
    <t>Monoblock Plastic 22.5 Momentary Flush Pushbutton Blue colour with 1NC Contact</t>
  </si>
  <si>
    <t>Monoblock Plastic 22.5 Momentary Flush Pushbutton Blue colour with 1NC+1NC Contact</t>
  </si>
  <si>
    <t>Monoblock Plastic 22.5 Momentary Flush Pushbutton Blue colour with 2NO Contact</t>
  </si>
  <si>
    <t>Monoblock Plastic 22.5 Momentary Flush Pushbutton Blue colour with 2NC Contact</t>
  </si>
  <si>
    <t>Monoblock Plastic 22.5 Momentary Flush Pushbutton Yellow colour with 1NO Contact</t>
  </si>
  <si>
    <t>Monoblock Plastic 22.5 Momentary Flush Pushbutton Yellow colour with 1NC Contact</t>
  </si>
  <si>
    <t>Monoblock Plastic 22.5 Momentary Flush Pushbutton Yellow colour with 1NC+1NC Contact</t>
  </si>
  <si>
    <t>Monoblock Plastic 22.5 Momentary Flush Pushbutton Yellow colour with 2NO Contact</t>
  </si>
  <si>
    <t>Monoblock Plastic 22.5 Momentary Flush Pushbutton Yellow colour with 2NC Contact</t>
  </si>
  <si>
    <t>Monoblock Plastic 22.5 Latching Flush Pushbutton White colour with 1NO Contact</t>
  </si>
  <si>
    <t>Monoblock Plastic 22.5 Latching Flush Pushbutton White colour with 1NC Contact</t>
  </si>
  <si>
    <t>Monoblock Plastic 22.5 Latching Flush Pushbutton White colour with 1NC+1NC Contact</t>
  </si>
  <si>
    <t>Monoblock Plastic 22.5 Latching Flush Pushbutton White colour with 2NO Contact</t>
  </si>
  <si>
    <t>Monoblock Plastic 22.5 Latching Flush Pushbutton White colour with 2NC Contact</t>
  </si>
  <si>
    <t>Monoblock Plastic 22.5 Latching Flush Pushbutton Black colour with 1NO Contact</t>
  </si>
  <si>
    <t>Monoblock Plastic 22.5 Latching Flush Pushbutton Black colour with 1NC Contact</t>
  </si>
  <si>
    <t>Monoblock Plastic 22.5 Latching Flush Pushbutton Black colour with 1NC+1NC Contact</t>
  </si>
  <si>
    <t>Monoblock Plastic 22.5 Latching Flush Pushbutton Black colour with 2NO Contact</t>
  </si>
  <si>
    <t>Monoblock Plastic 22.5 Latching Flush Pushbutton Black colour with 2NC Contact</t>
  </si>
  <si>
    <t>Monoblock Plastic 22.5 Latching Flush Pushbutton green colour with 1NO Contact</t>
  </si>
  <si>
    <t>Monoblock Plastic 22.5 Latching Flush Pushbutton green colour with 1NC Contact</t>
  </si>
  <si>
    <t>Monoblock Plastic 22.5 Latching Flush Pushbutton green colour with 1NC+1NC Contact</t>
  </si>
  <si>
    <t>Monoblock Plastic 22.5 Latching Flush Pushbutton green colour with 2NO Contact</t>
  </si>
  <si>
    <t>Monoblock Plastic 22.5 Latching Flush Pushbutton green colour with 2NC Contact</t>
  </si>
  <si>
    <t>Monoblock Plastic 22.5 Latching Flush Pushbutton Red colour with 1NO Contact</t>
  </si>
  <si>
    <t>Monoblock Plastic 22.5 Latching Flush Pushbutton Red colour with 1NC Contact</t>
  </si>
  <si>
    <t>Monoblock Plastic 22.5 Latching Flush Pushbutton Red colour with 1NC+1NC Contact</t>
  </si>
  <si>
    <t>Monoblock Plastic 22.5 Latching Flush Pushbutton Red colour with 2NO Contact</t>
  </si>
  <si>
    <t>Monoblock Plastic 22.5 Latching Flush Pushbutton Red colour with 2NC Contact</t>
  </si>
  <si>
    <t>Monoblock Plastic 22.5 Latching Flush Pushbutton Blue colour with 1NO Contact</t>
  </si>
  <si>
    <t>Monoblock Plastic 22.5 Latching Flush Pushbutton Blue colour with 1NC Contact</t>
  </si>
  <si>
    <t>Monoblock Plastic 22.5 Latching Flush Pushbutton Blue colour with 1NC+1NC Contact</t>
  </si>
  <si>
    <t>Monoblock Plastic 22.5 Latching Flush Pushbutton Blue colour with 2NO Contact</t>
  </si>
  <si>
    <t>Monoblock Plastic 22.5 Latching Flush Pushbutton Blue colour with 2NC Contact</t>
  </si>
  <si>
    <t>Monoblock Plastic 22.5 Latching Flush Pushbutton Yellow colour with 1NO Contact</t>
  </si>
  <si>
    <t>Monoblock Plastic 22.5 Latching Flush Pushbutton Yellow colour with 1NC Contact</t>
  </si>
  <si>
    <t>Monoblock Plastic 22.5 Latching Flush Pushbutton Yellow colour with 1NC+1NC Contact</t>
  </si>
  <si>
    <t>Monoblock Plastic 22.5 Latching Flush Pushbutton Yellow colour with 2NO Contact</t>
  </si>
  <si>
    <t>Monoblock Plastic 22.5 Latching Flush Pushbutton Yellow colour with 2NC Contact</t>
  </si>
  <si>
    <t>Monoblock Plastic 22.5 Mushroom Latching 40mm  Pushbutton Red colour with 1NO Contact</t>
  </si>
  <si>
    <t>Monoblock Plastic 22.5 Mushroom Latching 40mm  Pushbutton Red colour with 1NC Contact</t>
  </si>
  <si>
    <t>Monoblock Plastic 22.5 Mushroom Latching 40mm  Pushbutton Red colour with 1NC+1NC Contact</t>
  </si>
  <si>
    <t>Monoblock Plastic 22.5 Mushroom Latching 40mm  Pushbutton Red colour with 2NO Contact</t>
  </si>
  <si>
    <t>Monoblock Plastic 22.5 Mushroom Latching 40mm  Pushbutton Red colour with 2NC Contact</t>
  </si>
  <si>
    <t>Monoblock Plastic 22.5 Selector Pushbutton 2 Position Black  colour with 1NO Contact</t>
  </si>
  <si>
    <t>Monoblock Plastic 22.5 Selector Pushbutton 2 Position Black  colour with 1NC Contact</t>
  </si>
  <si>
    <t>Monoblock Plastic 22.5 Selector Pushbutton 2 Position Black  colour with 1NC+1NC Contact</t>
  </si>
  <si>
    <t>Monoblock Plastic 22.5 Selector Pushbutton 2 Position Black  colour with 2NO Contact</t>
  </si>
  <si>
    <t>Monoblock Plastic 22.5 Selector Pushbutton 2 Position Black  colour with 2NC Contact</t>
  </si>
  <si>
    <t>Monoblock Plastic 22.5 Selector Pushbutton 3 Position Black  colour with 1NC+1NC Contact</t>
  </si>
  <si>
    <t>Monoblock Plastic 22.5 Selector Pushbutton 3 Position Black  colour with 2NO Contact</t>
  </si>
  <si>
    <t>Monoblock Plastic 22.5 Selector Pushbutton 3 Position Black  colour with 2NC Contact</t>
  </si>
  <si>
    <t xml:space="preserve">Green </t>
  </si>
  <si>
    <t>Amber</t>
  </si>
  <si>
    <t>Clear</t>
  </si>
  <si>
    <t>Sub Types</t>
  </si>
  <si>
    <t>Image</t>
  </si>
  <si>
    <t>2PLL1</t>
  </si>
  <si>
    <t>2PLL3</t>
  </si>
  <si>
    <t>2PLL4</t>
  </si>
  <si>
    <t>2PLL5</t>
  </si>
  <si>
    <t>2PLL6</t>
  </si>
  <si>
    <t>2PLL7</t>
  </si>
  <si>
    <t>2PLL8</t>
  </si>
  <si>
    <t>2PLL1L</t>
  </si>
  <si>
    <t>2PLL3L</t>
  </si>
  <si>
    <t>2PLL4L</t>
  </si>
  <si>
    <t>2PLL5L</t>
  </si>
  <si>
    <t>2PLL6L</t>
  </si>
  <si>
    <t>2PLL7L</t>
  </si>
  <si>
    <t>2PLL8L</t>
  </si>
  <si>
    <t>2LAL1</t>
  </si>
  <si>
    <t>2LAL3</t>
  </si>
  <si>
    <t>2LAL4</t>
  </si>
  <si>
    <t>2LAL5</t>
  </si>
  <si>
    <t>2LAL6</t>
  </si>
  <si>
    <t>2LAL7</t>
  </si>
  <si>
    <t>2LAL8</t>
  </si>
  <si>
    <t>2LAL1L</t>
  </si>
  <si>
    <t>2LAL3L</t>
  </si>
  <si>
    <t>2LAL4L</t>
  </si>
  <si>
    <t>2LAL5L</t>
  </si>
  <si>
    <t>2LAL6L</t>
  </si>
  <si>
    <t>2LAL7L</t>
  </si>
  <si>
    <t>2LAL8L</t>
  </si>
  <si>
    <t>2PAM7</t>
  </si>
  <si>
    <t>2PAM7EH</t>
  </si>
  <si>
    <t>2PAM</t>
  </si>
  <si>
    <t>2PAP</t>
  </si>
  <si>
    <t>For Mushroom Actuator Head 40mm</t>
  </si>
  <si>
    <t>Shaft for fixing External Padlock</t>
  </si>
  <si>
    <t>2ESS1</t>
  </si>
  <si>
    <t>2ESS2</t>
  </si>
  <si>
    <t>2ESS3</t>
  </si>
  <si>
    <t>2ESS3S</t>
  </si>
  <si>
    <t>Blanking Plug</t>
  </si>
  <si>
    <t>Spanner (Tightening tool)</t>
  </si>
  <si>
    <t>Adaptor</t>
  </si>
  <si>
    <t>Push Push Mechanism</t>
  </si>
  <si>
    <t>Fixing Flange</t>
  </si>
  <si>
    <t>Flush Mounting Adaptor</t>
  </si>
  <si>
    <t>Spare Key(for Key Selector Actuator)</t>
  </si>
  <si>
    <t>Boots</t>
  </si>
  <si>
    <t>Filament Bulb</t>
  </si>
  <si>
    <t>LED Bulb</t>
  </si>
  <si>
    <t>2005A13</t>
  </si>
  <si>
    <t>2005A10</t>
  </si>
  <si>
    <t>7001A13</t>
  </si>
  <si>
    <t>2006C13</t>
  </si>
  <si>
    <t>7001C13</t>
  </si>
  <si>
    <t>2017C10</t>
  </si>
  <si>
    <t>2010G13</t>
  </si>
  <si>
    <t>2011G10</t>
  </si>
  <si>
    <t>7001G13</t>
  </si>
  <si>
    <t>6 Way</t>
  </si>
  <si>
    <t>180mm x 180mm x 101 mm</t>
  </si>
  <si>
    <t>Grey Cover / Grey Housing</t>
  </si>
  <si>
    <t>2010J14</t>
  </si>
  <si>
    <t>2059J14</t>
  </si>
  <si>
    <t>9 Way</t>
  </si>
  <si>
    <t>73 mm X 73 mm X 51 mm</t>
  </si>
  <si>
    <t>White Cover / Black Housing</t>
  </si>
  <si>
    <t>4005A11</t>
  </si>
  <si>
    <t>4005A10</t>
  </si>
  <si>
    <t>4005C11</t>
  </si>
  <si>
    <t>4005C10</t>
  </si>
  <si>
    <t>73 mm X 113 mm X 51 mm</t>
  </si>
  <si>
    <t>73 mm X 153 mm X 51 mm</t>
  </si>
  <si>
    <t>73 mm X 193 mm X 51 mm</t>
  </si>
  <si>
    <t>4005G11</t>
  </si>
  <si>
    <t>5 Way</t>
  </si>
  <si>
    <t>73 mm X 233 mm X 51 mm</t>
  </si>
  <si>
    <t>4005S11</t>
  </si>
  <si>
    <t>73 mm X 273 mm X 51 mm</t>
  </si>
  <si>
    <t>4005I11</t>
  </si>
  <si>
    <t>1 WAY PLASTIC CONTROL STATIONS WITH INTEGRAL CANOPY</t>
  </si>
  <si>
    <t>75 mm X 75 mm X 85 mm</t>
  </si>
  <si>
    <t>6018A10</t>
  </si>
  <si>
    <t>Control Station</t>
  </si>
  <si>
    <t>Cutoff Dia</t>
  </si>
  <si>
    <t xml:space="preserve">Head 40mm / mushroom actuator in actuator position </t>
  </si>
  <si>
    <t xml:space="preserve">Head 40mm / mushroom actuator in unactuator position </t>
  </si>
  <si>
    <t xml:space="preserve">Head 40mm/ Estop </t>
  </si>
  <si>
    <t>2007E13</t>
  </si>
  <si>
    <t>2014E10</t>
  </si>
  <si>
    <t>4005E11</t>
  </si>
  <si>
    <t>4006E10</t>
  </si>
  <si>
    <t>Sub Type</t>
  </si>
  <si>
    <t>Aluminium Housing 1 Way Cutoff Dia 80mm*90mm*52mm with Grey Cover/Black Housing</t>
  </si>
  <si>
    <t>Aluminium Housing 1 Way Cutoff Dia 80mm*90mm*70mm with Grey Cover/Black Housing</t>
  </si>
  <si>
    <t>Aluminium Housing 1 Way Cutoff Dia 80mm*90mm*70mm with Yellow Cover/Black Housing</t>
  </si>
  <si>
    <t>Aluminium Housing 3 Way Cutoff Dia 80mm*90mm*52mm with Grey Cover/Black Housing</t>
  </si>
  <si>
    <t>Aluminium Housing 3 Way Cutoff Dia 80mm*90mm*70mm with Grey Cover/Black Housing</t>
  </si>
  <si>
    <t>Aluminium Housing 3 Way Cutoff Dia 80mm*90mm*70mm with Yellow Cover/Black Housing</t>
  </si>
  <si>
    <t>Aluminium Housing 4 Way Cutoff Dia 80mm*90mm*52mm with Grey Cover/Black Housing</t>
  </si>
  <si>
    <t>Aluminium Housing 4 Way Cutoff Dia 80mm*90mm*70mm with Grey Cover/Black Housing</t>
  </si>
  <si>
    <t>Aluminium Housing 4 Way Cutoff Dia 80mm*90mm*70mm with Yellow Cover/Black Housing</t>
  </si>
  <si>
    <t>Aluminium Housing 1 Way Cutoff Dia 80mm*90mm*52mm with Yellow Cover / Black Housing</t>
  </si>
  <si>
    <t>Aluminium Housing 3 Way Cutoff Dia 80mm*90mm*52mm with Yellow Cover / Black Housing</t>
  </si>
  <si>
    <t>Aluminium Housing 4 Way Cutoff Dia 80mm*90mm*52mm with Yellow Cover / Black Housing</t>
  </si>
  <si>
    <t>Aluminium Housing 2 way Cutoff Dia 80mm*90mm*52mm with Grey Cover/Black Housing</t>
  </si>
  <si>
    <t>Aluminium Housing 2 way Cutoff Dia 80mm*90mm*52mm with Yellow Cover / Black Housing</t>
  </si>
  <si>
    <t>Aluminium Housing 2 way Cutoff Dia 80mm*90mm*70mm with Grey Cover/Black Housing</t>
  </si>
  <si>
    <t>Aluminium Housing 2 way Cutoff Dia 80mm*90mm*70mm with Yellow Cover/Black Housing</t>
  </si>
  <si>
    <t>Plastic Housing 1 Way 73mm*73mm*51mm with White Cover/Black Housing</t>
  </si>
  <si>
    <t>Aluminium Housing 9 Way Cutoff Dia 180mm*180mm*101mm with Grey Cover / Grey Housing</t>
  </si>
  <si>
    <t>Aluminium Housing 6 Way Cutoff Dia 180mm*180mm*101mm with Grey Cover/Grey Housing</t>
  </si>
  <si>
    <t>Plastic Housing 1 Way 73mm*73mm*51mm with Yellow Cover/Black Housing</t>
  </si>
  <si>
    <t>Plastic Housing 2 Way 73mm*113mm*51mm with White Cover/Black Housing</t>
  </si>
  <si>
    <t>Plastic Housing 2 Way 73mm*113mm*51mm with Yellow Cover/Black Housing</t>
  </si>
  <si>
    <t>Plastic Housing 3 Way 73mm*153mm*51mm with White Cover/Black Housing</t>
  </si>
  <si>
    <t>Plastic Housing 4 Way 73mm*193mm*51mm with White Cover/Black Housing</t>
  </si>
  <si>
    <t>Plastic Housing 4 Way 73mm*193mm*51mm with Yellow Cover/Black Housing</t>
  </si>
  <si>
    <t>Plastic Housing 5 Way 73mm*233mm*51mm with White Cover/Black Housing</t>
  </si>
  <si>
    <t>Plastic Housing 5 Way 73mm*233mm*51mm with Yellow Cover/Black Housing</t>
  </si>
  <si>
    <t>Plastic Housing 6 Way 73mm*273mm*51mm with White Cover/Black Housing</t>
  </si>
  <si>
    <t>Plastic Housing 6 Way 73mm*273mm*51mm with Yellow Cover/Black Housing</t>
  </si>
  <si>
    <t>Plastic Housing 3 Way 73mm*153mm*51mm with Yellow Cover/Black Housing</t>
  </si>
  <si>
    <t>Plastic Housing 1 Way Plastic Control Stations With Integral Canopy 75mm*75mm*85mm Yellow Cover / Black Housing</t>
  </si>
  <si>
    <t>2001E13</t>
  </si>
  <si>
    <t>2002E10</t>
  </si>
  <si>
    <t>7002A10</t>
  </si>
  <si>
    <t>7002C10</t>
  </si>
  <si>
    <t>7002G10</t>
  </si>
  <si>
    <t>4006G10</t>
  </si>
  <si>
    <t>4006S10</t>
  </si>
  <si>
    <t>4006I10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</si>
</sst>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left" vertical="top"/>
    </xf>
    <xf numFmtId="49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412750</xdr:colOff>
      <xdr:row>1</xdr:row>
      <xdr:rowOff>6350</xdr:rowOff>
    </xdr:from>
    <xdr:to>
      <xdr:col>11</xdr:col>
      <xdr:colOff>482600</xdr:colOff>
      <xdr:row>8</xdr:row>
      <xdr:rowOff>6350</xdr:rowOff>
    </xdr:to>
    <xdr:pic>
      <xdr:nvPicPr>
        <xdr:cNvPr id="2" name="Picture 1" descr="C:\Users\DELL\Downloads\Joystick 2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2050" y="190500"/>
          <a:ext cx="1289050" cy="128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412750</xdr:colOff>
      <xdr:row>10</xdr:row>
      <xdr:rowOff>0</xdr:rowOff>
    </xdr:from>
    <xdr:to>
      <xdr:col>11</xdr:col>
      <xdr:colOff>438150</xdr:colOff>
      <xdr:row>16</xdr:row>
      <xdr:rowOff>139700</xdr:rowOff>
    </xdr:to>
    <xdr:pic>
      <xdr:nvPicPr>
        <xdr:cNvPr id="3" name="Picture 2" descr="C:\Users\DELL\Downloads\Joystick 4P (1)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2050" y="1841500"/>
          <a:ext cx="1244600" cy="124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</xdr:colOff>
      <xdr:row>29</xdr:row>
      <xdr:rowOff>6350</xdr:rowOff>
    </xdr:from>
    <xdr:to>
      <xdr:col>5</xdr:col>
      <xdr:colOff>666750</xdr:colOff>
      <xdr:row>32</xdr:row>
      <xdr:rowOff>114300</xdr:rowOff>
    </xdr:to>
    <xdr:pic>
      <xdr:nvPicPr>
        <xdr:cNvPr id="2" name="Picture 1" descr="C:\Users\DELL\Downloads\Padlock2 (1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300" y="5346700"/>
          <a:ext cx="6604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12700</xdr:colOff>
      <xdr:row>33</xdr:row>
      <xdr:rowOff>12700</xdr:rowOff>
    </xdr:from>
    <xdr:to>
      <xdr:col>5</xdr:col>
      <xdr:colOff>704850</xdr:colOff>
      <xdr:row>36</xdr:row>
      <xdr:rowOff>152400</xdr:rowOff>
    </xdr:to>
    <xdr:pic>
      <xdr:nvPicPr>
        <xdr:cNvPr id="4" name="Picture 3" descr="C:\Users\DELL\Downloads\Padlock2 (2)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2650" y="6089650"/>
          <a:ext cx="692150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63500</xdr:colOff>
      <xdr:row>45</xdr:row>
      <xdr:rowOff>114300</xdr:rowOff>
    </xdr:from>
    <xdr:to>
      <xdr:col>5</xdr:col>
      <xdr:colOff>679450</xdr:colOff>
      <xdr:row>48</xdr:row>
      <xdr:rowOff>177800</xdr:rowOff>
    </xdr:to>
    <xdr:pic>
      <xdr:nvPicPr>
        <xdr:cNvPr id="5" name="Picture 4" descr="C:\Users\DELL\Downloads\Shroud1 (1)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3450" y="8401050"/>
          <a:ext cx="615950" cy="61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12700</xdr:colOff>
      <xdr:row>50</xdr:row>
      <xdr:rowOff>19050</xdr:rowOff>
    </xdr:from>
    <xdr:to>
      <xdr:col>5</xdr:col>
      <xdr:colOff>730250</xdr:colOff>
      <xdr:row>54</xdr:row>
      <xdr:rowOff>0</xdr:rowOff>
    </xdr:to>
    <xdr:pic>
      <xdr:nvPicPr>
        <xdr:cNvPr id="6" name="Picture 5" descr="C:\Users\DELL\Downloads\Shroud2 (1)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2650" y="7937500"/>
          <a:ext cx="717550" cy="71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14580</xdr:colOff>
      <xdr:row>54</xdr:row>
      <xdr:rowOff>17324</xdr:rowOff>
    </xdr:from>
    <xdr:to>
      <xdr:col>5</xdr:col>
      <xdr:colOff>730250</xdr:colOff>
      <xdr:row>57</xdr:row>
      <xdr:rowOff>180544</xdr:rowOff>
    </xdr:to>
    <xdr:pic>
      <xdr:nvPicPr>
        <xdr:cNvPr id="7" name="Picture 6" descr="C:\Users\DELL\Downloads\Shroud3 (1)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V="1">
          <a:off x="7234530" y="8672374"/>
          <a:ext cx="715670" cy="715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58</xdr:row>
      <xdr:rowOff>0</xdr:rowOff>
    </xdr:from>
    <xdr:to>
      <xdr:col>5</xdr:col>
      <xdr:colOff>755650</xdr:colOff>
      <xdr:row>61</xdr:row>
      <xdr:rowOff>107950</xdr:rowOff>
    </xdr:to>
    <xdr:pic>
      <xdr:nvPicPr>
        <xdr:cNvPr id="8" name="Picture 7" descr="C:\Users\DELL\Downloads\Shroud4 (1)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9391650"/>
          <a:ext cx="7366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6350</xdr:colOff>
      <xdr:row>37</xdr:row>
      <xdr:rowOff>25400</xdr:rowOff>
    </xdr:from>
    <xdr:to>
      <xdr:col>5</xdr:col>
      <xdr:colOff>755650</xdr:colOff>
      <xdr:row>40</xdr:row>
      <xdr:rowOff>122734</xdr:rowOff>
    </xdr:to>
    <xdr:pic>
      <xdr:nvPicPr>
        <xdr:cNvPr id="9" name="Picture 8" descr="C:\Users\DELL\Downloads\Padlock3 (1)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300" y="6838950"/>
          <a:ext cx="749300" cy="649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6350</xdr:colOff>
      <xdr:row>40</xdr:row>
      <xdr:rowOff>177800</xdr:rowOff>
    </xdr:from>
    <xdr:to>
      <xdr:col>5</xdr:col>
      <xdr:colOff>755650</xdr:colOff>
      <xdr:row>44</xdr:row>
      <xdr:rowOff>63500</xdr:rowOff>
    </xdr:to>
    <xdr:pic>
      <xdr:nvPicPr>
        <xdr:cNvPr id="10" name="Picture 9" descr="C:\Users\DELL\Downloads\Padlock4 (1)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300" y="7543800"/>
          <a:ext cx="7493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165100</xdr:colOff>
      <xdr:row>1</xdr:row>
      <xdr:rowOff>44450</xdr:rowOff>
    </xdr:from>
    <xdr:to>
      <xdr:col>4</xdr:col>
      <xdr:colOff>850900</xdr:colOff>
      <xdr:row>4</xdr:row>
      <xdr:rowOff>177800</xdr:rowOff>
    </xdr:to>
    <xdr:pic>
      <xdr:nvPicPr>
        <xdr:cNvPr id="2" name="Picture 1" descr="C:\Users\DELL\Downloads\Padlock2 (1)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228600"/>
          <a:ext cx="685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158750</xdr:colOff>
      <xdr:row>5</xdr:row>
      <xdr:rowOff>44450</xdr:rowOff>
    </xdr:from>
    <xdr:to>
      <xdr:col>4</xdr:col>
      <xdr:colOff>850900</xdr:colOff>
      <xdr:row>9</xdr:row>
      <xdr:rowOff>0</xdr:rowOff>
    </xdr:to>
    <xdr:pic>
      <xdr:nvPicPr>
        <xdr:cNvPr id="3" name="Picture 2" descr="C:\Users\DELL\Downloads\Padlock2 (2)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965200"/>
          <a:ext cx="692150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107950</xdr:colOff>
      <xdr:row>9</xdr:row>
      <xdr:rowOff>82550</xdr:rowOff>
    </xdr:from>
    <xdr:to>
      <xdr:col>4</xdr:col>
      <xdr:colOff>857250</xdr:colOff>
      <xdr:row>12</xdr:row>
      <xdr:rowOff>179884</xdr:rowOff>
    </xdr:to>
    <xdr:pic>
      <xdr:nvPicPr>
        <xdr:cNvPr id="4" name="Picture 3" descr="C:\Users\DELL\Downloads\Padlock3 (1)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739900"/>
          <a:ext cx="749300" cy="649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107950</xdr:colOff>
      <xdr:row>13</xdr:row>
      <xdr:rowOff>101600</xdr:rowOff>
    </xdr:from>
    <xdr:to>
      <xdr:col>4</xdr:col>
      <xdr:colOff>857250</xdr:colOff>
      <xdr:row>16</xdr:row>
      <xdr:rowOff>171450</xdr:rowOff>
    </xdr:to>
    <xdr:pic>
      <xdr:nvPicPr>
        <xdr:cNvPr id="5" name="Picture 4" descr="C:\Users\DELL\Downloads\Padlock4 (1)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2495550"/>
          <a:ext cx="7493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TeknicProduct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58"/>
  <sheetViews>
    <sheetView tabSelected="1" zoomScaleNormal="100" workbookViewId="0">
      <selection activeCell="L357" sqref="L357:L358"/>
    </sheetView>
  </sheetViews>
  <sheetFormatPr defaultRowHeight="14.4" x14ac:dyDescent="0.3"/>
  <cols>
    <col min="1" max="1" width="17" customWidth="1"/>
    <col min="3" max="3" width="19.77734375" customWidth="1"/>
    <col min="4" max="4" width="16.109375" customWidth="1"/>
    <col min="5" max="5" width="20" customWidth="1"/>
    <col min="6" max="6" width="17.109375" customWidth="1"/>
    <col min="7" max="7" width="25.109375" customWidth="1"/>
    <col min="12" max="12" width="19.109375" customWidth="1"/>
  </cols>
  <sheetData>
    <row r="1" spans="1:12" ht="14.55" x14ac:dyDescent="0.35">
      <c r="A1" s="6" t="s">
        <v>789</v>
      </c>
      <c r="B1" s="11" t="s">
        <v>1</v>
      </c>
      <c r="C1" s="11" t="s">
        <v>2</v>
      </c>
      <c r="D1" s="6" t="s">
        <v>790</v>
      </c>
      <c r="E1" s="6" t="s">
        <v>791</v>
      </c>
      <c r="F1" s="6" t="s">
        <v>792</v>
      </c>
      <c r="G1" s="6" t="s">
        <v>3</v>
      </c>
      <c r="H1" s="6" t="s">
        <v>793</v>
      </c>
      <c r="I1" s="6" t="s">
        <v>794</v>
      </c>
      <c r="J1" s="6" t="s">
        <v>795</v>
      </c>
      <c r="K1" s="6" t="s">
        <v>796</v>
      </c>
      <c r="L1" s="6" t="s">
        <v>4</v>
      </c>
    </row>
    <row r="2" spans="1:12" ht="14.55" hidden="1" x14ac:dyDescent="0.35">
      <c r="A2" t="s">
        <v>797</v>
      </c>
      <c r="B2" s="1">
        <v>22.5</v>
      </c>
      <c r="C2" s="1" t="s">
        <v>798</v>
      </c>
      <c r="D2" t="s">
        <v>134</v>
      </c>
      <c r="E2" t="s">
        <v>799</v>
      </c>
      <c r="F2" t="s">
        <v>800</v>
      </c>
      <c r="G2" t="s">
        <v>801</v>
      </c>
      <c r="H2" t="s">
        <v>15</v>
      </c>
      <c r="I2" t="s">
        <v>802</v>
      </c>
      <c r="J2" t="s">
        <v>803</v>
      </c>
      <c r="K2" t="s">
        <v>804</v>
      </c>
      <c r="L2" t="s">
        <v>805</v>
      </c>
    </row>
    <row r="3" spans="1:12" ht="14.55" hidden="1" x14ac:dyDescent="0.35">
      <c r="A3" t="s">
        <v>797</v>
      </c>
      <c r="B3" s="1">
        <v>22.5</v>
      </c>
      <c r="C3" s="1" t="s">
        <v>798</v>
      </c>
      <c r="D3" t="s">
        <v>134</v>
      </c>
      <c r="E3" t="s">
        <v>799</v>
      </c>
      <c r="F3" t="s">
        <v>800</v>
      </c>
      <c r="G3" t="s">
        <v>801</v>
      </c>
      <c r="H3" t="s">
        <v>16</v>
      </c>
      <c r="K3" t="s">
        <v>806</v>
      </c>
      <c r="L3" t="s">
        <v>807</v>
      </c>
    </row>
    <row r="4" spans="1:12" ht="14.55" hidden="1" x14ac:dyDescent="0.35">
      <c r="A4" t="s">
        <v>797</v>
      </c>
      <c r="B4" s="1">
        <v>22.5</v>
      </c>
      <c r="C4" s="1" t="s">
        <v>798</v>
      </c>
      <c r="D4" t="s">
        <v>134</v>
      </c>
      <c r="E4" t="s">
        <v>799</v>
      </c>
      <c r="F4" t="s">
        <v>800</v>
      </c>
      <c r="G4" t="s">
        <v>801</v>
      </c>
      <c r="H4" t="s">
        <v>17</v>
      </c>
      <c r="J4" t="s">
        <v>808</v>
      </c>
      <c r="K4" t="s">
        <v>809</v>
      </c>
      <c r="L4" t="s">
        <v>810</v>
      </c>
    </row>
    <row r="5" spans="1:12" ht="14.55" hidden="1" x14ac:dyDescent="0.35">
      <c r="A5" t="s">
        <v>797</v>
      </c>
      <c r="B5" s="1">
        <v>22.5</v>
      </c>
      <c r="C5" s="1" t="s">
        <v>798</v>
      </c>
      <c r="D5" t="s">
        <v>134</v>
      </c>
      <c r="E5" t="s">
        <v>799</v>
      </c>
      <c r="F5" t="s">
        <v>800</v>
      </c>
      <c r="G5" t="s">
        <v>801</v>
      </c>
      <c r="H5" t="s">
        <v>18</v>
      </c>
      <c r="K5" t="s">
        <v>811</v>
      </c>
      <c r="L5" t="s">
        <v>812</v>
      </c>
    </row>
    <row r="6" spans="1:12" ht="14.55" hidden="1" x14ac:dyDescent="0.35">
      <c r="A6" t="s">
        <v>797</v>
      </c>
      <c r="B6" s="1">
        <v>22.5</v>
      </c>
      <c r="C6" s="1" t="s">
        <v>798</v>
      </c>
      <c r="D6" t="s">
        <v>134</v>
      </c>
      <c r="E6" t="s">
        <v>799</v>
      </c>
      <c r="F6" t="s">
        <v>800</v>
      </c>
      <c r="G6" t="s">
        <v>801</v>
      </c>
      <c r="H6" t="s">
        <v>19</v>
      </c>
      <c r="L6" t="s">
        <v>813</v>
      </c>
    </row>
    <row r="7" spans="1:12" ht="14.55" hidden="1" x14ac:dyDescent="0.35">
      <c r="A7" t="s">
        <v>797</v>
      </c>
      <c r="B7" s="1">
        <v>22.5</v>
      </c>
      <c r="C7" s="1" t="s">
        <v>798</v>
      </c>
      <c r="D7" t="s">
        <v>134</v>
      </c>
      <c r="E7" t="s">
        <v>799</v>
      </c>
      <c r="F7" t="s">
        <v>800</v>
      </c>
      <c r="G7" t="s">
        <v>801</v>
      </c>
      <c r="H7" t="s">
        <v>20</v>
      </c>
      <c r="L7" t="s">
        <v>814</v>
      </c>
    </row>
    <row r="8" spans="1:12" ht="14.55" hidden="1" x14ac:dyDescent="0.35">
      <c r="A8" t="s">
        <v>797</v>
      </c>
      <c r="B8" s="1">
        <v>22.5</v>
      </c>
      <c r="C8" s="1" t="s">
        <v>798</v>
      </c>
      <c r="D8" t="s">
        <v>134</v>
      </c>
      <c r="E8" t="s">
        <v>799</v>
      </c>
      <c r="F8" t="s">
        <v>800</v>
      </c>
      <c r="G8" t="s">
        <v>815</v>
      </c>
      <c r="H8" t="s">
        <v>15</v>
      </c>
      <c r="L8" t="s">
        <v>816</v>
      </c>
    </row>
    <row r="9" spans="1:12" ht="14.55" hidden="1" x14ac:dyDescent="0.35">
      <c r="A9" t="s">
        <v>797</v>
      </c>
      <c r="B9" s="1">
        <v>22.5</v>
      </c>
      <c r="C9" s="1" t="s">
        <v>798</v>
      </c>
      <c r="D9" t="s">
        <v>134</v>
      </c>
      <c r="E9" t="s">
        <v>799</v>
      </c>
      <c r="F9" t="s">
        <v>800</v>
      </c>
      <c r="G9" t="s">
        <v>815</v>
      </c>
      <c r="H9" t="s">
        <v>16</v>
      </c>
      <c r="L9" t="s">
        <v>817</v>
      </c>
    </row>
    <row r="10" spans="1:12" ht="14.55" hidden="1" x14ac:dyDescent="0.35">
      <c r="A10" t="s">
        <v>797</v>
      </c>
      <c r="B10" s="1">
        <v>22.5</v>
      </c>
      <c r="C10" s="1" t="s">
        <v>798</v>
      </c>
      <c r="D10" t="s">
        <v>134</v>
      </c>
      <c r="E10" t="s">
        <v>799</v>
      </c>
      <c r="F10" t="s">
        <v>800</v>
      </c>
      <c r="G10" t="s">
        <v>818</v>
      </c>
      <c r="H10" t="s">
        <v>15</v>
      </c>
      <c r="L10" t="s">
        <v>819</v>
      </c>
    </row>
    <row r="11" spans="1:12" ht="14.55" hidden="1" x14ac:dyDescent="0.35">
      <c r="A11" t="s">
        <v>797</v>
      </c>
      <c r="B11" s="1">
        <v>22.5</v>
      </c>
      <c r="C11" s="1" t="s">
        <v>798</v>
      </c>
      <c r="D11" t="s">
        <v>134</v>
      </c>
      <c r="E11" t="s">
        <v>799</v>
      </c>
      <c r="F11" t="s">
        <v>800</v>
      </c>
      <c r="G11" t="s">
        <v>818</v>
      </c>
      <c r="H11" t="s">
        <v>16</v>
      </c>
      <c r="L11" t="s">
        <v>820</v>
      </c>
    </row>
    <row r="12" spans="1:12" ht="14.55" hidden="1" x14ac:dyDescent="0.35">
      <c r="A12" t="s">
        <v>797</v>
      </c>
      <c r="B12" s="1">
        <v>22.5</v>
      </c>
      <c r="C12" s="1" t="s">
        <v>798</v>
      </c>
      <c r="D12" t="s">
        <v>134</v>
      </c>
      <c r="E12" t="s">
        <v>799</v>
      </c>
      <c r="F12" t="s">
        <v>800</v>
      </c>
      <c r="G12" t="s">
        <v>818</v>
      </c>
      <c r="H12" t="s">
        <v>17</v>
      </c>
      <c r="L12" t="s">
        <v>821</v>
      </c>
    </row>
    <row r="13" spans="1:12" ht="14.55" hidden="1" x14ac:dyDescent="0.35">
      <c r="A13" t="s">
        <v>797</v>
      </c>
      <c r="B13" s="1">
        <v>22.5</v>
      </c>
      <c r="C13" s="1" t="s">
        <v>798</v>
      </c>
      <c r="D13" t="s">
        <v>134</v>
      </c>
      <c r="E13" t="s">
        <v>799</v>
      </c>
      <c r="F13" t="s">
        <v>800</v>
      </c>
      <c r="G13" t="s">
        <v>818</v>
      </c>
      <c r="H13" t="s">
        <v>18</v>
      </c>
      <c r="L13" t="s">
        <v>822</v>
      </c>
    </row>
    <row r="14" spans="1:12" ht="14.55" hidden="1" x14ac:dyDescent="0.35">
      <c r="A14" t="s">
        <v>797</v>
      </c>
      <c r="B14" s="1">
        <v>22.5</v>
      </c>
      <c r="C14" s="1" t="s">
        <v>798</v>
      </c>
      <c r="D14" t="s">
        <v>134</v>
      </c>
      <c r="E14" t="s">
        <v>799</v>
      </c>
      <c r="F14" t="s">
        <v>800</v>
      </c>
      <c r="G14" t="s">
        <v>818</v>
      </c>
      <c r="H14" t="s">
        <v>19</v>
      </c>
      <c r="L14" t="s">
        <v>823</v>
      </c>
    </row>
    <row r="15" spans="1:12" ht="14.55" hidden="1" x14ac:dyDescent="0.35">
      <c r="A15" t="s">
        <v>797</v>
      </c>
      <c r="B15" s="1">
        <v>22.5</v>
      </c>
      <c r="C15" s="1" t="s">
        <v>798</v>
      </c>
      <c r="D15" t="s">
        <v>134</v>
      </c>
      <c r="E15" t="s">
        <v>799</v>
      </c>
      <c r="F15" t="s">
        <v>800</v>
      </c>
      <c r="G15" t="s">
        <v>818</v>
      </c>
      <c r="H15" t="s">
        <v>20</v>
      </c>
      <c r="L15" t="s">
        <v>824</v>
      </c>
    </row>
    <row r="16" spans="1:12" ht="14.55" hidden="1" x14ac:dyDescent="0.35">
      <c r="A16" t="s">
        <v>797</v>
      </c>
      <c r="B16" s="1">
        <v>22.5</v>
      </c>
      <c r="C16" s="1" t="s">
        <v>798</v>
      </c>
      <c r="D16" t="s">
        <v>134</v>
      </c>
      <c r="E16" t="s">
        <v>799</v>
      </c>
      <c r="F16" t="s">
        <v>800</v>
      </c>
      <c r="G16" t="s">
        <v>825</v>
      </c>
      <c r="H16" t="s">
        <v>15</v>
      </c>
      <c r="L16" t="s">
        <v>826</v>
      </c>
    </row>
    <row r="17" spans="1:12" ht="14.55" hidden="1" x14ac:dyDescent="0.35">
      <c r="A17" t="s">
        <v>797</v>
      </c>
      <c r="B17" s="1">
        <v>22.5</v>
      </c>
      <c r="C17" s="1" t="s">
        <v>798</v>
      </c>
      <c r="D17" t="s">
        <v>134</v>
      </c>
      <c r="E17" t="s">
        <v>799</v>
      </c>
      <c r="F17" t="s">
        <v>800</v>
      </c>
      <c r="G17" t="s">
        <v>825</v>
      </c>
      <c r="H17" t="s">
        <v>16</v>
      </c>
      <c r="L17" t="s">
        <v>827</v>
      </c>
    </row>
    <row r="18" spans="1:12" ht="14.55" hidden="1" x14ac:dyDescent="0.35">
      <c r="A18" t="s">
        <v>797</v>
      </c>
      <c r="B18" s="1">
        <v>22.5</v>
      </c>
      <c r="C18" s="1" t="s">
        <v>798</v>
      </c>
      <c r="D18" t="s">
        <v>134</v>
      </c>
      <c r="E18" t="s">
        <v>799</v>
      </c>
      <c r="F18" t="s">
        <v>800</v>
      </c>
      <c r="G18" t="s">
        <v>825</v>
      </c>
      <c r="H18" t="s">
        <v>17</v>
      </c>
      <c r="L18" t="s">
        <v>828</v>
      </c>
    </row>
    <row r="19" spans="1:12" ht="14.55" hidden="1" x14ac:dyDescent="0.35">
      <c r="A19" t="s">
        <v>797</v>
      </c>
      <c r="B19" s="1">
        <v>22.5</v>
      </c>
      <c r="C19" s="1" t="s">
        <v>798</v>
      </c>
      <c r="D19" t="s">
        <v>134</v>
      </c>
      <c r="E19" t="s">
        <v>799</v>
      </c>
      <c r="F19" t="s">
        <v>800</v>
      </c>
      <c r="G19" t="s">
        <v>825</v>
      </c>
      <c r="H19" t="s">
        <v>18</v>
      </c>
      <c r="L19" t="s">
        <v>829</v>
      </c>
    </row>
    <row r="20" spans="1:12" ht="14.55" hidden="1" x14ac:dyDescent="0.35">
      <c r="A20" t="s">
        <v>797</v>
      </c>
      <c r="B20" s="1">
        <v>22.5</v>
      </c>
      <c r="C20" s="1" t="s">
        <v>798</v>
      </c>
      <c r="D20" t="s">
        <v>134</v>
      </c>
      <c r="E20" t="s">
        <v>799</v>
      </c>
      <c r="F20" t="s">
        <v>800</v>
      </c>
      <c r="G20" t="s">
        <v>825</v>
      </c>
      <c r="H20" t="s">
        <v>19</v>
      </c>
      <c r="L20" t="s">
        <v>830</v>
      </c>
    </row>
    <row r="21" spans="1:12" ht="14.55" hidden="1" x14ac:dyDescent="0.35">
      <c r="A21" t="s">
        <v>797</v>
      </c>
      <c r="B21" s="1">
        <v>22.5</v>
      </c>
      <c r="C21" s="1" t="s">
        <v>798</v>
      </c>
      <c r="D21" t="s">
        <v>134</v>
      </c>
      <c r="E21" t="s">
        <v>799</v>
      </c>
      <c r="F21" t="s">
        <v>800</v>
      </c>
      <c r="G21" t="s">
        <v>825</v>
      </c>
      <c r="H21" t="s">
        <v>20</v>
      </c>
      <c r="L21" t="s">
        <v>831</v>
      </c>
    </row>
    <row r="22" spans="1:12" ht="14.55" hidden="1" x14ac:dyDescent="0.35">
      <c r="A22" t="s">
        <v>797</v>
      </c>
      <c r="B22" s="1">
        <v>22.5</v>
      </c>
      <c r="C22" s="1" t="s">
        <v>798</v>
      </c>
      <c r="D22" t="s">
        <v>134</v>
      </c>
      <c r="E22" t="s">
        <v>799</v>
      </c>
      <c r="F22" t="s">
        <v>800</v>
      </c>
      <c r="G22" t="s">
        <v>832</v>
      </c>
      <c r="H22" t="s">
        <v>15</v>
      </c>
      <c r="L22" t="s">
        <v>833</v>
      </c>
    </row>
    <row r="23" spans="1:12" ht="14.55" hidden="1" x14ac:dyDescent="0.35">
      <c r="A23" t="s">
        <v>797</v>
      </c>
      <c r="B23" s="1">
        <v>22.5</v>
      </c>
      <c r="C23" s="1" t="s">
        <v>798</v>
      </c>
      <c r="D23" t="s">
        <v>134</v>
      </c>
      <c r="E23" t="s">
        <v>799</v>
      </c>
      <c r="F23" t="s">
        <v>800</v>
      </c>
      <c r="G23" t="s">
        <v>832</v>
      </c>
      <c r="H23" t="s">
        <v>16</v>
      </c>
      <c r="L23" t="s">
        <v>834</v>
      </c>
    </row>
    <row r="24" spans="1:12" ht="14.55" hidden="1" x14ac:dyDescent="0.35">
      <c r="A24" t="s">
        <v>797</v>
      </c>
      <c r="B24" s="1">
        <v>22.5</v>
      </c>
      <c r="C24" s="1" t="s">
        <v>798</v>
      </c>
      <c r="D24" t="s">
        <v>134</v>
      </c>
      <c r="E24" t="s">
        <v>799</v>
      </c>
      <c r="F24" t="s">
        <v>800</v>
      </c>
      <c r="G24" t="s">
        <v>832</v>
      </c>
      <c r="H24" t="s">
        <v>17</v>
      </c>
      <c r="L24" t="s">
        <v>835</v>
      </c>
    </row>
    <row r="25" spans="1:12" ht="14.55" hidden="1" x14ac:dyDescent="0.35">
      <c r="A25" t="s">
        <v>797</v>
      </c>
      <c r="B25" s="1">
        <v>22.5</v>
      </c>
      <c r="C25" s="1" t="s">
        <v>798</v>
      </c>
      <c r="D25" t="s">
        <v>134</v>
      </c>
      <c r="E25" t="s">
        <v>799</v>
      </c>
      <c r="F25" t="s">
        <v>800</v>
      </c>
      <c r="G25" t="s">
        <v>832</v>
      </c>
      <c r="H25" t="s">
        <v>18</v>
      </c>
      <c r="L25" t="s">
        <v>836</v>
      </c>
    </row>
    <row r="26" spans="1:12" ht="14.55" hidden="1" x14ac:dyDescent="0.35">
      <c r="A26" t="s">
        <v>797</v>
      </c>
      <c r="B26" s="1">
        <v>22.5</v>
      </c>
      <c r="C26" s="1" t="s">
        <v>798</v>
      </c>
      <c r="D26" t="s">
        <v>134</v>
      </c>
      <c r="E26" t="s">
        <v>799</v>
      </c>
      <c r="F26" t="s">
        <v>800</v>
      </c>
      <c r="G26" t="s">
        <v>832</v>
      </c>
      <c r="H26" t="s">
        <v>19</v>
      </c>
      <c r="L26" t="s">
        <v>837</v>
      </c>
    </row>
    <row r="27" spans="1:12" ht="14.55" hidden="1" x14ac:dyDescent="0.35">
      <c r="A27" t="s">
        <v>797</v>
      </c>
      <c r="B27" s="1">
        <v>22.5</v>
      </c>
      <c r="C27" s="1" t="s">
        <v>798</v>
      </c>
      <c r="D27" t="s">
        <v>134</v>
      </c>
      <c r="E27" t="s">
        <v>799</v>
      </c>
      <c r="F27" t="s">
        <v>800</v>
      </c>
      <c r="G27" t="s">
        <v>832</v>
      </c>
      <c r="H27" t="s">
        <v>20</v>
      </c>
      <c r="L27" t="s">
        <v>838</v>
      </c>
    </row>
    <row r="28" spans="1:12" ht="14.55" hidden="1" x14ac:dyDescent="0.35">
      <c r="A28" t="s">
        <v>797</v>
      </c>
      <c r="B28" s="1">
        <v>22.5</v>
      </c>
      <c r="C28" s="1" t="s">
        <v>798</v>
      </c>
      <c r="D28" t="s">
        <v>134</v>
      </c>
      <c r="E28" t="s">
        <v>799</v>
      </c>
      <c r="F28" t="s">
        <v>839</v>
      </c>
      <c r="G28" t="s">
        <v>801</v>
      </c>
      <c r="H28" t="s">
        <v>15</v>
      </c>
      <c r="I28" t="s">
        <v>802</v>
      </c>
      <c r="J28" t="s">
        <v>803</v>
      </c>
      <c r="K28" t="s">
        <v>840</v>
      </c>
      <c r="L28" t="s">
        <v>841</v>
      </c>
    </row>
    <row r="29" spans="1:12" ht="14.55" hidden="1" x14ac:dyDescent="0.35">
      <c r="A29" t="s">
        <v>797</v>
      </c>
      <c r="B29" s="1">
        <v>22.5</v>
      </c>
      <c r="C29" s="1" t="s">
        <v>798</v>
      </c>
      <c r="D29" t="s">
        <v>134</v>
      </c>
      <c r="E29" t="s">
        <v>799</v>
      </c>
      <c r="F29" t="s">
        <v>839</v>
      </c>
      <c r="G29" t="s">
        <v>801</v>
      </c>
      <c r="H29" t="s">
        <v>16</v>
      </c>
      <c r="K29" t="s">
        <v>842</v>
      </c>
      <c r="L29" t="s">
        <v>843</v>
      </c>
    </row>
    <row r="30" spans="1:12" ht="14.55" hidden="1" x14ac:dyDescent="0.35">
      <c r="A30" t="s">
        <v>797</v>
      </c>
      <c r="B30" s="1">
        <v>22.5</v>
      </c>
      <c r="C30" s="1" t="s">
        <v>798</v>
      </c>
      <c r="D30" t="s">
        <v>134</v>
      </c>
      <c r="E30" t="s">
        <v>799</v>
      </c>
      <c r="F30" t="s">
        <v>839</v>
      </c>
      <c r="G30" t="s">
        <v>801</v>
      </c>
      <c r="H30" t="s">
        <v>17</v>
      </c>
      <c r="J30" t="s">
        <v>808</v>
      </c>
      <c r="K30" t="s">
        <v>844</v>
      </c>
      <c r="L30" t="s">
        <v>845</v>
      </c>
    </row>
    <row r="31" spans="1:12" hidden="1" x14ac:dyDescent="0.3">
      <c r="A31" t="s">
        <v>797</v>
      </c>
      <c r="B31" s="1">
        <v>22.5</v>
      </c>
      <c r="C31" s="1" t="s">
        <v>798</v>
      </c>
      <c r="D31" t="s">
        <v>134</v>
      </c>
      <c r="E31" t="s">
        <v>799</v>
      </c>
      <c r="F31" t="s">
        <v>839</v>
      </c>
      <c r="G31" t="s">
        <v>801</v>
      </c>
      <c r="H31" t="s">
        <v>18</v>
      </c>
      <c r="K31" t="s">
        <v>846</v>
      </c>
      <c r="L31" t="s">
        <v>847</v>
      </c>
    </row>
    <row r="32" spans="1:12" hidden="1" x14ac:dyDescent="0.3">
      <c r="A32" t="s">
        <v>797</v>
      </c>
      <c r="B32" s="1">
        <v>22.5</v>
      </c>
      <c r="C32" s="1" t="s">
        <v>798</v>
      </c>
      <c r="D32" t="s">
        <v>134</v>
      </c>
      <c r="E32" t="s">
        <v>799</v>
      </c>
      <c r="F32" t="s">
        <v>839</v>
      </c>
      <c r="G32" t="s">
        <v>801</v>
      </c>
      <c r="H32" t="s">
        <v>19</v>
      </c>
      <c r="L32" t="s">
        <v>848</v>
      </c>
    </row>
    <row r="33" spans="1:12" hidden="1" x14ac:dyDescent="0.3">
      <c r="A33" t="s">
        <v>797</v>
      </c>
      <c r="B33" s="1">
        <v>22.5</v>
      </c>
      <c r="C33" s="1" t="s">
        <v>798</v>
      </c>
      <c r="D33" t="s">
        <v>134</v>
      </c>
      <c r="E33" t="s">
        <v>799</v>
      </c>
      <c r="F33" t="s">
        <v>839</v>
      </c>
      <c r="G33" t="s">
        <v>801</v>
      </c>
      <c r="H33" t="s">
        <v>20</v>
      </c>
      <c r="L33" t="s">
        <v>849</v>
      </c>
    </row>
    <row r="34" spans="1:12" hidden="1" x14ac:dyDescent="0.3">
      <c r="A34" t="s">
        <v>797</v>
      </c>
      <c r="B34" s="1">
        <v>22.5</v>
      </c>
      <c r="C34" s="1" t="s">
        <v>798</v>
      </c>
      <c r="D34" t="s">
        <v>134</v>
      </c>
      <c r="E34" t="s">
        <v>799</v>
      </c>
      <c r="F34" t="s">
        <v>839</v>
      </c>
      <c r="G34" t="s">
        <v>815</v>
      </c>
      <c r="H34" t="s">
        <v>15</v>
      </c>
      <c r="L34" t="s">
        <v>850</v>
      </c>
    </row>
    <row r="35" spans="1:12" hidden="1" x14ac:dyDescent="0.3">
      <c r="A35" t="s">
        <v>797</v>
      </c>
      <c r="B35" s="1">
        <v>22.5</v>
      </c>
      <c r="C35" s="1" t="s">
        <v>798</v>
      </c>
      <c r="D35" t="s">
        <v>134</v>
      </c>
      <c r="E35" t="s">
        <v>799</v>
      </c>
      <c r="F35" t="s">
        <v>839</v>
      </c>
      <c r="G35" t="s">
        <v>815</v>
      </c>
      <c r="H35" t="s">
        <v>16</v>
      </c>
      <c r="L35" t="s">
        <v>851</v>
      </c>
    </row>
    <row r="36" spans="1:12" hidden="1" x14ac:dyDescent="0.3">
      <c r="A36" t="s">
        <v>797</v>
      </c>
      <c r="B36" s="1">
        <v>22.5</v>
      </c>
      <c r="C36" s="1" t="s">
        <v>798</v>
      </c>
      <c r="D36" t="s">
        <v>134</v>
      </c>
      <c r="E36" t="s">
        <v>799</v>
      </c>
      <c r="F36" t="s">
        <v>839</v>
      </c>
      <c r="G36" t="s">
        <v>818</v>
      </c>
      <c r="H36" t="s">
        <v>15</v>
      </c>
      <c r="L36" t="s">
        <v>852</v>
      </c>
    </row>
    <row r="37" spans="1:12" hidden="1" x14ac:dyDescent="0.3">
      <c r="A37" t="s">
        <v>797</v>
      </c>
      <c r="B37" s="1">
        <v>22.5</v>
      </c>
      <c r="C37" s="1" t="s">
        <v>798</v>
      </c>
      <c r="D37" t="s">
        <v>134</v>
      </c>
      <c r="E37" t="s">
        <v>799</v>
      </c>
      <c r="F37" t="s">
        <v>839</v>
      </c>
      <c r="G37" t="s">
        <v>818</v>
      </c>
      <c r="H37" t="s">
        <v>16</v>
      </c>
      <c r="L37" t="s">
        <v>853</v>
      </c>
    </row>
    <row r="38" spans="1:12" hidden="1" x14ac:dyDescent="0.3">
      <c r="A38" t="s">
        <v>797</v>
      </c>
      <c r="B38" s="1">
        <v>22.5</v>
      </c>
      <c r="C38" s="1" t="s">
        <v>798</v>
      </c>
      <c r="D38" t="s">
        <v>134</v>
      </c>
      <c r="E38" t="s">
        <v>799</v>
      </c>
      <c r="F38" t="s">
        <v>839</v>
      </c>
      <c r="G38" t="s">
        <v>818</v>
      </c>
      <c r="H38" t="s">
        <v>17</v>
      </c>
      <c r="L38" t="s">
        <v>854</v>
      </c>
    </row>
    <row r="39" spans="1:12" hidden="1" x14ac:dyDescent="0.3">
      <c r="A39" t="s">
        <v>797</v>
      </c>
      <c r="B39" s="1">
        <v>22.5</v>
      </c>
      <c r="C39" s="1" t="s">
        <v>798</v>
      </c>
      <c r="D39" t="s">
        <v>134</v>
      </c>
      <c r="E39" t="s">
        <v>799</v>
      </c>
      <c r="F39" t="s">
        <v>839</v>
      </c>
      <c r="G39" t="s">
        <v>818</v>
      </c>
      <c r="H39" t="s">
        <v>18</v>
      </c>
      <c r="L39" t="s">
        <v>855</v>
      </c>
    </row>
    <row r="40" spans="1:12" hidden="1" x14ac:dyDescent="0.3">
      <c r="A40" t="s">
        <v>797</v>
      </c>
      <c r="B40" s="1">
        <v>22.5</v>
      </c>
      <c r="C40" s="1" t="s">
        <v>798</v>
      </c>
      <c r="D40" t="s">
        <v>134</v>
      </c>
      <c r="E40" t="s">
        <v>799</v>
      </c>
      <c r="F40" t="s">
        <v>839</v>
      </c>
      <c r="G40" t="s">
        <v>818</v>
      </c>
      <c r="H40" t="s">
        <v>19</v>
      </c>
      <c r="L40" t="s">
        <v>856</v>
      </c>
    </row>
    <row r="41" spans="1:12" hidden="1" x14ac:dyDescent="0.3">
      <c r="A41" t="s">
        <v>797</v>
      </c>
      <c r="B41" s="1">
        <v>22.5</v>
      </c>
      <c r="C41" s="1" t="s">
        <v>798</v>
      </c>
      <c r="D41" t="s">
        <v>134</v>
      </c>
      <c r="E41" t="s">
        <v>799</v>
      </c>
      <c r="F41" t="s">
        <v>839</v>
      </c>
      <c r="G41" t="s">
        <v>818</v>
      </c>
      <c r="H41" t="s">
        <v>20</v>
      </c>
      <c r="L41" t="s">
        <v>857</v>
      </c>
    </row>
    <row r="42" spans="1:12" hidden="1" x14ac:dyDescent="0.3">
      <c r="A42" t="s">
        <v>797</v>
      </c>
      <c r="B42" s="1">
        <v>22.5</v>
      </c>
      <c r="C42" s="1" t="s">
        <v>798</v>
      </c>
      <c r="D42" t="s">
        <v>134</v>
      </c>
      <c r="E42" t="s">
        <v>799</v>
      </c>
      <c r="F42" t="s">
        <v>839</v>
      </c>
      <c r="G42" t="s">
        <v>825</v>
      </c>
      <c r="H42" t="s">
        <v>15</v>
      </c>
      <c r="L42" t="s">
        <v>858</v>
      </c>
    </row>
    <row r="43" spans="1:12" hidden="1" x14ac:dyDescent="0.3">
      <c r="A43" t="s">
        <v>797</v>
      </c>
      <c r="B43" s="1">
        <v>22.5</v>
      </c>
      <c r="C43" s="1" t="s">
        <v>798</v>
      </c>
      <c r="D43" t="s">
        <v>134</v>
      </c>
      <c r="E43" t="s">
        <v>799</v>
      </c>
      <c r="F43" t="s">
        <v>839</v>
      </c>
      <c r="G43" t="s">
        <v>825</v>
      </c>
      <c r="H43" t="s">
        <v>16</v>
      </c>
      <c r="L43" t="s">
        <v>859</v>
      </c>
    </row>
    <row r="44" spans="1:12" hidden="1" x14ac:dyDescent="0.3">
      <c r="A44" t="s">
        <v>797</v>
      </c>
      <c r="B44" s="1">
        <v>22.5</v>
      </c>
      <c r="C44" s="1" t="s">
        <v>798</v>
      </c>
      <c r="D44" t="s">
        <v>134</v>
      </c>
      <c r="E44" t="s">
        <v>799</v>
      </c>
      <c r="F44" t="s">
        <v>839</v>
      </c>
      <c r="G44" t="s">
        <v>825</v>
      </c>
      <c r="H44" t="s">
        <v>17</v>
      </c>
      <c r="L44" t="s">
        <v>860</v>
      </c>
    </row>
    <row r="45" spans="1:12" hidden="1" x14ac:dyDescent="0.3">
      <c r="A45" t="s">
        <v>797</v>
      </c>
      <c r="B45" s="1">
        <v>22.5</v>
      </c>
      <c r="C45" s="1" t="s">
        <v>798</v>
      </c>
      <c r="D45" t="s">
        <v>134</v>
      </c>
      <c r="E45" t="s">
        <v>799</v>
      </c>
      <c r="F45" t="s">
        <v>839</v>
      </c>
      <c r="G45" t="s">
        <v>825</v>
      </c>
      <c r="H45" t="s">
        <v>18</v>
      </c>
      <c r="L45" t="s">
        <v>861</v>
      </c>
    </row>
    <row r="46" spans="1:12" hidden="1" x14ac:dyDescent="0.3">
      <c r="A46" t="s">
        <v>797</v>
      </c>
      <c r="B46" s="1">
        <v>22.5</v>
      </c>
      <c r="C46" s="1" t="s">
        <v>798</v>
      </c>
      <c r="D46" t="s">
        <v>134</v>
      </c>
      <c r="E46" t="s">
        <v>799</v>
      </c>
      <c r="F46" t="s">
        <v>839</v>
      </c>
      <c r="G46" t="s">
        <v>825</v>
      </c>
      <c r="H46" t="s">
        <v>19</v>
      </c>
      <c r="L46" t="s">
        <v>862</v>
      </c>
    </row>
    <row r="47" spans="1:12" hidden="1" x14ac:dyDescent="0.3">
      <c r="A47" t="s">
        <v>797</v>
      </c>
      <c r="B47" s="1">
        <v>22.5</v>
      </c>
      <c r="C47" s="1" t="s">
        <v>798</v>
      </c>
      <c r="D47" t="s">
        <v>134</v>
      </c>
      <c r="E47" t="s">
        <v>799</v>
      </c>
      <c r="F47" t="s">
        <v>839</v>
      </c>
      <c r="G47" t="s">
        <v>825</v>
      </c>
      <c r="H47" t="s">
        <v>20</v>
      </c>
      <c r="L47" t="s">
        <v>863</v>
      </c>
    </row>
    <row r="48" spans="1:12" hidden="1" x14ac:dyDescent="0.3">
      <c r="A48" t="s">
        <v>797</v>
      </c>
      <c r="B48" s="1">
        <v>22.5</v>
      </c>
      <c r="C48" s="1" t="s">
        <v>798</v>
      </c>
      <c r="D48" t="s">
        <v>134</v>
      </c>
      <c r="E48" t="s">
        <v>799</v>
      </c>
      <c r="F48" t="s">
        <v>839</v>
      </c>
      <c r="G48" t="s">
        <v>832</v>
      </c>
      <c r="H48" t="s">
        <v>15</v>
      </c>
      <c r="L48" t="s">
        <v>864</v>
      </c>
    </row>
    <row r="49" spans="1:12" hidden="1" x14ac:dyDescent="0.3">
      <c r="A49" t="s">
        <v>797</v>
      </c>
      <c r="B49" s="1">
        <v>22.5</v>
      </c>
      <c r="C49" s="1" t="s">
        <v>798</v>
      </c>
      <c r="D49" t="s">
        <v>134</v>
      </c>
      <c r="E49" t="s">
        <v>799</v>
      </c>
      <c r="F49" t="s">
        <v>839</v>
      </c>
      <c r="G49" t="s">
        <v>832</v>
      </c>
      <c r="H49" t="s">
        <v>16</v>
      </c>
      <c r="L49" t="s">
        <v>865</v>
      </c>
    </row>
    <row r="50" spans="1:12" hidden="1" x14ac:dyDescent="0.3">
      <c r="A50" t="s">
        <v>797</v>
      </c>
      <c r="B50" s="1">
        <v>22.5</v>
      </c>
      <c r="C50" s="1" t="s">
        <v>798</v>
      </c>
      <c r="D50" t="s">
        <v>134</v>
      </c>
      <c r="E50" t="s">
        <v>799</v>
      </c>
      <c r="F50" t="s">
        <v>839</v>
      </c>
      <c r="G50" t="s">
        <v>832</v>
      </c>
      <c r="H50" t="s">
        <v>17</v>
      </c>
      <c r="L50" t="s">
        <v>866</v>
      </c>
    </row>
    <row r="51" spans="1:12" hidden="1" x14ac:dyDescent="0.3">
      <c r="A51" t="s">
        <v>797</v>
      </c>
      <c r="B51" s="1">
        <v>22.5</v>
      </c>
      <c r="C51" s="1" t="s">
        <v>798</v>
      </c>
      <c r="D51" t="s">
        <v>134</v>
      </c>
      <c r="E51" t="s">
        <v>799</v>
      </c>
      <c r="F51" t="s">
        <v>839</v>
      </c>
      <c r="G51" t="s">
        <v>832</v>
      </c>
      <c r="H51" t="s">
        <v>18</v>
      </c>
      <c r="L51" t="s">
        <v>867</v>
      </c>
    </row>
    <row r="52" spans="1:12" hidden="1" x14ac:dyDescent="0.3">
      <c r="A52" t="s">
        <v>797</v>
      </c>
      <c r="B52" s="1">
        <v>22.5</v>
      </c>
      <c r="C52" s="1" t="s">
        <v>798</v>
      </c>
      <c r="D52" t="s">
        <v>134</v>
      </c>
      <c r="E52" t="s">
        <v>799</v>
      </c>
      <c r="F52" t="s">
        <v>839</v>
      </c>
      <c r="G52" t="s">
        <v>832</v>
      </c>
      <c r="H52" t="s">
        <v>19</v>
      </c>
      <c r="L52" t="s">
        <v>868</v>
      </c>
    </row>
    <row r="53" spans="1:12" hidden="1" x14ac:dyDescent="0.3">
      <c r="A53" t="s">
        <v>797</v>
      </c>
      <c r="B53" s="1">
        <v>22.5</v>
      </c>
      <c r="C53" s="1" t="s">
        <v>798</v>
      </c>
      <c r="D53" t="s">
        <v>134</v>
      </c>
      <c r="E53" t="s">
        <v>799</v>
      </c>
      <c r="F53" t="s">
        <v>839</v>
      </c>
      <c r="G53" t="s">
        <v>832</v>
      </c>
      <c r="H53" t="s">
        <v>20</v>
      </c>
      <c r="L53" t="s">
        <v>869</v>
      </c>
    </row>
    <row r="54" spans="1:12" hidden="1" x14ac:dyDescent="0.3">
      <c r="A54" t="s">
        <v>797</v>
      </c>
      <c r="B54" s="1">
        <v>22.5</v>
      </c>
      <c r="C54" s="1" t="s">
        <v>798</v>
      </c>
      <c r="D54" t="s">
        <v>104</v>
      </c>
      <c r="E54" t="s">
        <v>799</v>
      </c>
      <c r="F54" t="s">
        <v>800</v>
      </c>
      <c r="G54" t="s">
        <v>801</v>
      </c>
      <c r="H54" t="s">
        <v>15</v>
      </c>
      <c r="I54" t="s">
        <v>802</v>
      </c>
      <c r="J54" t="s">
        <v>803</v>
      </c>
      <c r="K54" t="s">
        <v>804</v>
      </c>
      <c r="L54" t="s">
        <v>870</v>
      </c>
    </row>
    <row r="55" spans="1:12" hidden="1" x14ac:dyDescent="0.3">
      <c r="A55" t="s">
        <v>797</v>
      </c>
      <c r="B55" s="1">
        <v>22.5</v>
      </c>
      <c r="C55" s="1" t="s">
        <v>798</v>
      </c>
      <c r="D55" t="s">
        <v>104</v>
      </c>
      <c r="E55" t="s">
        <v>799</v>
      </c>
      <c r="F55" t="s">
        <v>800</v>
      </c>
      <c r="G55" t="s">
        <v>801</v>
      </c>
      <c r="H55" t="s">
        <v>16</v>
      </c>
      <c r="K55" t="s">
        <v>806</v>
      </c>
      <c r="L55" t="s">
        <v>871</v>
      </c>
    </row>
    <row r="56" spans="1:12" hidden="1" x14ac:dyDescent="0.3">
      <c r="A56" t="s">
        <v>797</v>
      </c>
      <c r="B56" s="1">
        <v>22.5</v>
      </c>
      <c r="C56" s="1" t="s">
        <v>798</v>
      </c>
      <c r="D56" t="s">
        <v>104</v>
      </c>
      <c r="E56" t="s">
        <v>799</v>
      </c>
      <c r="F56" t="s">
        <v>800</v>
      </c>
      <c r="G56" t="s">
        <v>801</v>
      </c>
      <c r="H56" t="s">
        <v>17</v>
      </c>
      <c r="J56" t="s">
        <v>808</v>
      </c>
      <c r="K56" t="s">
        <v>809</v>
      </c>
      <c r="L56" t="s">
        <v>872</v>
      </c>
    </row>
    <row r="57" spans="1:12" hidden="1" x14ac:dyDescent="0.3">
      <c r="A57" t="s">
        <v>797</v>
      </c>
      <c r="B57" s="1">
        <v>22.5</v>
      </c>
      <c r="C57" s="1" t="s">
        <v>798</v>
      </c>
      <c r="D57" t="s">
        <v>104</v>
      </c>
      <c r="E57" t="s">
        <v>799</v>
      </c>
      <c r="F57" t="s">
        <v>800</v>
      </c>
      <c r="G57" t="s">
        <v>801</v>
      </c>
      <c r="H57" t="s">
        <v>18</v>
      </c>
      <c r="K57" t="s">
        <v>811</v>
      </c>
      <c r="L57" t="s">
        <v>873</v>
      </c>
    </row>
    <row r="58" spans="1:12" hidden="1" x14ac:dyDescent="0.3">
      <c r="A58" t="s">
        <v>797</v>
      </c>
      <c r="B58" s="1">
        <v>22.5</v>
      </c>
      <c r="C58" s="1" t="s">
        <v>798</v>
      </c>
      <c r="D58" t="s">
        <v>104</v>
      </c>
      <c r="E58" t="s">
        <v>799</v>
      </c>
      <c r="F58" t="s">
        <v>800</v>
      </c>
      <c r="G58" t="s">
        <v>801</v>
      </c>
      <c r="H58" t="s">
        <v>19</v>
      </c>
      <c r="L58" t="s">
        <v>874</v>
      </c>
    </row>
    <row r="59" spans="1:12" hidden="1" x14ac:dyDescent="0.3">
      <c r="A59" t="s">
        <v>797</v>
      </c>
      <c r="B59" s="1">
        <v>22.5</v>
      </c>
      <c r="C59" s="1" t="s">
        <v>798</v>
      </c>
      <c r="D59" t="s">
        <v>104</v>
      </c>
      <c r="E59" t="s">
        <v>799</v>
      </c>
      <c r="F59" t="s">
        <v>800</v>
      </c>
      <c r="G59" t="s">
        <v>801</v>
      </c>
      <c r="H59" t="s">
        <v>20</v>
      </c>
      <c r="L59" t="s">
        <v>875</v>
      </c>
    </row>
    <row r="60" spans="1:12" hidden="1" x14ac:dyDescent="0.3">
      <c r="A60" t="s">
        <v>797</v>
      </c>
      <c r="B60" s="1">
        <v>22.5</v>
      </c>
      <c r="C60" s="1" t="s">
        <v>798</v>
      </c>
      <c r="D60" t="s">
        <v>104</v>
      </c>
      <c r="E60" t="s">
        <v>799</v>
      </c>
      <c r="F60" t="s">
        <v>800</v>
      </c>
      <c r="G60" t="s">
        <v>815</v>
      </c>
      <c r="H60" t="s">
        <v>15</v>
      </c>
      <c r="L60" t="s">
        <v>876</v>
      </c>
    </row>
    <row r="61" spans="1:12" hidden="1" x14ac:dyDescent="0.3">
      <c r="A61" t="s">
        <v>797</v>
      </c>
      <c r="B61" s="1">
        <v>22.5</v>
      </c>
      <c r="C61" s="1" t="s">
        <v>798</v>
      </c>
      <c r="D61" t="s">
        <v>104</v>
      </c>
      <c r="E61" t="s">
        <v>799</v>
      </c>
      <c r="F61" t="s">
        <v>800</v>
      </c>
      <c r="G61" t="s">
        <v>815</v>
      </c>
      <c r="H61" t="s">
        <v>16</v>
      </c>
      <c r="L61" t="s">
        <v>877</v>
      </c>
    </row>
    <row r="62" spans="1:12" hidden="1" x14ac:dyDescent="0.3">
      <c r="A62" t="s">
        <v>797</v>
      </c>
      <c r="B62" s="1">
        <v>22.5</v>
      </c>
      <c r="C62" s="1" t="s">
        <v>798</v>
      </c>
      <c r="D62" t="s">
        <v>104</v>
      </c>
      <c r="E62" t="s">
        <v>799</v>
      </c>
      <c r="F62" t="s">
        <v>800</v>
      </c>
      <c r="G62" t="s">
        <v>818</v>
      </c>
      <c r="H62" t="s">
        <v>15</v>
      </c>
      <c r="L62" t="s">
        <v>878</v>
      </c>
    </row>
    <row r="63" spans="1:12" hidden="1" x14ac:dyDescent="0.3">
      <c r="A63" t="s">
        <v>797</v>
      </c>
      <c r="B63" s="1">
        <v>22.5</v>
      </c>
      <c r="C63" s="1" t="s">
        <v>798</v>
      </c>
      <c r="D63" t="s">
        <v>104</v>
      </c>
      <c r="E63" t="s">
        <v>799</v>
      </c>
      <c r="F63" t="s">
        <v>800</v>
      </c>
      <c r="G63" t="s">
        <v>818</v>
      </c>
      <c r="H63" t="s">
        <v>16</v>
      </c>
      <c r="L63" t="s">
        <v>879</v>
      </c>
    </row>
    <row r="64" spans="1:12" hidden="1" x14ac:dyDescent="0.3">
      <c r="A64" t="s">
        <v>797</v>
      </c>
      <c r="B64" s="1">
        <v>22.5</v>
      </c>
      <c r="C64" s="1" t="s">
        <v>798</v>
      </c>
      <c r="D64" t="s">
        <v>104</v>
      </c>
      <c r="E64" t="s">
        <v>799</v>
      </c>
      <c r="F64" t="s">
        <v>800</v>
      </c>
      <c r="G64" t="s">
        <v>818</v>
      </c>
      <c r="H64" t="s">
        <v>17</v>
      </c>
      <c r="L64" t="s">
        <v>880</v>
      </c>
    </row>
    <row r="65" spans="1:12" hidden="1" x14ac:dyDescent="0.3">
      <c r="A65" t="s">
        <v>797</v>
      </c>
      <c r="B65" s="1">
        <v>22.5</v>
      </c>
      <c r="C65" s="1" t="s">
        <v>798</v>
      </c>
      <c r="D65" t="s">
        <v>104</v>
      </c>
      <c r="E65" t="s">
        <v>799</v>
      </c>
      <c r="F65" t="s">
        <v>800</v>
      </c>
      <c r="G65" t="s">
        <v>818</v>
      </c>
      <c r="H65" t="s">
        <v>18</v>
      </c>
      <c r="L65" t="s">
        <v>881</v>
      </c>
    </row>
    <row r="66" spans="1:12" hidden="1" x14ac:dyDescent="0.3">
      <c r="A66" t="s">
        <v>797</v>
      </c>
      <c r="B66" s="1">
        <v>22.5</v>
      </c>
      <c r="C66" s="1" t="s">
        <v>798</v>
      </c>
      <c r="D66" t="s">
        <v>104</v>
      </c>
      <c r="E66" t="s">
        <v>799</v>
      </c>
      <c r="F66" t="s">
        <v>800</v>
      </c>
      <c r="G66" t="s">
        <v>818</v>
      </c>
      <c r="H66" t="s">
        <v>19</v>
      </c>
      <c r="L66" t="s">
        <v>882</v>
      </c>
    </row>
    <row r="67" spans="1:12" hidden="1" x14ac:dyDescent="0.3">
      <c r="A67" t="s">
        <v>797</v>
      </c>
      <c r="B67" s="1">
        <v>22.5</v>
      </c>
      <c r="C67" s="1" t="s">
        <v>798</v>
      </c>
      <c r="D67" t="s">
        <v>104</v>
      </c>
      <c r="E67" t="s">
        <v>799</v>
      </c>
      <c r="F67" t="s">
        <v>800</v>
      </c>
      <c r="G67" t="s">
        <v>818</v>
      </c>
      <c r="H67" t="s">
        <v>20</v>
      </c>
      <c r="L67" t="s">
        <v>883</v>
      </c>
    </row>
    <row r="68" spans="1:12" hidden="1" x14ac:dyDescent="0.3">
      <c r="A68" t="s">
        <v>797</v>
      </c>
      <c r="B68" s="1">
        <v>22.5</v>
      </c>
      <c r="C68" s="1" t="s">
        <v>798</v>
      </c>
      <c r="D68" t="s">
        <v>104</v>
      </c>
      <c r="E68" t="s">
        <v>799</v>
      </c>
      <c r="F68" t="s">
        <v>800</v>
      </c>
      <c r="G68" t="s">
        <v>825</v>
      </c>
      <c r="H68" t="s">
        <v>15</v>
      </c>
      <c r="L68" t="s">
        <v>884</v>
      </c>
    </row>
    <row r="69" spans="1:12" hidden="1" x14ac:dyDescent="0.3">
      <c r="A69" t="s">
        <v>797</v>
      </c>
      <c r="B69" s="1">
        <v>22.5</v>
      </c>
      <c r="C69" s="1" t="s">
        <v>798</v>
      </c>
      <c r="D69" t="s">
        <v>104</v>
      </c>
      <c r="E69" t="s">
        <v>799</v>
      </c>
      <c r="F69" t="s">
        <v>800</v>
      </c>
      <c r="G69" t="s">
        <v>825</v>
      </c>
      <c r="H69" t="s">
        <v>16</v>
      </c>
      <c r="L69" t="s">
        <v>885</v>
      </c>
    </row>
    <row r="70" spans="1:12" hidden="1" x14ac:dyDescent="0.3">
      <c r="A70" t="s">
        <v>797</v>
      </c>
      <c r="B70" s="1">
        <v>22.5</v>
      </c>
      <c r="C70" s="1" t="s">
        <v>798</v>
      </c>
      <c r="D70" t="s">
        <v>104</v>
      </c>
      <c r="E70" t="s">
        <v>799</v>
      </c>
      <c r="F70" t="s">
        <v>800</v>
      </c>
      <c r="G70" t="s">
        <v>825</v>
      </c>
      <c r="H70" t="s">
        <v>17</v>
      </c>
      <c r="L70" t="s">
        <v>886</v>
      </c>
    </row>
    <row r="71" spans="1:12" hidden="1" x14ac:dyDescent="0.3">
      <c r="A71" t="s">
        <v>797</v>
      </c>
      <c r="B71" s="1">
        <v>22.5</v>
      </c>
      <c r="C71" s="1" t="s">
        <v>798</v>
      </c>
      <c r="D71" t="s">
        <v>104</v>
      </c>
      <c r="E71" t="s">
        <v>799</v>
      </c>
      <c r="F71" t="s">
        <v>800</v>
      </c>
      <c r="G71" t="s">
        <v>825</v>
      </c>
      <c r="H71" t="s">
        <v>18</v>
      </c>
      <c r="L71" t="s">
        <v>887</v>
      </c>
    </row>
    <row r="72" spans="1:12" hidden="1" x14ac:dyDescent="0.3">
      <c r="A72" t="s">
        <v>797</v>
      </c>
      <c r="B72" s="1">
        <v>22.5</v>
      </c>
      <c r="C72" s="1" t="s">
        <v>798</v>
      </c>
      <c r="D72" t="s">
        <v>104</v>
      </c>
      <c r="E72" t="s">
        <v>799</v>
      </c>
      <c r="F72" t="s">
        <v>800</v>
      </c>
      <c r="G72" t="s">
        <v>825</v>
      </c>
      <c r="H72" t="s">
        <v>19</v>
      </c>
      <c r="L72" t="s">
        <v>888</v>
      </c>
    </row>
    <row r="73" spans="1:12" hidden="1" x14ac:dyDescent="0.3">
      <c r="A73" t="s">
        <v>797</v>
      </c>
      <c r="B73" s="1">
        <v>22.5</v>
      </c>
      <c r="C73" s="1" t="s">
        <v>798</v>
      </c>
      <c r="D73" t="s">
        <v>104</v>
      </c>
      <c r="E73" t="s">
        <v>799</v>
      </c>
      <c r="F73" t="s">
        <v>800</v>
      </c>
      <c r="G73" t="s">
        <v>825</v>
      </c>
      <c r="H73" t="s">
        <v>20</v>
      </c>
      <c r="L73" t="s">
        <v>889</v>
      </c>
    </row>
    <row r="74" spans="1:12" hidden="1" x14ac:dyDescent="0.3">
      <c r="A74" t="s">
        <v>797</v>
      </c>
      <c r="B74" s="1">
        <v>22.5</v>
      </c>
      <c r="C74" s="1" t="s">
        <v>798</v>
      </c>
      <c r="D74" t="s">
        <v>104</v>
      </c>
      <c r="E74" t="s">
        <v>799</v>
      </c>
      <c r="F74" t="s">
        <v>800</v>
      </c>
      <c r="G74" t="s">
        <v>890</v>
      </c>
      <c r="H74" t="s">
        <v>15</v>
      </c>
      <c r="L74" t="s">
        <v>891</v>
      </c>
    </row>
    <row r="75" spans="1:12" hidden="1" x14ac:dyDescent="0.3">
      <c r="A75" t="s">
        <v>797</v>
      </c>
      <c r="B75" s="1">
        <v>22.5</v>
      </c>
      <c r="C75" s="1" t="s">
        <v>798</v>
      </c>
      <c r="D75" t="s">
        <v>104</v>
      </c>
      <c r="E75" t="s">
        <v>799</v>
      </c>
      <c r="F75" t="s">
        <v>800</v>
      </c>
      <c r="G75" t="s">
        <v>890</v>
      </c>
      <c r="H75" t="s">
        <v>16</v>
      </c>
      <c r="L75" t="s">
        <v>892</v>
      </c>
    </row>
    <row r="76" spans="1:12" hidden="1" x14ac:dyDescent="0.3">
      <c r="A76" t="s">
        <v>797</v>
      </c>
      <c r="B76" s="1">
        <v>22.5</v>
      </c>
      <c r="C76" s="1" t="s">
        <v>798</v>
      </c>
      <c r="D76" t="s">
        <v>104</v>
      </c>
      <c r="E76" t="s">
        <v>799</v>
      </c>
      <c r="F76" t="s">
        <v>800</v>
      </c>
      <c r="G76" t="s">
        <v>890</v>
      </c>
      <c r="H76" t="s">
        <v>17</v>
      </c>
      <c r="L76" t="s">
        <v>893</v>
      </c>
    </row>
    <row r="77" spans="1:12" hidden="1" x14ac:dyDescent="0.3">
      <c r="A77" t="s">
        <v>797</v>
      </c>
      <c r="B77" s="1">
        <v>22.5</v>
      </c>
      <c r="C77" s="1" t="s">
        <v>798</v>
      </c>
      <c r="D77" t="s">
        <v>104</v>
      </c>
      <c r="E77" t="s">
        <v>799</v>
      </c>
      <c r="F77" t="s">
        <v>800</v>
      </c>
      <c r="G77" t="s">
        <v>890</v>
      </c>
      <c r="H77" t="s">
        <v>18</v>
      </c>
      <c r="L77" t="s">
        <v>894</v>
      </c>
    </row>
    <row r="78" spans="1:12" hidden="1" x14ac:dyDescent="0.3">
      <c r="A78" t="s">
        <v>797</v>
      </c>
      <c r="B78" s="1">
        <v>22.5</v>
      </c>
      <c r="C78" s="1" t="s">
        <v>798</v>
      </c>
      <c r="D78" t="s">
        <v>104</v>
      </c>
      <c r="E78" t="s">
        <v>799</v>
      </c>
      <c r="F78" t="s">
        <v>800</v>
      </c>
      <c r="G78" t="s">
        <v>890</v>
      </c>
      <c r="H78" t="s">
        <v>19</v>
      </c>
      <c r="L78" t="s">
        <v>895</v>
      </c>
    </row>
    <row r="79" spans="1:12" hidden="1" x14ac:dyDescent="0.3">
      <c r="A79" t="s">
        <v>797</v>
      </c>
      <c r="B79" s="1">
        <v>22.5</v>
      </c>
      <c r="C79" s="1" t="s">
        <v>798</v>
      </c>
      <c r="D79" t="s">
        <v>104</v>
      </c>
      <c r="E79" t="s">
        <v>799</v>
      </c>
      <c r="F79" t="s">
        <v>800</v>
      </c>
      <c r="G79" t="s">
        <v>890</v>
      </c>
      <c r="H79" t="s">
        <v>20</v>
      </c>
      <c r="L79" t="s">
        <v>896</v>
      </c>
    </row>
    <row r="80" spans="1:12" hidden="1" x14ac:dyDescent="0.3">
      <c r="A80" t="s">
        <v>797</v>
      </c>
      <c r="B80" s="1">
        <v>22.5</v>
      </c>
      <c r="C80" s="1" t="s">
        <v>798</v>
      </c>
      <c r="D80" t="s">
        <v>104</v>
      </c>
      <c r="E80" t="s">
        <v>799</v>
      </c>
      <c r="F80" t="s">
        <v>800</v>
      </c>
      <c r="G80" t="s">
        <v>832</v>
      </c>
      <c r="H80" t="s">
        <v>16</v>
      </c>
      <c r="L80" t="s">
        <v>897</v>
      </c>
    </row>
    <row r="81" spans="1:12" hidden="1" x14ac:dyDescent="0.3">
      <c r="A81" t="s">
        <v>797</v>
      </c>
      <c r="B81" s="1">
        <v>22.5</v>
      </c>
      <c r="C81" s="1" t="s">
        <v>798</v>
      </c>
      <c r="D81" t="s">
        <v>104</v>
      </c>
      <c r="E81" t="s">
        <v>799</v>
      </c>
      <c r="F81" t="s">
        <v>800</v>
      </c>
      <c r="G81" t="s">
        <v>832</v>
      </c>
      <c r="H81" t="s">
        <v>17</v>
      </c>
      <c r="L81" t="s">
        <v>898</v>
      </c>
    </row>
    <row r="82" spans="1:12" hidden="1" x14ac:dyDescent="0.3">
      <c r="A82" t="s">
        <v>797</v>
      </c>
      <c r="B82" s="1">
        <v>22.5</v>
      </c>
      <c r="C82" s="1" t="s">
        <v>798</v>
      </c>
      <c r="D82" t="s">
        <v>104</v>
      </c>
      <c r="E82" t="s">
        <v>799</v>
      </c>
      <c r="F82" t="s">
        <v>800</v>
      </c>
      <c r="G82" t="s">
        <v>832</v>
      </c>
      <c r="H82" t="s">
        <v>18</v>
      </c>
      <c r="L82" t="s">
        <v>899</v>
      </c>
    </row>
    <row r="83" spans="1:12" hidden="1" x14ac:dyDescent="0.3">
      <c r="A83" t="s">
        <v>797</v>
      </c>
      <c r="B83" s="1">
        <v>22.5</v>
      </c>
      <c r="C83" s="1" t="s">
        <v>798</v>
      </c>
      <c r="D83" t="s">
        <v>104</v>
      </c>
      <c r="E83" t="s">
        <v>799</v>
      </c>
      <c r="F83" t="s">
        <v>800</v>
      </c>
      <c r="G83" t="s">
        <v>832</v>
      </c>
      <c r="H83" t="s">
        <v>19</v>
      </c>
      <c r="L83" t="s">
        <v>900</v>
      </c>
    </row>
    <row r="84" spans="1:12" hidden="1" x14ac:dyDescent="0.3">
      <c r="A84" t="s">
        <v>797</v>
      </c>
      <c r="B84" s="1">
        <v>22.5</v>
      </c>
      <c r="C84" s="1" t="s">
        <v>798</v>
      </c>
      <c r="D84" t="s">
        <v>104</v>
      </c>
      <c r="E84" t="s">
        <v>799</v>
      </c>
      <c r="F84" t="s">
        <v>800</v>
      </c>
      <c r="G84" t="s">
        <v>832</v>
      </c>
      <c r="H84" t="s">
        <v>20</v>
      </c>
      <c r="L84" t="s">
        <v>901</v>
      </c>
    </row>
    <row r="85" spans="1:12" hidden="1" x14ac:dyDescent="0.3">
      <c r="A85" t="s">
        <v>797</v>
      </c>
      <c r="B85" s="1">
        <v>22.5</v>
      </c>
      <c r="C85" s="1" t="s">
        <v>798</v>
      </c>
      <c r="D85" t="s">
        <v>104</v>
      </c>
      <c r="E85" t="s">
        <v>799</v>
      </c>
      <c r="F85" t="s">
        <v>839</v>
      </c>
      <c r="G85" t="s">
        <v>801</v>
      </c>
      <c r="H85" t="s">
        <v>15</v>
      </c>
      <c r="I85" t="s">
        <v>802</v>
      </c>
      <c r="J85" t="s">
        <v>803</v>
      </c>
      <c r="K85" t="s">
        <v>840</v>
      </c>
      <c r="L85" t="s">
        <v>902</v>
      </c>
    </row>
    <row r="86" spans="1:12" hidden="1" x14ac:dyDescent="0.3">
      <c r="A86" t="s">
        <v>797</v>
      </c>
      <c r="B86" s="1">
        <v>22.5</v>
      </c>
      <c r="C86" s="1" t="s">
        <v>798</v>
      </c>
      <c r="D86" t="s">
        <v>104</v>
      </c>
      <c r="E86" t="s">
        <v>799</v>
      </c>
      <c r="F86" t="s">
        <v>839</v>
      </c>
      <c r="G86" t="s">
        <v>801</v>
      </c>
      <c r="H86" t="s">
        <v>16</v>
      </c>
      <c r="K86" t="s">
        <v>842</v>
      </c>
      <c r="L86" t="s">
        <v>903</v>
      </c>
    </row>
    <row r="87" spans="1:12" hidden="1" x14ac:dyDescent="0.3">
      <c r="A87" t="s">
        <v>797</v>
      </c>
      <c r="B87" s="1">
        <v>22.5</v>
      </c>
      <c r="C87" s="1" t="s">
        <v>798</v>
      </c>
      <c r="D87" t="s">
        <v>104</v>
      </c>
      <c r="E87" t="s">
        <v>799</v>
      </c>
      <c r="F87" t="s">
        <v>839</v>
      </c>
      <c r="G87" t="s">
        <v>801</v>
      </c>
      <c r="H87" t="s">
        <v>17</v>
      </c>
      <c r="J87" t="s">
        <v>808</v>
      </c>
      <c r="K87" t="s">
        <v>844</v>
      </c>
      <c r="L87" t="s">
        <v>904</v>
      </c>
    </row>
    <row r="88" spans="1:12" hidden="1" x14ac:dyDescent="0.3">
      <c r="A88" t="s">
        <v>797</v>
      </c>
      <c r="B88" s="1">
        <v>22.5</v>
      </c>
      <c r="C88" s="1" t="s">
        <v>798</v>
      </c>
      <c r="D88" t="s">
        <v>104</v>
      </c>
      <c r="E88" t="s">
        <v>799</v>
      </c>
      <c r="F88" t="s">
        <v>839</v>
      </c>
      <c r="G88" t="s">
        <v>801</v>
      </c>
      <c r="H88" t="s">
        <v>18</v>
      </c>
      <c r="K88" t="s">
        <v>846</v>
      </c>
      <c r="L88" t="s">
        <v>905</v>
      </c>
    </row>
    <row r="89" spans="1:12" hidden="1" x14ac:dyDescent="0.3">
      <c r="A89" t="s">
        <v>797</v>
      </c>
      <c r="B89" s="1">
        <v>22.5</v>
      </c>
      <c r="C89" s="1" t="s">
        <v>798</v>
      </c>
      <c r="D89" t="s">
        <v>104</v>
      </c>
      <c r="E89" t="s">
        <v>799</v>
      </c>
      <c r="F89" t="s">
        <v>839</v>
      </c>
      <c r="G89" t="s">
        <v>801</v>
      </c>
      <c r="H89" t="s">
        <v>19</v>
      </c>
      <c r="L89" t="s">
        <v>906</v>
      </c>
    </row>
    <row r="90" spans="1:12" hidden="1" x14ac:dyDescent="0.3">
      <c r="A90" t="s">
        <v>797</v>
      </c>
      <c r="B90" s="1">
        <v>22.5</v>
      </c>
      <c r="C90" s="1" t="s">
        <v>798</v>
      </c>
      <c r="D90" t="s">
        <v>104</v>
      </c>
      <c r="E90" t="s">
        <v>799</v>
      </c>
      <c r="F90" t="s">
        <v>839</v>
      </c>
      <c r="G90" t="s">
        <v>801</v>
      </c>
      <c r="H90" t="s">
        <v>20</v>
      </c>
      <c r="L90" t="s">
        <v>907</v>
      </c>
    </row>
    <row r="91" spans="1:12" hidden="1" x14ac:dyDescent="0.3">
      <c r="A91" t="s">
        <v>797</v>
      </c>
      <c r="B91" s="1">
        <v>22.5</v>
      </c>
      <c r="C91" s="1" t="s">
        <v>798</v>
      </c>
      <c r="D91" t="s">
        <v>104</v>
      </c>
      <c r="E91" t="s">
        <v>799</v>
      </c>
      <c r="F91" t="s">
        <v>839</v>
      </c>
      <c r="G91" t="s">
        <v>815</v>
      </c>
      <c r="H91" t="s">
        <v>15</v>
      </c>
      <c r="L91" t="s">
        <v>908</v>
      </c>
    </row>
    <row r="92" spans="1:12" hidden="1" x14ac:dyDescent="0.3">
      <c r="A92" t="s">
        <v>797</v>
      </c>
      <c r="B92" s="1">
        <v>22.5</v>
      </c>
      <c r="C92" s="1" t="s">
        <v>798</v>
      </c>
      <c r="D92" t="s">
        <v>104</v>
      </c>
      <c r="E92" t="s">
        <v>799</v>
      </c>
      <c r="F92" t="s">
        <v>839</v>
      </c>
      <c r="G92" t="s">
        <v>815</v>
      </c>
      <c r="H92" t="s">
        <v>16</v>
      </c>
      <c r="L92" t="s">
        <v>909</v>
      </c>
    </row>
    <row r="93" spans="1:12" hidden="1" x14ac:dyDescent="0.3">
      <c r="A93" t="s">
        <v>797</v>
      </c>
      <c r="B93" s="1">
        <v>22.5</v>
      </c>
      <c r="C93" s="1" t="s">
        <v>798</v>
      </c>
      <c r="D93" t="s">
        <v>104</v>
      </c>
      <c r="E93" t="s">
        <v>799</v>
      </c>
      <c r="F93" t="s">
        <v>839</v>
      </c>
      <c r="G93" t="s">
        <v>818</v>
      </c>
      <c r="H93" t="s">
        <v>15</v>
      </c>
      <c r="L93" t="s">
        <v>910</v>
      </c>
    </row>
    <row r="94" spans="1:12" hidden="1" x14ac:dyDescent="0.3">
      <c r="A94" t="s">
        <v>797</v>
      </c>
      <c r="B94" s="1">
        <v>22.5</v>
      </c>
      <c r="C94" s="1" t="s">
        <v>798</v>
      </c>
      <c r="D94" t="s">
        <v>104</v>
      </c>
      <c r="E94" t="s">
        <v>799</v>
      </c>
      <c r="F94" t="s">
        <v>839</v>
      </c>
      <c r="G94" t="s">
        <v>818</v>
      </c>
      <c r="H94" t="s">
        <v>16</v>
      </c>
      <c r="L94" t="s">
        <v>911</v>
      </c>
    </row>
    <row r="95" spans="1:12" hidden="1" x14ac:dyDescent="0.3">
      <c r="A95" t="s">
        <v>797</v>
      </c>
      <c r="B95" s="1">
        <v>22.5</v>
      </c>
      <c r="C95" s="1" t="s">
        <v>798</v>
      </c>
      <c r="D95" t="s">
        <v>104</v>
      </c>
      <c r="E95" t="s">
        <v>799</v>
      </c>
      <c r="F95" t="s">
        <v>839</v>
      </c>
      <c r="G95" t="s">
        <v>818</v>
      </c>
      <c r="H95" t="s">
        <v>17</v>
      </c>
      <c r="L95" t="s">
        <v>912</v>
      </c>
    </row>
    <row r="96" spans="1:12" hidden="1" x14ac:dyDescent="0.3">
      <c r="A96" t="s">
        <v>797</v>
      </c>
      <c r="B96" s="1">
        <v>22.5</v>
      </c>
      <c r="C96" s="1" t="s">
        <v>798</v>
      </c>
      <c r="D96" t="s">
        <v>104</v>
      </c>
      <c r="E96" t="s">
        <v>799</v>
      </c>
      <c r="F96" t="s">
        <v>839</v>
      </c>
      <c r="G96" t="s">
        <v>818</v>
      </c>
      <c r="H96" t="s">
        <v>18</v>
      </c>
      <c r="L96" t="s">
        <v>913</v>
      </c>
    </row>
    <row r="97" spans="1:12" hidden="1" x14ac:dyDescent="0.3">
      <c r="A97" t="s">
        <v>797</v>
      </c>
      <c r="B97" s="1">
        <v>22.5</v>
      </c>
      <c r="C97" s="1" t="s">
        <v>798</v>
      </c>
      <c r="D97" t="s">
        <v>104</v>
      </c>
      <c r="E97" t="s">
        <v>799</v>
      </c>
      <c r="F97" t="s">
        <v>839</v>
      </c>
      <c r="G97" t="s">
        <v>818</v>
      </c>
      <c r="H97" t="s">
        <v>19</v>
      </c>
      <c r="L97" t="s">
        <v>914</v>
      </c>
    </row>
    <row r="98" spans="1:12" hidden="1" x14ac:dyDescent="0.3">
      <c r="A98" t="s">
        <v>797</v>
      </c>
      <c r="B98" s="1">
        <v>22.5</v>
      </c>
      <c r="C98" s="1" t="s">
        <v>798</v>
      </c>
      <c r="D98" t="s">
        <v>104</v>
      </c>
      <c r="E98" t="s">
        <v>799</v>
      </c>
      <c r="F98" t="s">
        <v>839</v>
      </c>
      <c r="G98" t="s">
        <v>818</v>
      </c>
      <c r="H98" t="s">
        <v>20</v>
      </c>
      <c r="L98" t="s">
        <v>915</v>
      </c>
    </row>
    <row r="99" spans="1:12" hidden="1" x14ac:dyDescent="0.3">
      <c r="A99" t="s">
        <v>797</v>
      </c>
      <c r="B99" s="1">
        <v>22.5</v>
      </c>
      <c r="C99" s="1" t="s">
        <v>798</v>
      </c>
      <c r="D99" t="s">
        <v>104</v>
      </c>
      <c r="E99" t="s">
        <v>799</v>
      </c>
      <c r="F99" t="s">
        <v>839</v>
      </c>
      <c r="G99" t="s">
        <v>825</v>
      </c>
      <c r="H99" t="s">
        <v>15</v>
      </c>
      <c r="L99" t="s">
        <v>916</v>
      </c>
    </row>
    <row r="100" spans="1:12" hidden="1" x14ac:dyDescent="0.3">
      <c r="A100" t="s">
        <v>797</v>
      </c>
      <c r="B100" s="1">
        <v>22.5</v>
      </c>
      <c r="C100" s="1" t="s">
        <v>798</v>
      </c>
      <c r="D100" t="s">
        <v>104</v>
      </c>
      <c r="E100" t="s">
        <v>799</v>
      </c>
      <c r="F100" t="s">
        <v>839</v>
      </c>
      <c r="G100" t="s">
        <v>825</v>
      </c>
      <c r="H100" t="s">
        <v>16</v>
      </c>
      <c r="L100" t="s">
        <v>917</v>
      </c>
    </row>
    <row r="101" spans="1:12" hidden="1" x14ac:dyDescent="0.3">
      <c r="A101" t="s">
        <v>797</v>
      </c>
      <c r="B101" s="1">
        <v>22.5</v>
      </c>
      <c r="C101" s="1" t="s">
        <v>798</v>
      </c>
      <c r="D101" t="s">
        <v>104</v>
      </c>
      <c r="E101" t="s">
        <v>799</v>
      </c>
      <c r="F101" t="s">
        <v>839</v>
      </c>
      <c r="G101" t="s">
        <v>825</v>
      </c>
      <c r="H101" t="s">
        <v>17</v>
      </c>
      <c r="L101" t="s">
        <v>918</v>
      </c>
    </row>
    <row r="102" spans="1:12" hidden="1" x14ac:dyDescent="0.3">
      <c r="A102" t="s">
        <v>797</v>
      </c>
      <c r="B102" s="1">
        <v>22.5</v>
      </c>
      <c r="C102" s="1" t="s">
        <v>798</v>
      </c>
      <c r="D102" t="s">
        <v>104</v>
      </c>
      <c r="E102" t="s">
        <v>799</v>
      </c>
      <c r="F102" t="s">
        <v>839</v>
      </c>
      <c r="G102" t="s">
        <v>825</v>
      </c>
      <c r="H102" t="s">
        <v>18</v>
      </c>
      <c r="L102" t="s">
        <v>919</v>
      </c>
    </row>
    <row r="103" spans="1:12" hidden="1" x14ac:dyDescent="0.3">
      <c r="A103" t="s">
        <v>797</v>
      </c>
      <c r="B103" s="1">
        <v>22.5</v>
      </c>
      <c r="C103" s="1" t="s">
        <v>798</v>
      </c>
      <c r="D103" t="s">
        <v>104</v>
      </c>
      <c r="E103" t="s">
        <v>799</v>
      </c>
      <c r="F103" t="s">
        <v>839</v>
      </c>
      <c r="G103" t="s">
        <v>825</v>
      </c>
      <c r="H103" t="s">
        <v>19</v>
      </c>
      <c r="L103" t="s">
        <v>920</v>
      </c>
    </row>
    <row r="104" spans="1:12" hidden="1" x14ac:dyDescent="0.3">
      <c r="A104" t="s">
        <v>797</v>
      </c>
      <c r="B104" s="1">
        <v>22.5</v>
      </c>
      <c r="C104" s="1" t="s">
        <v>798</v>
      </c>
      <c r="D104" t="s">
        <v>104</v>
      </c>
      <c r="E104" t="s">
        <v>799</v>
      </c>
      <c r="F104" t="s">
        <v>839</v>
      </c>
      <c r="G104" t="s">
        <v>825</v>
      </c>
      <c r="H104" t="s">
        <v>20</v>
      </c>
      <c r="L104" t="s">
        <v>921</v>
      </c>
    </row>
    <row r="105" spans="1:12" hidden="1" x14ac:dyDescent="0.3">
      <c r="A105" t="s">
        <v>797</v>
      </c>
      <c r="B105" s="1">
        <v>22.5</v>
      </c>
      <c r="C105" s="1" t="s">
        <v>798</v>
      </c>
      <c r="D105" t="s">
        <v>104</v>
      </c>
      <c r="E105" t="s">
        <v>799</v>
      </c>
      <c r="F105" t="s">
        <v>839</v>
      </c>
      <c r="G105" t="s">
        <v>890</v>
      </c>
      <c r="H105" t="s">
        <v>15</v>
      </c>
      <c r="L105" t="s">
        <v>922</v>
      </c>
    </row>
    <row r="106" spans="1:12" hidden="1" x14ac:dyDescent="0.3">
      <c r="A106" t="s">
        <v>797</v>
      </c>
      <c r="B106" s="1">
        <v>22.5</v>
      </c>
      <c r="C106" s="1" t="s">
        <v>798</v>
      </c>
      <c r="D106" t="s">
        <v>104</v>
      </c>
      <c r="E106" t="s">
        <v>799</v>
      </c>
      <c r="F106" t="s">
        <v>839</v>
      </c>
      <c r="G106" t="s">
        <v>890</v>
      </c>
      <c r="H106" t="s">
        <v>16</v>
      </c>
      <c r="L106" t="s">
        <v>923</v>
      </c>
    </row>
    <row r="107" spans="1:12" hidden="1" x14ac:dyDescent="0.3">
      <c r="A107" t="s">
        <v>797</v>
      </c>
      <c r="B107" s="1">
        <v>22.5</v>
      </c>
      <c r="C107" s="1" t="s">
        <v>798</v>
      </c>
      <c r="D107" t="s">
        <v>104</v>
      </c>
      <c r="E107" t="s">
        <v>799</v>
      </c>
      <c r="F107" t="s">
        <v>839</v>
      </c>
      <c r="G107" t="s">
        <v>890</v>
      </c>
      <c r="H107" t="s">
        <v>17</v>
      </c>
      <c r="L107" t="s">
        <v>924</v>
      </c>
    </row>
    <row r="108" spans="1:12" hidden="1" x14ac:dyDescent="0.3">
      <c r="A108" t="s">
        <v>797</v>
      </c>
      <c r="B108" s="1">
        <v>22.5</v>
      </c>
      <c r="C108" s="1" t="s">
        <v>798</v>
      </c>
      <c r="D108" t="s">
        <v>104</v>
      </c>
      <c r="E108" t="s">
        <v>799</v>
      </c>
      <c r="F108" t="s">
        <v>839</v>
      </c>
      <c r="G108" t="s">
        <v>890</v>
      </c>
      <c r="H108" t="s">
        <v>18</v>
      </c>
      <c r="L108" t="s">
        <v>925</v>
      </c>
    </row>
    <row r="109" spans="1:12" hidden="1" x14ac:dyDescent="0.3">
      <c r="A109" t="s">
        <v>797</v>
      </c>
      <c r="B109" s="1">
        <v>22.5</v>
      </c>
      <c r="C109" s="1" t="s">
        <v>798</v>
      </c>
      <c r="D109" t="s">
        <v>104</v>
      </c>
      <c r="E109" t="s">
        <v>799</v>
      </c>
      <c r="F109" t="s">
        <v>839</v>
      </c>
      <c r="G109" t="s">
        <v>890</v>
      </c>
      <c r="H109" t="s">
        <v>19</v>
      </c>
      <c r="L109" t="s">
        <v>926</v>
      </c>
    </row>
    <row r="110" spans="1:12" hidden="1" x14ac:dyDescent="0.3">
      <c r="A110" t="s">
        <v>797</v>
      </c>
      <c r="B110" s="1">
        <v>22.5</v>
      </c>
      <c r="C110" s="1" t="s">
        <v>798</v>
      </c>
      <c r="D110" t="s">
        <v>104</v>
      </c>
      <c r="E110" t="s">
        <v>799</v>
      </c>
      <c r="F110" t="s">
        <v>839</v>
      </c>
      <c r="G110" t="s">
        <v>890</v>
      </c>
      <c r="H110" t="s">
        <v>20</v>
      </c>
      <c r="L110" t="s">
        <v>927</v>
      </c>
    </row>
    <row r="111" spans="1:12" hidden="1" x14ac:dyDescent="0.3">
      <c r="A111" t="s">
        <v>797</v>
      </c>
      <c r="B111" s="1">
        <v>22.5</v>
      </c>
      <c r="C111" s="1" t="s">
        <v>798</v>
      </c>
      <c r="D111" t="s">
        <v>104</v>
      </c>
      <c r="E111" t="s">
        <v>799</v>
      </c>
      <c r="F111" t="s">
        <v>839</v>
      </c>
      <c r="G111" t="s">
        <v>832</v>
      </c>
      <c r="H111" t="s">
        <v>16</v>
      </c>
      <c r="L111" t="s">
        <v>928</v>
      </c>
    </row>
    <row r="112" spans="1:12" hidden="1" x14ac:dyDescent="0.3">
      <c r="A112" t="s">
        <v>797</v>
      </c>
      <c r="B112" s="1">
        <v>22.5</v>
      </c>
      <c r="C112" s="1" t="s">
        <v>798</v>
      </c>
      <c r="D112" t="s">
        <v>104</v>
      </c>
      <c r="E112" t="s">
        <v>799</v>
      </c>
      <c r="F112" t="s">
        <v>839</v>
      </c>
      <c r="G112" t="s">
        <v>832</v>
      </c>
      <c r="H112" t="s">
        <v>17</v>
      </c>
      <c r="L112" t="s">
        <v>929</v>
      </c>
    </row>
    <row r="113" spans="1:12" hidden="1" x14ac:dyDescent="0.3">
      <c r="A113" t="s">
        <v>797</v>
      </c>
      <c r="B113" s="1">
        <v>22.5</v>
      </c>
      <c r="C113" s="1" t="s">
        <v>798</v>
      </c>
      <c r="D113" t="s">
        <v>104</v>
      </c>
      <c r="E113" t="s">
        <v>799</v>
      </c>
      <c r="F113" t="s">
        <v>839</v>
      </c>
      <c r="G113" t="s">
        <v>832</v>
      </c>
      <c r="H113" t="s">
        <v>18</v>
      </c>
      <c r="L113" t="s">
        <v>930</v>
      </c>
    </row>
    <row r="114" spans="1:12" hidden="1" x14ac:dyDescent="0.3">
      <c r="A114" t="s">
        <v>797</v>
      </c>
      <c r="B114" s="1">
        <v>22.5</v>
      </c>
      <c r="C114" s="1" t="s">
        <v>798</v>
      </c>
      <c r="D114" t="s">
        <v>104</v>
      </c>
      <c r="E114" t="s">
        <v>799</v>
      </c>
      <c r="F114" t="s">
        <v>839</v>
      </c>
      <c r="G114" t="s">
        <v>832</v>
      </c>
      <c r="H114" t="s">
        <v>19</v>
      </c>
      <c r="L114" t="s">
        <v>931</v>
      </c>
    </row>
    <row r="115" spans="1:12" hidden="1" x14ac:dyDescent="0.3">
      <c r="A115" t="s">
        <v>797</v>
      </c>
      <c r="B115" s="1">
        <v>22.5</v>
      </c>
      <c r="C115" s="1" t="s">
        <v>798</v>
      </c>
      <c r="D115" t="s">
        <v>104</v>
      </c>
      <c r="E115" t="s">
        <v>799</v>
      </c>
      <c r="F115" t="s">
        <v>839</v>
      </c>
      <c r="G115" t="s">
        <v>832</v>
      </c>
      <c r="H115" t="s">
        <v>20</v>
      </c>
      <c r="L115" t="s">
        <v>932</v>
      </c>
    </row>
    <row r="116" spans="1:12" hidden="1" x14ac:dyDescent="0.3">
      <c r="B116" s="1"/>
      <c r="C116" s="1"/>
      <c r="G116" t="s">
        <v>832</v>
      </c>
    </row>
    <row r="117" spans="1:12" hidden="1" x14ac:dyDescent="0.3">
      <c r="A117" s="6" t="s">
        <v>789</v>
      </c>
      <c r="B117" s="11" t="s">
        <v>1</v>
      </c>
      <c r="C117" s="11" t="s">
        <v>2</v>
      </c>
      <c r="D117" s="6" t="s">
        <v>790</v>
      </c>
      <c r="E117" s="6" t="s">
        <v>791</v>
      </c>
      <c r="F117" s="6" t="s">
        <v>792</v>
      </c>
      <c r="G117" s="6" t="s">
        <v>3</v>
      </c>
      <c r="H117" s="6" t="s">
        <v>793</v>
      </c>
      <c r="I117" s="6" t="s">
        <v>794</v>
      </c>
      <c r="J117" s="6" t="s">
        <v>795</v>
      </c>
      <c r="K117" s="6" t="s">
        <v>796</v>
      </c>
      <c r="L117" s="6" t="s">
        <v>4</v>
      </c>
    </row>
    <row r="118" spans="1:12" hidden="1" x14ac:dyDescent="0.3">
      <c r="A118" t="s">
        <v>789</v>
      </c>
      <c r="B118" s="1">
        <v>22.5</v>
      </c>
      <c r="C118" s="1" t="s">
        <v>933</v>
      </c>
      <c r="D118" t="s">
        <v>134</v>
      </c>
      <c r="E118" t="s">
        <v>799</v>
      </c>
      <c r="F118" t="s">
        <v>800</v>
      </c>
      <c r="G118" t="s">
        <v>934</v>
      </c>
      <c r="H118" t="s">
        <v>16</v>
      </c>
      <c r="I118" t="s">
        <v>802</v>
      </c>
      <c r="J118" t="s">
        <v>803</v>
      </c>
      <c r="K118" t="s">
        <v>804</v>
      </c>
      <c r="L118" t="s">
        <v>935</v>
      </c>
    </row>
    <row r="119" spans="1:12" hidden="1" x14ac:dyDescent="0.3">
      <c r="A119" t="s">
        <v>789</v>
      </c>
      <c r="B119" s="1">
        <v>22.5</v>
      </c>
      <c r="C119" s="1" t="s">
        <v>933</v>
      </c>
      <c r="D119" t="s">
        <v>134</v>
      </c>
      <c r="E119" t="s">
        <v>799</v>
      </c>
      <c r="F119" t="s">
        <v>800</v>
      </c>
      <c r="G119" t="s">
        <v>934</v>
      </c>
      <c r="H119" t="s">
        <v>18</v>
      </c>
      <c r="K119" t="s">
        <v>806</v>
      </c>
      <c r="L119" t="s">
        <v>936</v>
      </c>
    </row>
    <row r="120" spans="1:12" hidden="1" x14ac:dyDescent="0.3">
      <c r="A120" t="s">
        <v>789</v>
      </c>
      <c r="B120" s="1">
        <v>22.5</v>
      </c>
      <c r="C120" s="1" t="s">
        <v>933</v>
      </c>
      <c r="D120" t="s">
        <v>134</v>
      </c>
      <c r="E120" t="s">
        <v>799</v>
      </c>
      <c r="F120" t="s">
        <v>800</v>
      </c>
      <c r="G120" t="s">
        <v>937</v>
      </c>
      <c r="H120" t="s">
        <v>16</v>
      </c>
      <c r="J120" t="s">
        <v>808</v>
      </c>
      <c r="K120" t="s">
        <v>809</v>
      </c>
      <c r="L120" t="s">
        <v>938</v>
      </c>
    </row>
    <row r="121" spans="1:12" hidden="1" x14ac:dyDescent="0.3">
      <c r="A121" t="s">
        <v>789</v>
      </c>
      <c r="B121" s="1">
        <v>22.5</v>
      </c>
      <c r="C121" s="1" t="s">
        <v>933</v>
      </c>
      <c r="D121" t="s">
        <v>134</v>
      </c>
      <c r="E121" t="s">
        <v>799</v>
      </c>
      <c r="F121" t="s">
        <v>800</v>
      </c>
      <c r="G121" t="s">
        <v>937</v>
      </c>
      <c r="H121" t="s">
        <v>17</v>
      </c>
      <c r="K121" t="s">
        <v>811</v>
      </c>
      <c r="L121" t="s">
        <v>939</v>
      </c>
    </row>
    <row r="122" spans="1:12" hidden="1" x14ac:dyDescent="0.3">
      <c r="A122" t="s">
        <v>789</v>
      </c>
      <c r="B122" s="1">
        <v>22.5</v>
      </c>
      <c r="C122" s="1" t="s">
        <v>933</v>
      </c>
      <c r="D122" t="s">
        <v>134</v>
      </c>
      <c r="E122" t="s">
        <v>799</v>
      </c>
      <c r="F122" t="s">
        <v>800</v>
      </c>
      <c r="G122" t="s">
        <v>937</v>
      </c>
      <c r="H122" t="s">
        <v>18</v>
      </c>
      <c r="L122" t="s">
        <v>940</v>
      </c>
    </row>
    <row r="123" spans="1:12" hidden="1" x14ac:dyDescent="0.3">
      <c r="A123" t="s">
        <v>789</v>
      </c>
      <c r="B123" s="1">
        <v>22.5</v>
      </c>
      <c r="C123" s="1" t="s">
        <v>933</v>
      </c>
      <c r="D123" t="s">
        <v>134</v>
      </c>
      <c r="E123" t="s">
        <v>799</v>
      </c>
      <c r="F123" t="s">
        <v>800</v>
      </c>
      <c r="G123" t="s">
        <v>937</v>
      </c>
      <c r="H123" t="s">
        <v>19</v>
      </c>
      <c r="L123" t="s">
        <v>941</v>
      </c>
    </row>
    <row r="124" spans="1:12" hidden="1" x14ac:dyDescent="0.3">
      <c r="A124" t="s">
        <v>789</v>
      </c>
      <c r="B124" s="1">
        <v>22.5</v>
      </c>
      <c r="C124" s="1" t="s">
        <v>933</v>
      </c>
      <c r="D124" t="s">
        <v>134</v>
      </c>
      <c r="E124" t="s">
        <v>799</v>
      </c>
      <c r="F124" t="s">
        <v>800</v>
      </c>
      <c r="G124" t="s">
        <v>937</v>
      </c>
      <c r="H124" t="s">
        <v>20</v>
      </c>
      <c r="L124" t="s">
        <v>942</v>
      </c>
    </row>
    <row r="125" spans="1:12" hidden="1" x14ac:dyDescent="0.3">
      <c r="A125" t="s">
        <v>789</v>
      </c>
      <c r="B125" s="1">
        <v>22.5</v>
      </c>
      <c r="C125" s="1" t="s">
        <v>933</v>
      </c>
      <c r="D125" t="s">
        <v>134</v>
      </c>
      <c r="E125" t="s">
        <v>799</v>
      </c>
      <c r="F125" t="s">
        <v>800</v>
      </c>
      <c r="G125" t="s">
        <v>943</v>
      </c>
      <c r="H125" t="s">
        <v>16</v>
      </c>
      <c r="L125" t="s">
        <v>944</v>
      </c>
    </row>
    <row r="126" spans="1:12" hidden="1" x14ac:dyDescent="0.3">
      <c r="A126" t="s">
        <v>789</v>
      </c>
      <c r="B126" s="1">
        <v>22.5</v>
      </c>
      <c r="C126" s="1" t="s">
        <v>933</v>
      </c>
      <c r="D126" t="s">
        <v>134</v>
      </c>
      <c r="E126" t="s">
        <v>799</v>
      </c>
      <c r="F126" t="s">
        <v>800</v>
      </c>
      <c r="G126" t="s">
        <v>943</v>
      </c>
      <c r="H126" t="s">
        <v>18</v>
      </c>
      <c r="L126" t="s">
        <v>945</v>
      </c>
    </row>
    <row r="127" spans="1:12" hidden="1" x14ac:dyDescent="0.3">
      <c r="A127" t="s">
        <v>789</v>
      </c>
      <c r="B127" s="1">
        <v>22.5</v>
      </c>
      <c r="C127" s="1" t="s">
        <v>933</v>
      </c>
      <c r="D127" t="s">
        <v>134</v>
      </c>
      <c r="E127" t="s">
        <v>799</v>
      </c>
      <c r="F127" t="s">
        <v>800</v>
      </c>
      <c r="G127" t="s">
        <v>946</v>
      </c>
      <c r="H127" t="s">
        <v>16</v>
      </c>
      <c r="L127" t="s">
        <v>947</v>
      </c>
    </row>
    <row r="128" spans="1:12" hidden="1" x14ac:dyDescent="0.3">
      <c r="A128" t="s">
        <v>789</v>
      </c>
      <c r="B128" s="1">
        <v>22.5</v>
      </c>
      <c r="C128" s="1" t="s">
        <v>933</v>
      </c>
      <c r="D128" t="s">
        <v>134</v>
      </c>
      <c r="E128" t="s">
        <v>799</v>
      </c>
      <c r="F128" t="s">
        <v>800</v>
      </c>
      <c r="G128" t="s">
        <v>946</v>
      </c>
      <c r="H128" t="s">
        <v>18</v>
      </c>
      <c r="L128" t="s">
        <v>948</v>
      </c>
    </row>
    <row r="129" spans="1:12" hidden="1" x14ac:dyDescent="0.3">
      <c r="A129" t="s">
        <v>789</v>
      </c>
      <c r="B129" s="1">
        <v>22.5</v>
      </c>
      <c r="C129" s="1" t="s">
        <v>933</v>
      </c>
      <c r="D129" t="s">
        <v>134</v>
      </c>
      <c r="E129" t="s">
        <v>799</v>
      </c>
      <c r="F129" t="s">
        <v>800</v>
      </c>
      <c r="G129" t="s">
        <v>949</v>
      </c>
      <c r="H129" t="s">
        <v>16</v>
      </c>
      <c r="L129" t="s">
        <v>950</v>
      </c>
    </row>
    <row r="130" spans="1:12" hidden="1" x14ac:dyDescent="0.3">
      <c r="A130" t="s">
        <v>789</v>
      </c>
      <c r="B130" s="1">
        <v>22.5</v>
      </c>
      <c r="C130" s="1" t="s">
        <v>933</v>
      </c>
      <c r="D130" t="s">
        <v>134</v>
      </c>
      <c r="E130" t="s">
        <v>799</v>
      </c>
      <c r="F130" t="s">
        <v>800</v>
      </c>
      <c r="G130" t="s">
        <v>949</v>
      </c>
      <c r="H130" t="s">
        <v>18</v>
      </c>
      <c r="L130" t="s">
        <v>951</v>
      </c>
    </row>
    <row r="131" spans="1:12" hidden="1" x14ac:dyDescent="0.3">
      <c r="A131" t="s">
        <v>789</v>
      </c>
      <c r="B131" s="1">
        <v>22.5</v>
      </c>
      <c r="C131" s="1" t="s">
        <v>933</v>
      </c>
      <c r="D131" t="s">
        <v>134</v>
      </c>
      <c r="E131" t="s">
        <v>799</v>
      </c>
      <c r="F131" t="s">
        <v>800</v>
      </c>
      <c r="G131" t="s">
        <v>952</v>
      </c>
      <c r="H131" t="s">
        <v>16</v>
      </c>
      <c r="L131" t="s">
        <v>953</v>
      </c>
    </row>
    <row r="132" spans="1:12" hidden="1" x14ac:dyDescent="0.3">
      <c r="A132" t="s">
        <v>789</v>
      </c>
      <c r="B132" s="1">
        <v>22.5</v>
      </c>
      <c r="C132" s="1" t="s">
        <v>933</v>
      </c>
      <c r="D132" t="s">
        <v>134</v>
      </c>
      <c r="E132" t="s">
        <v>799</v>
      </c>
      <c r="F132" t="s">
        <v>800</v>
      </c>
      <c r="G132" t="s">
        <v>952</v>
      </c>
      <c r="H132" t="s">
        <v>18</v>
      </c>
      <c r="L132" t="s">
        <v>954</v>
      </c>
    </row>
    <row r="133" spans="1:12" hidden="1" x14ac:dyDescent="0.3">
      <c r="A133" t="s">
        <v>789</v>
      </c>
      <c r="B133" s="1">
        <v>22.5</v>
      </c>
      <c r="C133" s="1" t="s">
        <v>933</v>
      </c>
      <c r="D133" t="s">
        <v>134</v>
      </c>
      <c r="E133" t="s">
        <v>799</v>
      </c>
      <c r="F133" t="s">
        <v>800</v>
      </c>
      <c r="G133" t="s">
        <v>955</v>
      </c>
      <c r="H133" t="s">
        <v>16</v>
      </c>
      <c r="L133" t="s">
        <v>956</v>
      </c>
    </row>
    <row r="134" spans="1:12" hidden="1" x14ac:dyDescent="0.3">
      <c r="A134" t="s">
        <v>789</v>
      </c>
      <c r="B134" s="1">
        <v>22.5</v>
      </c>
      <c r="C134" s="1" t="s">
        <v>933</v>
      </c>
      <c r="D134" t="s">
        <v>134</v>
      </c>
      <c r="E134" t="s">
        <v>799</v>
      </c>
      <c r="F134" t="s">
        <v>800</v>
      </c>
      <c r="G134" t="s">
        <v>955</v>
      </c>
      <c r="H134" t="s">
        <v>18</v>
      </c>
      <c r="L134" t="s">
        <v>957</v>
      </c>
    </row>
    <row r="135" spans="1:12" hidden="1" x14ac:dyDescent="0.3">
      <c r="A135" t="s">
        <v>789</v>
      </c>
      <c r="B135" s="1">
        <v>22.5</v>
      </c>
      <c r="C135" s="1" t="s">
        <v>933</v>
      </c>
      <c r="D135" t="s">
        <v>134</v>
      </c>
      <c r="E135" t="s">
        <v>799</v>
      </c>
      <c r="F135" t="s">
        <v>800</v>
      </c>
      <c r="G135" t="s">
        <v>958</v>
      </c>
      <c r="H135" t="s">
        <v>18</v>
      </c>
      <c r="L135" t="s">
        <v>959</v>
      </c>
    </row>
    <row r="136" spans="1:12" hidden="1" x14ac:dyDescent="0.3">
      <c r="A136" t="s">
        <v>789</v>
      </c>
      <c r="B136" s="1">
        <v>22.5</v>
      </c>
      <c r="C136" s="1" t="s">
        <v>933</v>
      </c>
      <c r="D136" t="s">
        <v>134</v>
      </c>
      <c r="E136" t="s">
        <v>799</v>
      </c>
      <c r="F136" t="s">
        <v>800</v>
      </c>
      <c r="G136" t="s">
        <v>960</v>
      </c>
      <c r="H136" t="s">
        <v>16</v>
      </c>
      <c r="L136" t="s">
        <v>961</v>
      </c>
    </row>
    <row r="137" spans="1:12" hidden="1" x14ac:dyDescent="0.3">
      <c r="A137" t="s">
        <v>789</v>
      </c>
      <c r="B137" s="1">
        <v>22.5</v>
      </c>
      <c r="C137" s="1" t="s">
        <v>933</v>
      </c>
      <c r="D137" t="s">
        <v>134</v>
      </c>
      <c r="E137" t="s">
        <v>799</v>
      </c>
      <c r="F137" t="s">
        <v>800</v>
      </c>
      <c r="G137" t="s">
        <v>960</v>
      </c>
      <c r="H137" t="s">
        <v>18</v>
      </c>
      <c r="L137" t="s">
        <v>962</v>
      </c>
    </row>
    <row r="138" spans="1:12" hidden="1" x14ac:dyDescent="0.3">
      <c r="A138" t="s">
        <v>789</v>
      </c>
      <c r="B138" s="1">
        <v>22.5</v>
      </c>
      <c r="C138" s="1" t="s">
        <v>933</v>
      </c>
      <c r="D138" t="s">
        <v>134</v>
      </c>
      <c r="E138" t="s">
        <v>799</v>
      </c>
      <c r="F138" t="s">
        <v>800</v>
      </c>
      <c r="G138" t="s">
        <v>963</v>
      </c>
      <c r="H138" t="s">
        <v>16</v>
      </c>
      <c r="L138" t="s">
        <v>964</v>
      </c>
    </row>
    <row r="139" spans="1:12" hidden="1" x14ac:dyDescent="0.3">
      <c r="A139" t="s">
        <v>789</v>
      </c>
      <c r="B139" s="1">
        <v>22.5</v>
      </c>
      <c r="C139" s="1" t="s">
        <v>933</v>
      </c>
      <c r="D139" t="s">
        <v>134</v>
      </c>
      <c r="E139" t="s">
        <v>799</v>
      </c>
      <c r="F139" t="s">
        <v>800</v>
      </c>
      <c r="G139" t="s">
        <v>963</v>
      </c>
      <c r="H139" t="s">
        <v>18</v>
      </c>
      <c r="L139" t="s">
        <v>965</v>
      </c>
    </row>
    <row r="140" spans="1:12" hidden="1" x14ac:dyDescent="0.3">
      <c r="A140" t="s">
        <v>789</v>
      </c>
      <c r="B140" s="1">
        <v>22.5</v>
      </c>
      <c r="C140" s="1" t="s">
        <v>933</v>
      </c>
      <c r="D140" t="s">
        <v>134</v>
      </c>
      <c r="E140" t="s">
        <v>799</v>
      </c>
      <c r="F140" t="s">
        <v>800</v>
      </c>
      <c r="G140" t="s">
        <v>966</v>
      </c>
      <c r="H140" t="s">
        <v>16</v>
      </c>
      <c r="L140" t="s">
        <v>967</v>
      </c>
    </row>
    <row r="141" spans="1:12" hidden="1" x14ac:dyDescent="0.3">
      <c r="A141" t="s">
        <v>789</v>
      </c>
      <c r="B141" s="1">
        <v>22.5</v>
      </c>
      <c r="C141" s="1" t="s">
        <v>933</v>
      </c>
      <c r="D141" t="s">
        <v>134</v>
      </c>
      <c r="E141" t="s">
        <v>799</v>
      </c>
      <c r="F141" t="s">
        <v>800</v>
      </c>
      <c r="G141" t="s">
        <v>966</v>
      </c>
      <c r="H141" t="s">
        <v>17</v>
      </c>
      <c r="L141" t="s">
        <v>968</v>
      </c>
    </row>
    <row r="142" spans="1:12" hidden="1" x14ac:dyDescent="0.3">
      <c r="A142" t="s">
        <v>789</v>
      </c>
      <c r="B142" s="1">
        <v>22.5</v>
      </c>
      <c r="C142" s="1" t="s">
        <v>933</v>
      </c>
      <c r="D142" t="s">
        <v>134</v>
      </c>
      <c r="E142" t="s">
        <v>799</v>
      </c>
      <c r="F142" t="s">
        <v>800</v>
      </c>
      <c r="G142" t="s">
        <v>966</v>
      </c>
      <c r="H142" t="s">
        <v>18</v>
      </c>
      <c r="L142" t="s">
        <v>969</v>
      </c>
    </row>
    <row r="143" spans="1:12" hidden="1" x14ac:dyDescent="0.3">
      <c r="A143" t="s">
        <v>789</v>
      </c>
      <c r="B143" s="1">
        <v>22.5</v>
      </c>
      <c r="C143" s="1" t="s">
        <v>933</v>
      </c>
      <c r="D143" t="s">
        <v>134</v>
      </c>
      <c r="E143" t="s">
        <v>799</v>
      </c>
      <c r="F143" t="s">
        <v>800</v>
      </c>
      <c r="G143" t="s">
        <v>966</v>
      </c>
      <c r="H143" t="s">
        <v>19</v>
      </c>
      <c r="L143" t="s">
        <v>970</v>
      </c>
    </row>
    <row r="144" spans="1:12" hidden="1" x14ac:dyDescent="0.3">
      <c r="A144" t="s">
        <v>789</v>
      </c>
      <c r="B144" s="1">
        <v>22.5</v>
      </c>
      <c r="C144" s="1" t="s">
        <v>933</v>
      </c>
      <c r="D144" t="s">
        <v>134</v>
      </c>
      <c r="E144" t="s">
        <v>799</v>
      </c>
      <c r="F144" t="s">
        <v>800</v>
      </c>
      <c r="G144" t="s">
        <v>966</v>
      </c>
      <c r="H144" t="s">
        <v>20</v>
      </c>
      <c r="L144" t="s">
        <v>971</v>
      </c>
    </row>
    <row r="145" spans="1:12" hidden="1" x14ac:dyDescent="0.3">
      <c r="A145" t="s">
        <v>789</v>
      </c>
      <c r="B145" s="1">
        <v>22.5</v>
      </c>
      <c r="C145" s="1" t="s">
        <v>933</v>
      </c>
      <c r="D145" t="s">
        <v>134</v>
      </c>
      <c r="E145" t="s">
        <v>799</v>
      </c>
      <c r="F145" t="s">
        <v>839</v>
      </c>
      <c r="G145" t="s">
        <v>934</v>
      </c>
      <c r="H145" t="s">
        <v>16</v>
      </c>
      <c r="I145" t="s">
        <v>802</v>
      </c>
      <c r="J145" t="s">
        <v>803</v>
      </c>
      <c r="K145" t="s">
        <v>840</v>
      </c>
      <c r="L145" t="s">
        <v>972</v>
      </c>
    </row>
    <row r="146" spans="1:12" hidden="1" x14ac:dyDescent="0.3">
      <c r="A146" t="s">
        <v>789</v>
      </c>
      <c r="B146" s="1">
        <v>22.5</v>
      </c>
      <c r="C146" s="1" t="s">
        <v>933</v>
      </c>
      <c r="D146" t="s">
        <v>134</v>
      </c>
      <c r="E146" t="s">
        <v>799</v>
      </c>
      <c r="F146" t="s">
        <v>839</v>
      </c>
      <c r="G146" t="s">
        <v>934</v>
      </c>
      <c r="H146" t="s">
        <v>18</v>
      </c>
      <c r="K146" t="s">
        <v>842</v>
      </c>
      <c r="L146" t="s">
        <v>973</v>
      </c>
    </row>
    <row r="147" spans="1:12" hidden="1" x14ac:dyDescent="0.3">
      <c r="A147" t="s">
        <v>789</v>
      </c>
      <c r="B147" s="1">
        <v>22.5</v>
      </c>
      <c r="C147" s="1" t="s">
        <v>933</v>
      </c>
      <c r="D147" t="s">
        <v>134</v>
      </c>
      <c r="E147" t="s">
        <v>799</v>
      </c>
      <c r="F147" t="s">
        <v>839</v>
      </c>
      <c r="G147" t="s">
        <v>937</v>
      </c>
      <c r="H147" t="s">
        <v>16</v>
      </c>
      <c r="J147" t="s">
        <v>808</v>
      </c>
      <c r="K147" t="s">
        <v>844</v>
      </c>
      <c r="L147" t="s">
        <v>974</v>
      </c>
    </row>
    <row r="148" spans="1:12" hidden="1" x14ac:dyDescent="0.3">
      <c r="A148" t="s">
        <v>789</v>
      </c>
      <c r="B148" s="1">
        <v>22.5</v>
      </c>
      <c r="C148" s="1" t="s">
        <v>933</v>
      </c>
      <c r="D148" t="s">
        <v>134</v>
      </c>
      <c r="E148" t="s">
        <v>799</v>
      </c>
      <c r="F148" t="s">
        <v>839</v>
      </c>
      <c r="G148" t="s">
        <v>937</v>
      </c>
      <c r="H148" t="s">
        <v>17</v>
      </c>
      <c r="K148" t="s">
        <v>846</v>
      </c>
      <c r="L148" t="s">
        <v>975</v>
      </c>
    </row>
    <row r="149" spans="1:12" hidden="1" x14ac:dyDescent="0.3">
      <c r="A149" t="s">
        <v>789</v>
      </c>
      <c r="B149" s="1">
        <v>22.5</v>
      </c>
      <c r="C149" s="1" t="s">
        <v>933</v>
      </c>
      <c r="D149" t="s">
        <v>134</v>
      </c>
      <c r="E149" t="s">
        <v>799</v>
      </c>
      <c r="F149" t="s">
        <v>839</v>
      </c>
      <c r="G149" t="s">
        <v>937</v>
      </c>
      <c r="H149" t="s">
        <v>18</v>
      </c>
      <c r="L149" t="s">
        <v>976</v>
      </c>
    </row>
    <row r="150" spans="1:12" hidden="1" x14ac:dyDescent="0.3">
      <c r="A150" t="s">
        <v>789</v>
      </c>
      <c r="B150" s="1">
        <v>22.5</v>
      </c>
      <c r="C150" s="1" t="s">
        <v>933</v>
      </c>
      <c r="D150" t="s">
        <v>134</v>
      </c>
      <c r="E150" t="s">
        <v>799</v>
      </c>
      <c r="F150" t="s">
        <v>839</v>
      </c>
      <c r="G150" t="s">
        <v>937</v>
      </c>
      <c r="H150" t="s">
        <v>19</v>
      </c>
      <c r="L150" t="s">
        <v>977</v>
      </c>
    </row>
    <row r="151" spans="1:12" hidden="1" x14ac:dyDescent="0.3">
      <c r="A151" t="s">
        <v>789</v>
      </c>
      <c r="B151" s="1">
        <v>22.5</v>
      </c>
      <c r="C151" s="1" t="s">
        <v>933</v>
      </c>
      <c r="D151" t="s">
        <v>134</v>
      </c>
      <c r="E151" t="s">
        <v>799</v>
      </c>
      <c r="F151" t="s">
        <v>839</v>
      </c>
      <c r="G151" t="s">
        <v>937</v>
      </c>
      <c r="H151" t="s">
        <v>20</v>
      </c>
      <c r="L151" t="s">
        <v>978</v>
      </c>
    </row>
    <row r="152" spans="1:12" hidden="1" x14ac:dyDescent="0.3">
      <c r="A152" t="s">
        <v>789</v>
      </c>
      <c r="B152" s="1">
        <v>22.5</v>
      </c>
      <c r="C152" s="1" t="s">
        <v>933</v>
      </c>
      <c r="D152" t="s">
        <v>134</v>
      </c>
      <c r="E152" t="s">
        <v>799</v>
      </c>
      <c r="F152" t="s">
        <v>839</v>
      </c>
      <c r="G152" t="s">
        <v>943</v>
      </c>
      <c r="H152" t="s">
        <v>16</v>
      </c>
      <c r="L152" t="s">
        <v>979</v>
      </c>
    </row>
    <row r="153" spans="1:12" hidden="1" x14ac:dyDescent="0.3">
      <c r="A153" t="s">
        <v>789</v>
      </c>
      <c r="B153" s="1">
        <v>22.5</v>
      </c>
      <c r="C153" s="1" t="s">
        <v>933</v>
      </c>
      <c r="D153" t="s">
        <v>134</v>
      </c>
      <c r="E153" t="s">
        <v>799</v>
      </c>
      <c r="F153" t="s">
        <v>839</v>
      </c>
      <c r="G153" t="s">
        <v>943</v>
      </c>
      <c r="H153" t="s">
        <v>18</v>
      </c>
      <c r="L153" t="s">
        <v>980</v>
      </c>
    </row>
    <row r="154" spans="1:12" hidden="1" x14ac:dyDescent="0.3">
      <c r="A154" t="s">
        <v>789</v>
      </c>
      <c r="B154" s="1">
        <v>22.5</v>
      </c>
      <c r="C154" s="1" t="s">
        <v>933</v>
      </c>
      <c r="D154" t="s">
        <v>134</v>
      </c>
      <c r="E154" t="s">
        <v>799</v>
      </c>
      <c r="F154" t="s">
        <v>839</v>
      </c>
      <c r="G154" t="s">
        <v>946</v>
      </c>
      <c r="H154" t="s">
        <v>16</v>
      </c>
      <c r="L154" t="s">
        <v>981</v>
      </c>
    </row>
    <row r="155" spans="1:12" hidden="1" x14ac:dyDescent="0.3">
      <c r="A155" t="s">
        <v>789</v>
      </c>
      <c r="B155" s="1">
        <v>22.5</v>
      </c>
      <c r="C155" s="1" t="s">
        <v>933</v>
      </c>
      <c r="D155" t="s">
        <v>134</v>
      </c>
      <c r="E155" t="s">
        <v>799</v>
      </c>
      <c r="F155" t="s">
        <v>839</v>
      </c>
      <c r="G155" t="s">
        <v>946</v>
      </c>
      <c r="H155" t="s">
        <v>18</v>
      </c>
      <c r="L155" t="s">
        <v>982</v>
      </c>
    </row>
    <row r="156" spans="1:12" hidden="1" x14ac:dyDescent="0.3">
      <c r="A156" t="s">
        <v>789</v>
      </c>
      <c r="B156" s="1">
        <v>22.5</v>
      </c>
      <c r="C156" s="1" t="s">
        <v>933</v>
      </c>
      <c r="D156" t="s">
        <v>134</v>
      </c>
      <c r="E156" t="s">
        <v>799</v>
      </c>
      <c r="F156" t="s">
        <v>839</v>
      </c>
      <c r="G156" t="s">
        <v>949</v>
      </c>
      <c r="H156" t="s">
        <v>16</v>
      </c>
      <c r="L156" t="s">
        <v>983</v>
      </c>
    </row>
    <row r="157" spans="1:12" hidden="1" x14ac:dyDescent="0.3">
      <c r="A157" t="s">
        <v>789</v>
      </c>
      <c r="B157" s="1">
        <v>22.5</v>
      </c>
      <c r="C157" s="1" t="s">
        <v>933</v>
      </c>
      <c r="D157" t="s">
        <v>134</v>
      </c>
      <c r="E157" t="s">
        <v>799</v>
      </c>
      <c r="F157" t="s">
        <v>839</v>
      </c>
      <c r="G157" t="s">
        <v>949</v>
      </c>
      <c r="H157" t="s">
        <v>18</v>
      </c>
      <c r="L157" t="s">
        <v>984</v>
      </c>
    </row>
    <row r="158" spans="1:12" hidden="1" x14ac:dyDescent="0.3">
      <c r="A158" t="s">
        <v>789</v>
      </c>
      <c r="B158" s="1">
        <v>22.5</v>
      </c>
      <c r="C158" s="1" t="s">
        <v>933</v>
      </c>
      <c r="D158" t="s">
        <v>134</v>
      </c>
      <c r="E158" t="s">
        <v>799</v>
      </c>
      <c r="F158" t="s">
        <v>839</v>
      </c>
      <c r="G158" t="s">
        <v>952</v>
      </c>
      <c r="H158" t="s">
        <v>16</v>
      </c>
      <c r="L158" t="s">
        <v>985</v>
      </c>
    </row>
    <row r="159" spans="1:12" hidden="1" x14ac:dyDescent="0.3">
      <c r="A159" t="s">
        <v>789</v>
      </c>
      <c r="B159" s="1">
        <v>22.5</v>
      </c>
      <c r="C159" s="1" t="s">
        <v>933</v>
      </c>
      <c r="D159" t="s">
        <v>134</v>
      </c>
      <c r="E159" t="s">
        <v>799</v>
      </c>
      <c r="F159" t="s">
        <v>839</v>
      </c>
      <c r="G159" t="s">
        <v>952</v>
      </c>
      <c r="H159" t="s">
        <v>18</v>
      </c>
      <c r="L159" t="s">
        <v>986</v>
      </c>
    </row>
    <row r="160" spans="1:12" hidden="1" x14ac:dyDescent="0.3">
      <c r="A160" t="s">
        <v>789</v>
      </c>
      <c r="B160" s="1">
        <v>22.5</v>
      </c>
      <c r="C160" s="1" t="s">
        <v>933</v>
      </c>
      <c r="D160" t="s">
        <v>134</v>
      </c>
      <c r="E160" t="s">
        <v>799</v>
      </c>
      <c r="F160" t="s">
        <v>839</v>
      </c>
      <c r="G160" t="s">
        <v>955</v>
      </c>
      <c r="H160" t="s">
        <v>16</v>
      </c>
      <c r="L160" t="s">
        <v>987</v>
      </c>
    </row>
    <row r="161" spans="1:12" hidden="1" x14ac:dyDescent="0.3">
      <c r="A161" t="s">
        <v>789</v>
      </c>
      <c r="B161" s="1">
        <v>22.5</v>
      </c>
      <c r="C161" s="1" t="s">
        <v>933</v>
      </c>
      <c r="D161" t="s">
        <v>134</v>
      </c>
      <c r="E161" t="s">
        <v>799</v>
      </c>
      <c r="F161" t="s">
        <v>839</v>
      </c>
      <c r="G161" t="s">
        <v>955</v>
      </c>
      <c r="H161" t="s">
        <v>18</v>
      </c>
      <c r="L161" t="s">
        <v>988</v>
      </c>
    </row>
    <row r="162" spans="1:12" hidden="1" x14ac:dyDescent="0.3">
      <c r="A162" t="s">
        <v>789</v>
      </c>
      <c r="B162" s="1">
        <v>22.5</v>
      </c>
      <c r="C162" s="1" t="s">
        <v>933</v>
      </c>
      <c r="D162" t="s">
        <v>134</v>
      </c>
      <c r="E162" t="s">
        <v>799</v>
      </c>
      <c r="F162" t="s">
        <v>839</v>
      </c>
      <c r="G162" t="s">
        <v>960</v>
      </c>
      <c r="H162" t="s">
        <v>16</v>
      </c>
      <c r="L162" t="s">
        <v>989</v>
      </c>
    </row>
    <row r="163" spans="1:12" hidden="1" x14ac:dyDescent="0.3">
      <c r="A163" t="s">
        <v>789</v>
      </c>
      <c r="B163" s="1">
        <v>22.5</v>
      </c>
      <c r="C163" s="1" t="s">
        <v>933</v>
      </c>
      <c r="D163" t="s">
        <v>134</v>
      </c>
      <c r="E163" t="s">
        <v>799</v>
      </c>
      <c r="F163" t="s">
        <v>839</v>
      </c>
      <c r="G163" t="s">
        <v>960</v>
      </c>
      <c r="H163" t="s">
        <v>18</v>
      </c>
      <c r="L163" t="s">
        <v>990</v>
      </c>
    </row>
    <row r="164" spans="1:12" hidden="1" x14ac:dyDescent="0.3">
      <c r="A164" t="s">
        <v>789</v>
      </c>
      <c r="B164" s="1">
        <v>22.5</v>
      </c>
      <c r="C164" s="1" t="s">
        <v>933</v>
      </c>
      <c r="D164" t="s">
        <v>134</v>
      </c>
      <c r="E164" t="s">
        <v>799</v>
      </c>
      <c r="F164" t="s">
        <v>839</v>
      </c>
      <c r="G164" t="s">
        <v>963</v>
      </c>
      <c r="H164" t="s">
        <v>16</v>
      </c>
      <c r="L164" t="s">
        <v>991</v>
      </c>
    </row>
    <row r="165" spans="1:12" hidden="1" x14ac:dyDescent="0.3">
      <c r="A165" t="s">
        <v>789</v>
      </c>
      <c r="B165" s="1">
        <v>22.5</v>
      </c>
      <c r="C165" s="1" t="s">
        <v>933</v>
      </c>
      <c r="D165" t="s">
        <v>134</v>
      </c>
      <c r="E165" t="s">
        <v>799</v>
      </c>
      <c r="F165" t="s">
        <v>839</v>
      </c>
      <c r="G165" t="s">
        <v>963</v>
      </c>
      <c r="H165" t="s">
        <v>18</v>
      </c>
      <c r="L165" t="s">
        <v>992</v>
      </c>
    </row>
    <row r="166" spans="1:12" hidden="1" x14ac:dyDescent="0.3">
      <c r="A166" t="s">
        <v>789</v>
      </c>
      <c r="B166" s="1">
        <v>22.5</v>
      </c>
      <c r="C166" s="1" t="s">
        <v>933</v>
      </c>
      <c r="D166" t="s">
        <v>134</v>
      </c>
      <c r="E166" t="s">
        <v>799</v>
      </c>
      <c r="F166" t="s">
        <v>839</v>
      </c>
      <c r="G166" t="s">
        <v>966</v>
      </c>
      <c r="H166" t="s">
        <v>16</v>
      </c>
      <c r="L166" t="s">
        <v>993</v>
      </c>
    </row>
    <row r="167" spans="1:12" hidden="1" x14ac:dyDescent="0.3">
      <c r="A167" t="s">
        <v>789</v>
      </c>
      <c r="B167" s="1">
        <v>22.5</v>
      </c>
      <c r="C167" s="1" t="s">
        <v>933</v>
      </c>
      <c r="D167" t="s">
        <v>134</v>
      </c>
      <c r="E167" t="s">
        <v>799</v>
      </c>
      <c r="F167" t="s">
        <v>839</v>
      </c>
      <c r="G167" t="s">
        <v>966</v>
      </c>
      <c r="H167" t="s">
        <v>17</v>
      </c>
      <c r="L167" t="s">
        <v>994</v>
      </c>
    </row>
    <row r="168" spans="1:12" hidden="1" x14ac:dyDescent="0.3">
      <c r="A168" t="s">
        <v>789</v>
      </c>
      <c r="B168" s="1">
        <v>22.5</v>
      </c>
      <c r="C168" s="1" t="s">
        <v>933</v>
      </c>
      <c r="D168" t="s">
        <v>134</v>
      </c>
      <c r="E168" t="s">
        <v>799</v>
      </c>
      <c r="F168" t="s">
        <v>839</v>
      </c>
      <c r="G168" t="s">
        <v>966</v>
      </c>
      <c r="H168" t="s">
        <v>18</v>
      </c>
      <c r="L168" t="s">
        <v>995</v>
      </c>
    </row>
    <row r="169" spans="1:12" hidden="1" x14ac:dyDescent="0.3">
      <c r="A169" t="s">
        <v>789</v>
      </c>
      <c r="B169" s="1">
        <v>22.5</v>
      </c>
      <c r="C169" s="1" t="s">
        <v>933</v>
      </c>
      <c r="D169" t="s">
        <v>134</v>
      </c>
      <c r="E169" t="s">
        <v>799</v>
      </c>
      <c r="F169" t="s">
        <v>839</v>
      </c>
      <c r="G169" t="s">
        <v>966</v>
      </c>
      <c r="H169" t="s">
        <v>19</v>
      </c>
      <c r="L169" t="s">
        <v>996</v>
      </c>
    </row>
    <row r="170" spans="1:12" hidden="1" x14ac:dyDescent="0.3">
      <c r="A170" t="s">
        <v>789</v>
      </c>
      <c r="B170" s="1">
        <v>22.5</v>
      </c>
      <c r="C170" s="1" t="s">
        <v>933</v>
      </c>
      <c r="D170" t="s">
        <v>134</v>
      </c>
      <c r="E170" t="s">
        <v>799</v>
      </c>
      <c r="F170" t="s">
        <v>839</v>
      </c>
      <c r="G170" t="s">
        <v>966</v>
      </c>
      <c r="H170" t="s">
        <v>20</v>
      </c>
      <c r="L170" t="s">
        <v>997</v>
      </c>
    </row>
    <row r="171" spans="1:12" hidden="1" x14ac:dyDescent="0.3">
      <c r="A171" t="s">
        <v>789</v>
      </c>
      <c r="B171" s="1">
        <v>22.5</v>
      </c>
      <c r="C171" s="1" t="s">
        <v>933</v>
      </c>
      <c r="D171" t="s">
        <v>104</v>
      </c>
      <c r="E171" t="s">
        <v>799</v>
      </c>
      <c r="F171" t="s">
        <v>800</v>
      </c>
      <c r="G171" t="s">
        <v>934</v>
      </c>
      <c r="H171" t="s">
        <v>16</v>
      </c>
      <c r="I171" t="s">
        <v>802</v>
      </c>
      <c r="J171" t="s">
        <v>803</v>
      </c>
      <c r="K171" t="s">
        <v>804</v>
      </c>
      <c r="L171" t="s">
        <v>998</v>
      </c>
    </row>
    <row r="172" spans="1:12" hidden="1" x14ac:dyDescent="0.3">
      <c r="A172" t="s">
        <v>789</v>
      </c>
      <c r="B172" s="1">
        <v>22.5</v>
      </c>
      <c r="C172" s="1" t="s">
        <v>933</v>
      </c>
      <c r="D172" t="s">
        <v>104</v>
      </c>
      <c r="E172" t="s">
        <v>799</v>
      </c>
      <c r="F172" t="s">
        <v>800</v>
      </c>
      <c r="G172" t="s">
        <v>934</v>
      </c>
      <c r="H172" t="s">
        <v>18</v>
      </c>
      <c r="K172" t="s">
        <v>806</v>
      </c>
      <c r="L172" t="s">
        <v>999</v>
      </c>
    </row>
    <row r="173" spans="1:12" hidden="1" x14ac:dyDescent="0.3">
      <c r="A173" t="s">
        <v>789</v>
      </c>
      <c r="B173" s="1">
        <v>22.5</v>
      </c>
      <c r="C173" s="1" t="s">
        <v>933</v>
      </c>
      <c r="D173" t="s">
        <v>104</v>
      </c>
      <c r="E173" t="s">
        <v>799</v>
      </c>
      <c r="F173" t="s">
        <v>800</v>
      </c>
      <c r="G173" t="s">
        <v>937</v>
      </c>
      <c r="H173" t="s">
        <v>16</v>
      </c>
      <c r="J173" t="s">
        <v>808</v>
      </c>
      <c r="K173" t="s">
        <v>809</v>
      </c>
      <c r="L173" t="s">
        <v>1000</v>
      </c>
    </row>
    <row r="174" spans="1:12" hidden="1" x14ac:dyDescent="0.3">
      <c r="A174" t="s">
        <v>789</v>
      </c>
      <c r="B174" s="1">
        <v>22.5</v>
      </c>
      <c r="C174" s="1" t="s">
        <v>933</v>
      </c>
      <c r="D174" t="s">
        <v>104</v>
      </c>
      <c r="E174" t="s">
        <v>799</v>
      </c>
      <c r="F174" t="s">
        <v>800</v>
      </c>
      <c r="G174" t="s">
        <v>937</v>
      </c>
      <c r="H174" t="s">
        <v>17</v>
      </c>
      <c r="K174" t="s">
        <v>811</v>
      </c>
      <c r="L174" t="s">
        <v>1001</v>
      </c>
    </row>
    <row r="175" spans="1:12" hidden="1" x14ac:dyDescent="0.3">
      <c r="A175" t="s">
        <v>789</v>
      </c>
      <c r="B175" s="1">
        <v>22.5</v>
      </c>
      <c r="C175" s="1" t="s">
        <v>933</v>
      </c>
      <c r="D175" t="s">
        <v>104</v>
      </c>
      <c r="E175" t="s">
        <v>799</v>
      </c>
      <c r="F175" t="s">
        <v>800</v>
      </c>
      <c r="G175" t="s">
        <v>937</v>
      </c>
      <c r="H175" t="s">
        <v>18</v>
      </c>
      <c r="L175" t="s">
        <v>1002</v>
      </c>
    </row>
    <row r="176" spans="1:12" hidden="1" x14ac:dyDescent="0.3">
      <c r="A176" t="s">
        <v>789</v>
      </c>
      <c r="B176" s="1">
        <v>22.5</v>
      </c>
      <c r="C176" s="1" t="s">
        <v>933</v>
      </c>
      <c r="D176" t="s">
        <v>104</v>
      </c>
      <c r="E176" t="s">
        <v>799</v>
      </c>
      <c r="F176" t="s">
        <v>800</v>
      </c>
      <c r="G176" t="s">
        <v>937</v>
      </c>
      <c r="H176" t="s">
        <v>19</v>
      </c>
      <c r="L176" t="s">
        <v>1003</v>
      </c>
    </row>
    <row r="177" spans="1:12" hidden="1" x14ac:dyDescent="0.3">
      <c r="A177" t="s">
        <v>789</v>
      </c>
      <c r="B177" s="1">
        <v>22.5</v>
      </c>
      <c r="C177" s="1" t="s">
        <v>933</v>
      </c>
      <c r="D177" t="s">
        <v>104</v>
      </c>
      <c r="E177" t="s">
        <v>799</v>
      </c>
      <c r="F177" t="s">
        <v>800</v>
      </c>
      <c r="G177" t="s">
        <v>937</v>
      </c>
      <c r="H177" t="s">
        <v>20</v>
      </c>
      <c r="L177" t="s">
        <v>1004</v>
      </c>
    </row>
    <row r="178" spans="1:12" hidden="1" x14ac:dyDescent="0.3">
      <c r="A178" t="s">
        <v>789</v>
      </c>
      <c r="B178" s="1">
        <v>22.5</v>
      </c>
      <c r="C178" s="1" t="s">
        <v>933</v>
      </c>
      <c r="D178" t="s">
        <v>104</v>
      </c>
      <c r="E178" t="s">
        <v>799</v>
      </c>
      <c r="F178" t="s">
        <v>800</v>
      </c>
      <c r="G178" t="s">
        <v>943</v>
      </c>
      <c r="H178" t="s">
        <v>16</v>
      </c>
      <c r="L178" t="s">
        <v>1005</v>
      </c>
    </row>
    <row r="179" spans="1:12" hidden="1" x14ac:dyDescent="0.3">
      <c r="A179" t="s">
        <v>789</v>
      </c>
      <c r="B179" s="1">
        <v>22.5</v>
      </c>
      <c r="C179" s="1" t="s">
        <v>933</v>
      </c>
      <c r="D179" t="s">
        <v>104</v>
      </c>
      <c r="E179" t="s">
        <v>799</v>
      </c>
      <c r="F179" t="s">
        <v>800</v>
      </c>
      <c r="G179" t="s">
        <v>943</v>
      </c>
      <c r="H179" t="s">
        <v>18</v>
      </c>
      <c r="L179" t="s">
        <v>1006</v>
      </c>
    </row>
    <row r="180" spans="1:12" hidden="1" x14ac:dyDescent="0.3">
      <c r="A180" t="s">
        <v>789</v>
      </c>
      <c r="B180" s="1">
        <v>22.5</v>
      </c>
      <c r="C180" s="1" t="s">
        <v>933</v>
      </c>
      <c r="D180" t="s">
        <v>104</v>
      </c>
      <c r="E180" t="s">
        <v>799</v>
      </c>
      <c r="F180" t="s">
        <v>800</v>
      </c>
      <c r="G180" t="s">
        <v>946</v>
      </c>
      <c r="H180" t="s">
        <v>16</v>
      </c>
      <c r="L180" t="s">
        <v>1007</v>
      </c>
    </row>
    <row r="181" spans="1:12" hidden="1" x14ac:dyDescent="0.3">
      <c r="A181" t="s">
        <v>789</v>
      </c>
      <c r="B181" s="1">
        <v>22.5</v>
      </c>
      <c r="C181" s="1" t="s">
        <v>933</v>
      </c>
      <c r="D181" t="s">
        <v>104</v>
      </c>
      <c r="E181" t="s">
        <v>799</v>
      </c>
      <c r="F181" t="s">
        <v>800</v>
      </c>
      <c r="G181" t="s">
        <v>946</v>
      </c>
      <c r="H181" t="s">
        <v>18</v>
      </c>
      <c r="L181" t="s">
        <v>1008</v>
      </c>
    </row>
    <row r="182" spans="1:12" hidden="1" x14ac:dyDescent="0.3">
      <c r="A182" t="s">
        <v>789</v>
      </c>
      <c r="B182" s="1">
        <v>22.5</v>
      </c>
      <c r="C182" s="1" t="s">
        <v>933</v>
      </c>
      <c r="D182" t="s">
        <v>104</v>
      </c>
      <c r="E182" t="s">
        <v>799</v>
      </c>
      <c r="F182" t="s">
        <v>800</v>
      </c>
      <c r="G182" t="s">
        <v>949</v>
      </c>
      <c r="H182" t="s">
        <v>16</v>
      </c>
      <c r="L182" t="s">
        <v>1009</v>
      </c>
    </row>
    <row r="183" spans="1:12" hidden="1" x14ac:dyDescent="0.3">
      <c r="A183" t="s">
        <v>789</v>
      </c>
      <c r="B183" s="1">
        <v>22.5</v>
      </c>
      <c r="C183" s="1" t="s">
        <v>933</v>
      </c>
      <c r="D183" t="s">
        <v>104</v>
      </c>
      <c r="E183" t="s">
        <v>799</v>
      </c>
      <c r="F183" t="s">
        <v>800</v>
      </c>
      <c r="G183" t="s">
        <v>949</v>
      </c>
      <c r="H183" t="s">
        <v>18</v>
      </c>
      <c r="L183" t="s">
        <v>1010</v>
      </c>
    </row>
    <row r="184" spans="1:12" hidden="1" x14ac:dyDescent="0.3">
      <c r="A184" t="s">
        <v>789</v>
      </c>
      <c r="B184" s="1">
        <v>22.5</v>
      </c>
      <c r="C184" s="1" t="s">
        <v>933</v>
      </c>
      <c r="D184" t="s">
        <v>104</v>
      </c>
      <c r="E184" t="s">
        <v>799</v>
      </c>
      <c r="F184" t="s">
        <v>800</v>
      </c>
      <c r="G184" t="s">
        <v>960</v>
      </c>
      <c r="H184" t="s">
        <v>16</v>
      </c>
      <c r="L184" t="s">
        <v>1011</v>
      </c>
    </row>
    <row r="185" spans="1:12" hidden="1" x14ac:dyDescent="0.3">
      <c r="A185" t="s">
        <v>789</v>
      </c>
      <c r="B185" s="1">
        <v>22.5</v>
      </c>
      <c r="C185" s="1" t="s">
        <v>933</v>
      </c>
      <c r="D185" t="s">
        <v>104</v>
      </c>
      <c r="E185" t="s">
        <v>799</v>
      </c>
      <c r="F185" t="s">
        <v>800</v>
      </c>
      <c r="G185" t="s">
        <v>960</v>
      </c>
      <c r="H185" t="s">
        <v>18</v>
      </c>
      <c r="L185" t="s">
        <v>1012</v>
      </c>
    </row>
    <row r="186" spans="1:12" hidden="1" x14ac:dyDescent="0.3">
      <c r="A186" t="s">
        <v>789</v>
      </c>
      <c r="B186" s="1">
        <v>22.5</v>
      </c>
      <c r="C186" s="1" t="s">
        <v>933</v>
      </c>
      <c r="D186" t="s">
        <v>104</v>
      </c>
      <c r="E186" t="s">
        <v>799</v>
      </c>
      <c r="F186" t="s">
        <v>800</v>
      </c>
      <c r="G186" t="s">
        <v>963</v>
      </c>
      <c r="H186" t="s">
        <v>16</v>
      </c>
      <c r="L186" t="s">
        <v>1013</v>
      </c>
    </row>
    <row r="187" spans="1:12" hidden="1" x14ac:dyDescent="0.3">
      <c r="A187" t="s">
        <v>789</v>
      </c>
      <c r="B187" s="1">
        <v>22.5</v>
      </c>
      <c r="C187" s="1" t="s">
        <v>933</v>
      </c>
      <c r="D187" t="s">
        <v>104</v>
      </c>
      <c r="E187" t="s">
        <v>799</v>
      </c>
      <c r="F187" t="s">
        <v>800</v>
      </c>
      <c r="G187" t="s">
        <v>963</v>
      </c>
      <c r="H187" t="s">
        <v>18</v>
      </c>
      <c r="L187" t="s">
        <v>1014</v>
      </c>
    </row>
    <row r="188" spans="1:12" hidden="1" x14ac:dyDescent="0.3">
      <c r="A188" t="s">
        <v>789</v>
      </c>
      <c r="B188" s="1">
        <v>22.5</v>
      </c>
      <c r="C188" s="1" t="s">
        <v>933</v>
      </c>
      <c r="D188" t="s">
        <v>104</v>
      </c>
      <c r="E188" t="s">
        <v>799</v>
      </c>
      <c r="F188" t="s">
        <v>800</v>
      </c>
      <c r="G188" t="s">
        <v>966</v>
      </c>
      <c r="H188" t="s">
        <v>16</v>
      </c>
      <c r="L188" t="s">
        <v>1015</v>
      </c>
    </row>
    <row r="189" spans="1:12" hidden="1" x14ac:dyDescent="0.3">
      <c r="A189" t="s">
        <v>789</v>
      </c>
      <c r="B189" s="1">
        <v>22.5</v>
      </c>
      <c r="C189" s="1" t="s">
        <v>933</v>
      </c>
      <c r="D189" t="s">
        <v>104</v>
      </c>
      <c r="E189" t="s">
        <v>799</v>
      </c>
      <c r="F189" t="s">
        <v>800</v>
      </c>
      <c r="G189" t="s">
        <v>966</v>
      </c>
      <c r="H189" t="s">
        <v>17</v>
      </c>
      <c r="L189" t="s">
        <v>1016</v>
      </c>
    </row>
    <row r="190" spans="1:12" hidden="1" x14ac:dyDescent="0.3">
      <c r="A190" t="s">
        <v>789</v>
      </c>
      <c r="B190" s="1">
        <v>22.5</v>
      </c>
      <c r="C190" s="1" t="s">
        <v>933</v>
      </c>
      <c r="D190" t="s">
        <v>104</v>
      </c>
      <c r="E190" t="s">
        <v>799</v>
      </c>
      <c r="F190" t="s">
        <v>800</v>
      </c>
      <c r="G190" t="s">
        <v>966</v>
      </c>
      <c r="H190" t="s">
        <v>18</v>
      </c>
      <c r="L190" t="s">
        <v>1017</v>
      </c>
    </row>
    <row r="191" spans="1:12" hidden="1" x14ac:dyDescent="0.3">
      <c r="A191" t="s">
        <v>789</v>
      </c>
      <c r="B191" s="1">
        <v>22.5</v>
      </c>
      <c r="C191" s="1" t="s">
        <v>933</v>
      </c>
      <c r="D191" t="s">
        <v>104</v>
      </c>
      <c r="E191" t="s">
        <v>799</v>
      </c>
      <c r="F191" t="s">
        <v>800</v>
      </c>
      <c r="G191" t="s">
        <v>966</v>
      </c>
      <c r="H191" t="s">
        <v>19</v>
      </c>
      <c r="L191" t="s">
        <v>1018</v>
      </c>
    </row>
    <row r="192" spans="1:12" hidden="1" x14ac:dyDescent="0.3">
      <c r="A192" t="s">
        <v>789</v>
      </c>
      <c r="B192" s="1">
        <v>22.5</v>
      </c>
      <c r="C192" s="1" t="s">
        <v>933</v>
      </c>
      <c r="D192" t="s">
        <v>104</v>
      </c>
      <c r="E192" t="s">
        <v>799</v>
      </c>
      <c r="F192" t="s">
        <v>800</v>
      </c>
      <c r="G192" t="s">
        <v>966</v>
      </c>
      <c r="H192" t="s">
        <v>20</v>
      </c>
      <c r="L192" t="s">
        <v>1019</v>
      </c>
    </row>
    <row r="193" spans="1:12" hidden="1" x14ac:dyDescent="0.3">
      <c r="A193" t="s">
        <v>789</v>
      </c>
      <c r="B193" s="1">
        <v>22.5</v>
      </c>
      <c r="C193" s="1" t="s">
        <v>933</v>
      </c>
      <c r="D193" t="s">
        <v>104</v>
      </c>
      <c r="E193" t="s">
        <v>799</v>
      </c>
      <c r="F193" t="s">
        <v>839</v>
      </c>
      <c r="G193" t="s">
        <v>934</v>
      </c>
      <c r="H193" t="s">
        <v>16</v>
      </c>
      <c r="I193" t="s">
        <v>802</v>
      </c>
      <c r="J193" t="s">
        <v>803</v>
      </c>
      <c r="K193" t="s">
        <v>840</v>
      </c>
      <c r="L193" t="s">
        <v>1020</v>
      </c>
    </row>
    <row r="194" spans="1:12" hidden="1" x14ac:dyDescent="0.3">
      <c r="A194" t="s">
        <v>789</v>
      </c>
      <c r="B194" s="1">
        <v>22.5</v>
      </c>
      <c r="C194" s="1" t="s">
        <v>933</v>
      </c>
      <c r="D194" t="s">
        <v>104</v>
      </c>
      <c r="E194" t="s">
        <v>799</v>
      </c>
      <c r="F194" t="s">
        <v>839</v>
      </c>
      <c r="G194" t="s">
        <v>934</v>
      </c>
      <c r="H194" t="s">
        <v>18</v>
      </c>
      <c r="K194" t="s">
        <v>842</v>
      </c>
      <c r="L194" t="s">
        <v>1021</v>
      </c>
    </row>
    <row r="195" spans="1:12" hidden="1" x14ac:dyDescent="0.3">
      <c r="A195" t="s">
        <v>789</v>
      </c>
      <c r="B195" s="1">
        <v>22.5</v>
      </c>
      <c r="C195" s="1" t="s">
        <v>933</v>
      </c>
      <c r="D195" t="s">
        <v>104</v>
      </c>
      <c r="E195" t="s">
        <v>799</v>
      </c>
      <c r="F195" t="s">
        <v>839</v>
      </c>
      <c r="G195" t="s">
        <v>937</v>
      </c>
      <c r="H195" t="s">
        <v>16</v>
      </c>
      <c r="J195" t="s">
        <v>808</v>
      </c>
      <c r="K195" t="s">
        <v>844</v>
      </c>
      <c r="L195" t="s">
        <v>1022</v>
      </c>
    </row>
    <row r="196" spans="1:12" hidden="1" x14ac:dyDescent="0.3">
      <c r="A196" t="s">
        <v>789</v>
      </c>
      <c r="B196" s="1">
        <v>22.5</v>
      </c>
      <c r="C196" s="1" t="s">
        <v>933</v>
      </c>
      <c r="D196" t="s">
        <v>104</v>
      </c>
      <c r="E196" t="s">
        <v>799</v>
      </c>
      <c r="F196" t="s">
        <v>839</v>
      </c>
      <c r="G196" t="s">
        <v>937</v>
      </c>
      <c r="H196" t="s">
        <v>17</v>
      </c>
      <c r="K196" t="s">
        <v>846</v>
      </c>
      <c r="L196" t="s">
        <v>1023</v>
      </c>
    </row>
    <row r="197" spans="1:12" hidden="1" x14ac:dyDescent="0.3">
      <c r="A197" t="s">
        <v>789</v>
      </c>
      <c r="B197" s="1">
        <v>22.5</v>
      </c>
      <c r="C197" s="1" t="s">
        <v>933</v>
      </c>
      <c r="D197" t="s">
        <v>104</v>
      </c>
      <c r="E197" t="s">
        <v>799</v>
      </c>
      <c r="F197" t="s">
        <v>839</v>
      </c>
      <c r="G197" t="s">
        <v>937</v>
      </c>
      <c r="H197" t="s">
        <v>18</v>
      </c>
      <c r="L197" t="s">
        <v>1024</v>
      </c>
    </row>
    <row r="198" spans="1:12" hidden="1" x14ac:dyDescent="0.3">
      <c r="A198" t="s">
        <v>789</v>
      </c>
      <c r="B198" s="1">
        <v>22.5</v>
      </c>
      <c r="C198" s="1" t="s">
        <v>933</v>
      </c>
      <c r="D198" t="s">
        <v>104</v>
      </c>
      <c r="E198" t="s">
        <v>799</v>
      </c>
      <c r="F198" t="s">
        <v>839</v>
      </c>
      <c r="G198" t="s">
        <v>937</v>
      </c>
      <c r="H198" t="s">
        <v>19</v>
      </c>
      <c r="L198" t="s">
        <v>1025</v>
      </c>
    </row>
    <row r="199" spans="1:12" hidden="1" x14ac:dyDescent="0.3">
      <c r="A199" t="s">
        <v>789</v>
      </c>
      <c r="B199" s="1">
        <v>22.5</v>
      </c>
      <c r="C199" s="1" t="s">
        <v>933</v>
      </c>
      <c r="D199" t="s">
        <v>104</v>
      </c>
      <c r="E199" t="s">
        <v>799</v>
      </c>
      <c r="F199" t="s">
        <v>839</v>
      </c>
      <c r="G199" t="s">
        <v>937</v>
      </c>
      <c r="H199" t="s">
        <v>20</v>
      </c>
      <c r="L199" t="s">
        <v>1026</v>
      </c>
    </row>
    <row r="200" spans="1:12" hidden="1" x14ac:dyDescent="0.3">
      <c r="A200" t="s">
        <v>789</v>
      </c>
      <c r="B200" s="1">
        <v>22.5</v>
      </c>
      <c r="C200" s="1" t="s">
        <v>933</v>
      </c>
      <c r="D200" t="s">
        <v>104</v>
      </c>
      <c r="E200" t="s">
        <v>799</v>
      </c>
      <c r="F200" t="s">
        <v>839</v>
      </c>
      <c r="G200" t="s">
        <v>943</v>
      </c>
      <c r="H200" t="s">
        <v>16</v>
      </c>
      <c r="L200" t="s">
        <v>1027</v>
      </c>
    </row>
    <row r="201" spans="1:12" hidden="1" x14ac:dyDescent="0.3">
      <c r="A201" t="s">
        <v>789</v>
      </c>
      <c r="B201" s="1">
        <v>22.5</v>
      </c>
      <c r="C201" s="1" t="s">
        <v>933</v>
      </c>
      <c r="D201" t="s">
        <v>104</v>
      </c>
      <c r="E201" t="s">
        <v>799</v>
      </c>
      <c r="F201" t="s">
        <v>839</v>
      </c>
      <c r="G201" t="s">
        <v>943</v>
      </c>
      <c r="H201" t="s">
        <v>18</v>
      </c>
      <c r="L201" t="s">
        <v>1028</v>
      </c>
    </row>
    <row r="202" spans="1:12" hidden="1" x14ac:dyDescent="0.3">
      <c r="A202" t="s">
        <v>789</v>
      </c>
      <c r="B202" s="1">
        <v>22.5</v>
      </c>
      <c r="C202" s="1" t="s">
        <v>933</v>
      </c>
      <c r="D202" t="s">
        <v>104</v>
      </c>
      <c r="E202" t="s">
        <v>799</v>
      </c>
      <c r="F202" t="s">
        <v>839</v>
      </c>
      <c r="G202" t="s">
        <v>946</v>
      </c>
      <c r="H202" t="s">
        <v>16</v>
      </c>
      <c r="L202" t="s">
        <v>1029</v>
      </c>
    </row>
    <row r="203" spans="1:12" hidden="1" x14ac:dyDescent="0.3">
      <c r="A203" t="s">
        <v>789</v>
      </c>
      <c r="B203" s="1">
        <v>22.5</v>
      </c>
      <c r="C203" s="1" t="s">
        <v>933</v>
      </c>
      <c r="D203" t="s">
        <v>104</v>
      </c>
      <c r="E203" t="s">
        <v>799</v>
      </c>
      <c r="F203" t="s">
        <v>839</v>
      </c>
      <c r="G203" t="s">
        <v>946</v>
      </c>
      <c r="H203" t="s">
        <v>18</v>
      </c>
      <c r="L203" t="s">
        <v>1030</v>
      </c>
    </row>
    <row r="204" spans="1:12" hidden="1" x14ac:dyDescent="0.3">
      <c r="A204" t="s">
        <v>789</v>
      </c>
      <c r="B204" s="1">
        <v>22.5</v>
      </c>
      <c r="C204" s="1" t="s">
        <v>933</v>
      </c>
      <c r="D204" t="s">
        <v>104</v>
      </c>
      <c r="E204" t="s">
        <v>799</v>
      </c>
      <c r="F204" t="s">
        <v>839</v>
      </c>
      <c r="G204" t="s">
        <v>949</v>
      </c>
      <c r="H204" t="s">
        <v>16</v>
      </c>
      <c r="L204" t="s">
        <v>1031</v>
      </c>
    </row>
    <row r="205" spans="1:12" hidden="1" x14ac:dyDescent="0.3">
      <c r="A205" t="s">
        <v>789</v>
      </c>
      <c r="B205" s="1">
        <v>22.5</v>
      </c>
      <c r="C205" s="1" t="s">
        <v>933</v>
      </c>
      <c r="D205" t="s">
        <v>104</v>
      </c>
      <c r="E205" t="s">
        <v>799</v>
      </c>
      <c r="F205" t="s">
        <v>839</v>
      </c>
      <c r="G205" t="s">
        <v>949</v>
      </c>
      <c r="H205" t="s">
        <v>18</v>
      </c>
      <c r="L205" t="s">
        <v>1032</v>
      </c>
    </row>
    <row r="206" spans="1:12" hidden="1" x14ac:dyDescent="0.3">
      <c r="A206" t="s">
        <v>789</v>
      </c>
      <c r="B206" s="1">
        <v>22.5</v>
      </c>
      <c r="C206" s="1" t="s">
        <v>933</v>
      </c>
      <c r="D206" t="s">
        <v>104</v>
      </c>
      <c r="E206" t="s">
        <v>799</v>
      </c>
      <c r="F206" t="s">
        <v>839</v>
      </c>
      <c r="G206" t="s">
        <v>960</v>
      </c>
      <c r="H206" t="s">
        <v>16</v>
      </c>
      <c r="L206" t="s">
        <v>1033</v>
      </c>
    </row>
    <row r="207" spans="1:12" hidden="1" x14ac:dyDescent="0.3">
      <c r="A207" t="s">
        <v>789</v>
      </c>
      <c r="B207" s="1">
        <v>22.5</v>
      </c>
      <c r="C207" s="1" t="s">
        <v>933</v>
      </c>
      <c r="D207" t="s">
        <v>104</v>
      </c>
      <c r="E207" t="s">
        <v>799</v>
      </c>
      <c r="F207" t="s">
        <v>839</v>
      </c>
      <c r="G207" t="s">
        <v>960</v>
      </c>
      <c r="H207" t="s">
        <v>18</v>
      </c>
      <c r="L207" t="s">
        <v>1034</v>
      </c>
    </row>
    <row r="208" spans="1:12" hidden="1" x14ac:dyDescent="0.3">
      <c r="A208" t="s">
        <v>789</v>
      </c>
      <c r="B208" s="1">
        <v>22.5</v>
      </c>
      <c r="C208" s="1" t="s">
        <v>933</v>
      </c>
      <c r="D208" t="s">
        <v>104</v>
      </c>
      <c r="E208" t="s">
        <v>799</v>
      </c>
      <c r="F208" t="s">
        <v>839</v>
      </c>
      <c r="G208" t="s">
        <v>963</v>
      </c>
      <c r="H208" t="s">
        <v>16</v>
      </c>
      <c r="L208" t="s">
        <v>1035</v>
      </c>
    </row>
    <row r="209" spans="1:12" hidden="1" x14ac:dyDescent="0.3">
      <c r="A209" t="s">
        <v>789</v>
      </c>
      <c r="B209" s="1">
        <v>22.5</v>
      </c>
      <c r="C209" s="1" t="s">
        <v>933</v>
      </c>
      <c r="D209" t="s">
        <v>104</v>
      </c>
      <c r="E209" t="s">
        <v>799</v>
      </c>
      <c r="F209" t="s">
        <v>839</v>
      </c>
      <c r="G209" t="s">
        <v>963</v>
      </c>
      <c r="H209" t="s">
        <v>18</v>
      </c>
      <c r="L209" t="s">
        <v>1036</v>
      </c>
    </row>
    <row r="210" spans="1:12" hidden="1" x14ac:dyDescent="0.3">
      <c r="A210" t="s">
        <v>789</v>
      </c>
      <c r="B210" s="1">
        <v>22.5</v>
      </c>
      <c r="C210" s="1" t="s">
        <v>933</v>
      </c>
      <c r="D210" t="s">
        <v>104</v>
      </c>
      <c r="E210" t="s">
        <v>799</v>
      </c>
      <c r="F210" t="s">
        <v>839</v>
      </c>
      <c r="G210" t="s">
        <v>966</v>
      </c>
      <c r="H210" t="s">
        <v>16</v>
      </c>
      <c r="L210" t="s">
        <v>1037</v>
      </c>
    </row>
    <row r="211" spans="1:12" hidden="1" x14ac:dyDescent="0.3">
      <c r="A211" t="s">
        <v>789</v>
      </c>
      <c r="B211" s="1">
        <v>22.5</v>
      </c>
      <c r="C211" s="1" t="s">
        <v>933</v>
      </c>
      <c r="D211" t="s">
        <v>104</v>
      </c>
      <c r="E211" t="s">
        <v>799</v>
      </c>
      <c r="F211" t="s">
        <v>839</v>
      </c>
      <c r="G211" t="s">
        <v>966</v>
      </c>
      <c r="H211" t="s">
        <v>17</v>
      </c>
      <c r="L211" t="s">
        <v>1038</v>
      </c>
    </row>
    <row r="212" spans="1:12" hidden="1" x14ac:dyDescent="0.3">
      <c r="A212" t="s">
        <v>789</v>
      </c>
      <c r="B212" s="1">
        <v>22.5</v>
      </c>
      <c r="C212" s="1" t="s">
        <v>933</v>
      </c>
      <c r="D212" t="s">
        <v>104</v>
      </c>
      <c r="E212" t="s">
        <v>799</v>
      </c>
      <c r="F212" t="s">
        <v>839</v>
      </c>
      <c r="G212" t="s">
        <v>966</v>
      </c>
      <c r="H212" t="s">
        <v>18</v>
      </c>
      <c r="L212" t="s">
        <v>1039</v>
      </c>
    </row>
    <row r="213" spans="1:12" hidden="1" x14ac:dyDescent="0.3">
      <c r="A213" t="s">
        <v>789</v>
      </c>
      <c r="B213" s="1">
        <v>22.5</v>
      </c>
      <c r="C213" s="1" t="s">
        <v>933</v>
      </c>
      <c r="D213" t="s">
        <v>104</v>
      </c>
      <c r="E213" t="s">
        <v>799</v>
      </c>
      <c r="F213" t="s">
        <v>839</v>
      </c>
      <c r="G213" t="s">
        <v>966</v>
      </c>
      <c r="H213" t="s">
        <v>19</v>
      </c>
      <c r="L213" t="s">
        <v>1040</v>
      </c>
    </row>
    <row r="214" spans="1:12" hidden="1" x14ac:dyDescent="0.3">
      <c r="A214" t="s">
        <v>789</v>
      </c>
      <c r="B214" s="1">
        <v>22.5</v>
      </c>
      <c r="C214" s="1" t="s">
        <v>933</v>
      </c>
      <c r="D214" t="s">
        <v>104</v>
      </c>
      <c r="E214" t="s">
        <v>799</v>
      </c>
      <c r="F214" t="s">
        <v>839</v>
      </c>
      <c r="G214" t="s">
        <v>966</v>
      </c>
      <c r="H214" t="s">
        <v>20</v>
      </c>
      <c r="L214" t="s">
        <v>1041</v>
      </c>
    </row>
    <row r="215" spans="1:12" hidden="1" x14ac:dyDescent="0.3">
      <c r="B215" s="1"/>
      <c r="C215" s="1"/>
    </row>
    <row r="216" spans="1:12" hidden="1" x14ac:dyDescent="0.3">
      <c r="A216" s="6" t="s">
        <v>789</v>
      </c>
      <c r="B216" s="11" t="s">
        <v>1</v>
      </c>
      <c r="C216" s="11" t="s">
        <v>2</v>
      </c>
      <c r="D216" s="6" t="s">
        <v>790</v>
      </c>
      <c r="E216" s="6" t="s">
        <v>791</v>
      </c>
      <c r="F216" s="6" t="s">
        <v>792</v>
      </c>
      <c r="G216" s="6" t="s">
        <v>3</v>
      </c>
      <c r="H216" s="6" t="s">
        <v>793</v>
      </c>
      <c r="I216" s="6" t="s">
        <v>794</v>
      </c>
      <c r="J216" s="6" t="s">
        <v>795</v>
      </c>
      <c r="K216" s="6" t="s">
        <v>796</v>
      </c>
      <c r="L216" s="6" t="s">
        <v>4</v>
      </c>
    </row>
    <row r="217" spans="1:12" hidden="1" x14ac:dyDescent="0.3">
      <c r="A217" t="s">
        <v>789</v>
      </c>
      <c r="B217" s="1">
        <v>22.5</v>
      </c>
      <c r="C217" s="1" t="s">
        <v>1042</v>
      </c>
      <c r="D217" t="s">
        <v>134</v>
      </c>
      <c r="E217" t="s">
        <v>799</v>
      </c>
      <c r="F217" t="s">
        <v>800</v>
      </c>
      <c r="G217" t="s">
        <v>1043</v>
      </c>
      <c r="H217" t="s">
        <v>16</v>
      </c>
      <c r="I217" t="s">
        <v>802</v>
      </c>
      <c r="J217" t="s">
        <v>803</v>
      </c>
      <c r="K217" t="s">
        <v>804</v>
      </c>
      <c r="L217" t="s">
        <v>1044</v>
      </c>
    </row>
    <row r="218" spans="1:12" hidden="1" x14ac:dyDescent="0.3">
      <c r="A218" t="s">
        <v>789</v>
      </c>
      <c r="B218" s="1">
        <v>22.5</v>
      </c>
      <c r="C218" s="1" t="s">
        <v>1042</v>
      </c>
      <c r="D218" t="s">
        <v>134</v>
      </c>
      <c r="E218" t="s">
        <v>799</v>
      </c>
      <c r="F218" t="s">
        <v>800</v>
      </c>
      <c r="G218" t="s">
        <v>1045</v>
      </c>
      <c r="H218" t="s">
        <v>16</v>
      </c>
      <c r="K218" t="s">
        <v>806</v>
      </c>
      <c r="L218" t="s">
        <v>1046</v>
      </c>
    </row>
    <row r="219" spans="1:12" hidden="1" x14ac:dyDescent="0.3">
      <c r="A219" t="s">
        <v>789</v>
      </c>
      <c r="B219" s="1">
        <v>22.5</v>
      </c>
      <c r="C219" s="1" t="s">
        <v>1042</v>
      </c>
      <c r="D219" t="s">
        <v>134</v>
      </c>
      <c r="E219" t="s">
        <v>799</v>
      </c>
      <c r="F219" t="s">
        <v>800</v>
      </c>
      <c r="G219" t="s">
        <v>1047</v>
      </c>
      <c r="H219" t="s">
        <v>16</v>
      </c>
      <c r="J219" t="s">
        <v>808</v>
      </c>
      <c r="K219" t="s">
        <v>809</v>
      </c>
      <c r="L219" t="s">
        <v>1048</v>
      </c>
    </row>
    <row r="220" spans="1:12" hidden="1" x14ac:dyDescent="0.3">
      <c r="A220" t="s">
        <v>789</v>
      </c>
      <c r="B220" s="1">
        <v>22.5</v>
      </c>
      <c r="C220" s="1" t="s">
        <v>1042</v>
      </c>
      <c r="D220" t="s">
        <v>134</v>
      </c>
      <c r="E220" t="s">
        <v>799</v>
      </c>
      <c r="F220" t="s">
        <v>800</v>
      </c>
      <c r="G220" t="s">
        <v>1049</v>
      </c>
      <c r="H220" t="s">
        <v>16</v>
      </c>
      <c r="K220" t="s">
        <v>811</v>
      </c>
      <c r="L220" t="s">
        <v>1050</v>
      </c>
    </row>
    <row r="221" spans="1:12" hidden="1" x14ac:dyDescent="0.3">
      <c r="A221" t="s">
        <v>789</v>
      </c>
      <c r="B221" s="1">
        <v>22.5</v>
      </c>
      <c r="C221" s="1" t="s">
        <v>1042</v>
      </c>
      <c r="D221" t="s">
        <v>134</v>
      </c>
      <c r="E221" t="s">
        <v>799</v>
      </c>
      <c r="F221" t="s">
        <v>800</v>
      </c>
      <c r="G221" t="s">
        <v>1051</v>
      </c>
      <c r="H221" t="s">
        <v>16</v>
      </c>
      <c r="L221" t="s">
        <v>1052</v>
      </c>
    </row>
    <row r="222" spans="1:12" hidden="1" x14ac:dyDescent="0.3">
      <c r="A222" t="s">
        <v>789</v>
      </c>
      <c r="B222" s="1">
        <v>22.5</v>
      </c>
      <c r="C222" s="1" t="s">
        <v>1042</v>
      </c>
      <c r="D222" t="s">
        <v>134</v>
      </c>
      <c r="E222" t="s">
        <v>799</v>
      </c>
      <c r="F222" t="s">
        <v>800</v>
      </c>
      <c r="G222" t="s">
        <v>1053</v>
      </c>
      <c r="H222" t="s">
        <v>16</v>
      </c>
      <c r="L222" t="s">
        <v>1054</v>
      </c>
    </row>
    <row r="223" spans="1:12" hidden="1" x14ac:dyDescent="0.3">
      <c r="A223" t="s">
        <v>789</v>
      </c>
      <c r="B223" s="1">
        <v>22.5</v>
      </c>
      <c r="C223" s="1" t="s">
        <v>1042</v>
      </c>
      <c r="D223" t="s">
        <v>134</v>
      </c>
      <c r="E223" t="s">
        <v>799</v>
      </c>
      <c r="F223" t="s">
        <v>800</v>
      </c>
      <c r="G223" t="s">
        <v>1055</v>
      </c>
      <c r="H223" t="s">
        <v>16</v>
      </c>
      <c r="L223" t="s">
        <v>1056</v>
      </c>
    </row>
    <row r="224" spans="1:12" hidden="1" x14ac:dyDescent="0.3">
      <c r="A224" t="s">
        <v>789</v>
      </c>
      <c r="B224" s="1">
        <v>22.5</v>
      </c>
      <c r="C224" s="1" t="s">
        <v>1042</v>
      </c>
      <c r="D224" t="s">
        <v>134</v>
      </c>
      <c r="E224" t="s">
        <v>799</v>
      </c>
      <c r="F224" t="s">
        <v>800</v>
      </c>
      <c r="G224" t="s">
        <v>1057</v>
      </c>
      <c r="H224" t="s">
        <v>16</v>
      </c>
      <c r="L224" t="s">
        <v>1058</v>
      </c>
    </row>
    <row r="225" spans="1:12" hidden="1" x14ac:dyDescent="0.3">
      <c r="A225" t="s">
        <v>789</v>
      </c>
      <c r="B225" s="1">
        <v>22.5</v>
      </c>
      <c r="C225" s="1" t="s">
        <v>1042</v>
      </c>
      <c r="D225" t="s">
        <v>134</v>
      </c>
      <c r="E225" t="s">
        <v>799</v>
      </c>
      <c r="F225" t="s">
        <v>800</v>
      </c>
      <c r="G225" t="s">
        <v>1059</v>
      </c>
      <c r="H225" t="s">
        <v>16</v>
      </c>
      <c r="L225" t="s">
        <v>1060</v>
      </c>
    </row>
    <row r="226" spans="1:12" hidden="1" x14ac:dyDescent="0.3">
      <c r="A226" t="s">
        <v>789</v>
      </c>
      <c r="B226" s="1">
        <v>22.5</v>
      </c>
      <c r="C226" s="1" t="s">
        <v>1042</v>
      </c>
      <c r="D226" t="s">
        <v>134</v>
      </c>
      <c r="E226" t="s">
        <v>799</v>
      </c>
      <c r="F226" t="s">
        <v>800</v>
      </c>
      <c r="G226" t="s">
        <v>1061</v>
      </c>
      <c r="H226" t="s">
        <v>16</v>
      </c>
      <c r="L226" t="s">
        <v>1062</v>
      </c>
    </row>
    <row r="227" spans="1:12" hidden="1" x14ac:dyDescent="0.3">
      <c r="A227" t="s">
        <v>789</v>
      </c>
      <c r="B227" s="1">
        <v>22.5</v>
      </c>
      <c r="C227" s="1" t="s">
        <v>1042</v>
      </c>
      <c r="D227" t="s">
        <v>134</v>
      </c>
      <c r="E227" t="s">
        <v>799</v>
      </c>
      <c r="F227" t="s">
        <v>800</v>
      </c>
      <c r="G227" t="s">
        <v>1063</v>
      </c>
      <c r="H227" t="s">
        <v>16</v>
      </c>
      <c r="L227" t="s">
        <v>1064</v>
      </c>
    </row>
    <row r="228" spans="1:12" hidden="1" x14ac:dyDescent="0.3">
      <c r="A228" t="s">
        <v>789</v>
      </c>
      <c r="B228" s="1">
        <v>22.5</v>
      </c>
      <c r="C228" s="1" t="s">
        <v>1042</v>
      </c>
      <c r="D228" t="s">
        <v>134</v>
      </c>
      <c r="E228" t="s">
        <v>799</v>
      </c>
      <c r="F228" t="s">
        <v>800</v>
      </c>
      <c r="G228" t="s">
        <v>1065</v>
      </c>
      <c r="H228" t="s">
        <v>16</v>
      </c>
      <c r="L228" t="s">
        <v>1066</v>
      </c>
    </row>
    <row r="229" spans="1:12" hidden="1" x14ac:dyDescent="0.3">
      <c r="A229" t="s">
        <v>789</v>
      </c>
      <c r="B229" s="1">
        <v>22.5</v>
      </c>
      <c r="C229" s="1" t="s">
        <v>1042</v>
      </c>
      <c r="D229" t="s">
        <v>134</v>
      </c>
      <c r="E229" t="s">
        <v>799</v>
      </c>
      <c r="F229" t="s">
        <v>839</v>
      </c>
      <c r="G229" t="s">
        <v>1043</v>
      </c>
      <c r="H229" t="s">
        <v>16</v>
      </c>
      <c r="I229" t="s">
        <v>802</v>
      </c>
      <c r="J229" t="s">
        <v>803</v>
      </c>
      <c r="K229" t="s">
        <v>840</v>
      </c>
      <c r="L229" t="s">
        <v>1067</v>
      </c>
    </row>
    <row r="230" spans="1:12" hidden="1" x14ac:dyDescent="0.3">
      <c r="A230" t="s">
        <v>789</v>
      </c>
      <c r="B230" s="1">
        <v>22.5</v>
      </c>
      <c r="C230" s="1" t="s">
        <v>1042</v>
      </c>
      <c r="D230" t="s">
        <v>134</v>
      </c>
      <c r="E230" t="s">
        <v>799</v>
      </c>
      <c r="F230" t="s">
        <v>839</v>
      </c>
      <c r="G230" t="s">
        <v>1045</v>
      </c>
      <c r="H230" t="s">
        <v>16</v>
      </c>
      <c r="K230" t="s">
        <v>842</v>
      </c>
      <c r="L230" t="s">
        <v>1068</v>
      </c>
    </row>
    <row r="231" spans="1:12" hidden="1" x14ac:dyDescent="0.3">
      <c r="A231" t="s">
        <v>789</v>
      </c>
      <c r="B231" s="1">
        <v>22.5</v>
      </c>
      <c r="C231" s="1" t="s">
        <v>1042</v>
      </c>
      <c r="D231" t="s">
        <v>134</v>
      </c>
      <c r="E231" t="s">
        <v>799</v>
      </c>
      <c r="F231" t="s">
        <v>839</v>
      </c>
      <c r="G231" t="s">
        <v>1047</v>
      </c>
      <c r="H231" t="s">
        <v>16</v>
      </c>
      <c r="J231" t="s">
        <v>808</v>
      </c>
      <c r="K231" t="s">
        <v>844</v>
      </c>
      <c r="L231" t="s">
        <v>1069</v>
      </c>
    </row>
    <row r="232" spans="1:12" hidden="1" x14ac:dyDescent="0.3">
      <c r="A232" t="s">
        <v>789</v>
      </c>
      <c r="B232" s="1">
        <v>22.5</v>
      </c>
      <c r="C232" s="1" t="s">
        <v>1042</v>
      </c>
      <c r="D232" t="s">
        <v>134</v>
      </c>
      <c r="E232" t="s">
        <v>799</v>
      </c>
      <c r="F232" t="s">
        <v>839</v>
      </c>
      <c r="G232" t="s">
        <v>1049</v>
      </c>
      <c r="H232" t="s">
        <v>16</v>
      </c>
      <c r="K232" t="s">
        <v>846</v>
      </c>
      <c r="L232" t="s">
        <v>1070</v>
      </c>
    </row>
    <row r="233" spans="1:12" hidden="1" x14ac:dyDescent="0.3">
      <c r="A233" t="s">
        <v>789</v>
      </c>
      <c r="B233" s="1">
        <v>22.5</v>
      </c>
      <c r="C233" s="1" t="s">
        <v>1042</v>
      </c>
      <c r="D233" t="s">
        <v>134</v>
      </c>
      <c r="E233" t="s">
        <v>799</v>
      </c>
      <c r="F233" t="s">
        <v>839</v>
      </c>
      <c r="G233" t="s">
        <v>1051</v>
      </c>
      <c r="H233" t="s">
        <v>16</v>
      </c>
      <c r="L233" t="s">
        <v>1071</v>
      </c>
    </row>
    <row r="234" spans="1:12" hidden="1" x14ac:dyDescent="0.3">
      <c r="A234" t="s">
        <v>789</v>
      </c>
      <c r="B234" s="1">
        <v>22.5</v>
      </c>
      <c r="C234" s="1" t="s">
        <v>1042</v>
      </c>
      <c r="D234" t="s">
        <v>134</v>
      </c>
      <c r="E234" t="s">
        <v>799</v>
      </c>
      <c r="F234" t="s">
        <v>839</v>
      </c>
      <c r="G234" t="s">
        <v>1053</v>
      </c>
      <c r="H234" t="s">
        <v>16</v>
      </c>
      <c r="L234" t="s">
        <v>1072</v>
      </c>
    </row>
    <row r="235" spans="1:12" hidden="1" x14ac:dyDescent="0.3">
      <c r="A235" t="s">
        <v>789</v>
      </c>
      <c r="B235" s="1">
        <v>22.5</v>
      </c>
      <c r="C235" s="1" t="s">
        <v>1042</v>
      </c>
      <c r="D235" t="s">
        <v>134</v>
      </c>
      <c r="E235" t="s">
        <v>799</v>
      </c>
      <c r="F235" t="s">
        <v>839</v>
      </c>
      <c r="G235" t="s">
        <v>1055</v>
      </c>
      <c r="H235" t="s">
        <v>16</v>
      </c>
      <c r="L235" t="s">
        <v>1073</v>
      </c>
    </row>
    <row r="236" spans="1:12" hidden="1" x14ac:dyDescent="0.3">
      <c r="A236" t="s">
        <v>789</v>
      </c>
      <c r="B236" s="1">
        <v>22.5</v>
      </c>
      <c r="C236" s="1" t="s">
        <v>1042</v>
      </c>
      <c r="D236" t="s">
        <v>134</v>
      </c>
      <c r="E236" t="s">
        <v>799</v>
      </c>
      <c r="F236" t="s">
        <v>839</v>
      </c>
      <c r="G236" t="s">
        <v>1057</v>
      </c>
      <c r="H236" t="s">
        <v>16</v>
      </c>
      <c r="L236" t="s">
        <v>1074</v>
      </c>
    </row>
    <row r="237" spans="1:12" hidden="1" x14ac:dyDescent="0.3">
      <c r="A237" t="s">
        <v>789</v>
      </c>
      <c r="B237" s="1">
        <v>22.5</v>
      </c>
      <c r="C237" s="1" t="s">
        <v>1042</v>
      </c>
      <c r="D237" t="s">
        <v>134</v>
      </c>
      <c r="E237" t="s">
        <v>799</v>
      </c>
      <c r="F237" t="s">
        <v>839</v>
      </c>
      <c r="G237" t="s">
        <v>1059</v>
      </c>
      <c r="H237" t="s">
        <v>16</v>
      </c>
      <c r="L237" t="s">
        <v>1075</v>
      </c>
    </row>
    <row r="238" spans="1:12" hidden="1" x14ac:dyDescent="0.3">
      <c r="A238" t="s">
        <v>789</v>
      </c>
      <c r="B238" s="1">
        <v>22.5</v>
      </c>
      <c r="C238" s="1" t="s">
        <v>1042</v>
      </c>
      <c r="D238" t="s">
        <v>134</v>
      </c>
      <c r="E238" t="s">
        <v>799</v>
      </c>
      <c r="F238" t="s">
        <v>839</v>
      </c>
      <c r="G238" t="s">
        <v>1061</v>
      </c>
      <c r="H238" t="s">
        <v>16</v>
      </c>
      <c r="L238" t="s">
        <v>1076</v>
      </c>
    </row>
    <row r="239" spans="1:12" hidden="1" x14ac:dyDescent="0.3">
      <c r="A239" t="s">
        <v>789</v>
      </c>
      <c r="B239" s="1">
        <v>22.5</v>
      </c>
      <c r="C239" s="1" t="s">
        <v>1042</v>
      </c>
      <c r="D239" t="s">
        <v>134</v>
      </c>
      <c r="E239" t="s">
        <v>799</v>
      </c>
      <c r="F239" t="s">
        <v>839</v>
      </c>
      <c r="G239" t="s">
        <v>1063</v>
      </c>
      <c r="H239" t="s">
        <v>16</v>
      </c>
      <c r="L239" t="s">
        <v>1077</v>
      </c>
    </row>
    <row r="240" spans="1:12" hidden="1" x14ac:dyDescent="0.3">
      <c r="A240" t="s">
        <v>789</v>
      </c>
      <c r="B240" s="1">
        <v>22.5</v>
      </c>
      <c r="C240" s="1" t="s">
        <v>1042</v>
      </c>
      <c r="D240" t="s">
        <v>134</v>
      </c>
      <c r="E240" t="s">
        <v>799</v>
      </c>
      <c r="F240" t="s">
        <v>839</v>
      </c>
      <c r="G240" t="s">
        <v>1065</v>
      </c>
      <c r="H240" t="s">
        <v>16</v>
      </c>
      <c r="L240" t="s">
        <v>1078</v>
      </c>
    </row>
    <row r="241" spans="1:12" hidden="1" x14ac:dyDescent="0.3">
      <c r="A241" t="s">
        <v>789</v>
      </c>
      <c r="B241" s="1">
        <v>22.5</v>
      </c>
      <c r="C241" s="1" t="s">
        <v>1042</v>
      </c>
      <c r="D241" t="s">
        <v>104</v>
      </c>
      <c r="E241" t="s">
        <v>799</v>
      </c>
      <c r="F241" t="s">
        <v>800</v>
      </c>
      <c r="G241" t="s">
        <v>1043</v>
      </c>
      <c r="H241" t="s">
        <v>16</v>
      </c>
      <c r="I241" t="s">
        <v>802</v>
      </c>
      <c r="J241" t="s">
        <v>803</v>
      </c>
      <c r="K241" t="s">
        <v>804</v>
      </c>
      <c r="L241" t="s">
        <v>1079</v>
      </c>
    </row>
    <row r="242" spans="1:12" hidden="1" x14ac:dyDescent="0.3">
      <c r="A242" t="s">
        <v>789</v>
      </c>
      <c r="B242" s="1">
        <v>22.5</v>
      </c>
      <c r="C242" s="1" t="s">
        <v>1042</v>
      </c>
      <c r="D242" t="s">
        <v>104</v>
      </c>
      <c r="E242" t="s">
        <v>799</v>
      </c>
      <c r="F242" t="s">
        <v>800</v>
      </c>
      <c r="G242" t="s">
        <v>1045</v>
      </c>
      <c r="H242" t="s">
        <v>16</v>
      </c>
      <c r="K242" t="s">
        <v>806</v>
      </c>
      <c r="L242" t="s">
        <v>1080</v>
      </c>
    </row>
    <row r="243" spans="1:12" hidden="1" x14ac:dyDescent="0.3">
      <c r="A243" t="s">
        <v>789</v>
      </c>
      <c r="B243" s="1">
        <v>22.5</v>
      </c>
      <c r="C243" s="1" t="s">
        <v>1042</v>
      </c>
      <c r="D243" t="s">
        <v>104</v>
      </c>
      <c r="E243" t="s">
        <v>799</v>
      </c>
      <c r="F243" t="s">
        <v>800</v>
      </c>
      <c r="G243" t="s">
        <v>1047</v>
      </c>
      <c r="H243" t="s">
        <v>16</v>
      </c>
      <c r="J243" t="s">
        <v>808</v>
      </c>
      <c r="K243" t="s">
        <v>809</v>
      </c>
      <c r="L243" t="s">
        <v>1081</v>
      </c>
    </row>
    <row r="244" spans="1:12" hidden="1" x14ac:dyDescent="0.3">
      <c r="A244" t="s">
        <v>789</v>
      </c>
      <c r="B244" s="1">
        <v>22.5</v>
      </c>
      <c r="C244" s="1" t="s">
        <v>1042</v>
      </c>
      <c r="D244" t="s">
        <v>104</v>
      </c>
      <c r="E244" t="s">
        <v>799</v>
      </c>
      <c r="F244" t="s">
        <v>800</v>
      </c>
      <c r="G244" t="s">
        <v>1049</v>
      </c>
      <c r="H244" t="s">
        <v>16</v>
      </c>
      <c r="K244" t="s">
        <v>811</v>
      </c>
      <c r="L244" t="s">
        <v>1082</v>
      </c>
    </row>
    <row r="245" spans="1:12" hidden="1" x14ac:dyDescent="0.3">
      <c r="A245" t="s">
        <v>789</v>
      </c>
      <c r="B245" s="1">
        <v>22.5</v>
      </c>
      <c r="C245" s="1" t="s">
        <v>1042</v>
      </c>
      <c r="D245" t="s">
        <v>104</v>
      </c>
      <c r="E245" t="s">
        <v>799</v>
      </c>
      <c r="F245" t="s">
        <v>800</v>
      </c>
      <c r="G245" t="s">
        <v>1051</v>
      </c>
      <c r="H245" t="s">
        <v>16</v>
      </c>
      <c r="L245" t="s">
        <v>1083</v>
      </c>
    </row>
    <row r="246" spans="1:12" hidden="1" x14ac:dyDescent="0.3">
      <c r="A246" t="s">
        <v>789</v>
      </c>
      <c r="B246" s="1">
        <v>22.5</v>
      </c>
      <c r="C246" s="1" t="s">
        <v>1042</v>
      </c>
      <c r="D246" t="s">
        <v>104</v>
      </c>
      <c r="E246" t="s">
        <v>799</v>
      </c>
      <c r="F246" t="s">
        <v>800</v>
      </c>
      <c r="G246" t="s">
        <v>1053</v>
      </c>
      <c r="H246" t="s">
        <v>16</v>
      </c>
      <c r="L246" t="s">
        <v>1084</v>
      </c>
    </row>
    <row r="247" spans="1:12" hidden="1" x14ac:dyDescent="0.3">
      <c r="A247" t="s">
        <v>789</v>
      </c>
      <c r="B247" s="1">
        <v>22.5</v>
      </c>
      <c r="C247" s="1" t="s">
        <v>1042</v>
      </c>
      <c r="D247" t="s">
        <v>104</v>
      </c>
      <c r="E247" t="s">
        <v>799</v>
      </c>
      <c r="F247" t="s">
        <v>800</v>
      </c>
      <c r="G247" t="s">
        <v>1055</v>
      </c>
      <c r="H247" t="s">
        <v>16</v>
      </c>
      <c r="L247" t="s">
        <v>1085</v>
      </c>
    </row>
    <row r="248" spans="1:12" hidden="1" x14ac:dyDescent="0.3">
      <c r="A248" t="s">
        <v>789</v>
      </c>
      <c r="B248" s="1">
        <v>22.5</v>
      </c>
      <c r="C248" s="1" t="s">
        <v>1042</v>
      </c>
      <c r="D248" t="s">
        <v>104</v>
      </c>
      <c r="E248" t="s">
        <v>799</v>
      </c>
      <c r="F248" t="s">
        <v>800</v>
      </c>
      <c r="G248" t="s">
        <v>1057</v>
      </c>
      <c r="H248" t="s">
        <v>16</v>
      </c>
      <c r="L248" t="s">
        <v>1086</v>
      </c>
    </row>
    <row r="249" spans="1:12" hidden="1" x14ac:dyDescent="0.3">
      <c r="A249" t="s">
        <v>789</v>
      </c>
      <c r="B249" s="1">
        <v>22.5</v>
      </c>
      <c r="C249" s="1" t="s">
        <v>1042</v>
      </c>
      <c r="D249" t="s">
        <v>104</v>
      </c>
      <c r="E249" t="s">
        <v>799</v>
      </c>
      <c r="F249" t="s">
        <v>800</v>
      </c>
      <c r="G249" t="s">
        <v>1059</v>
      </c>
      <c r="H249" t="s">
        <v>16</v>
      </c>
      <c r="L249" t="s">
        <v>1087</v>
      </c>
    </row>
    <row r="250" spans="1:12" hidden="1" x14ac:dyDescent="0.3">
      <c r="A250" t="s">
        <v>789</v>
      </c>
      <c r="B250" s="1">
        <v>22.5</v>
      </c>
      <c r="C250" s="1" t="s">
        <v>1042</v>
      </c>
      <c r="D250" t="s">
        <v>104</v>
      </c>
      <c r="E250" t="s">
        <v>799</v>
      </c>
      <c r="F250" t="s">
        <v>800</v>
      </c>
      <c r="G250" t="s">
        <v>1061</v>
      </c>
      <c r="H250" t="s">
        <v>16</v>
      </c>
      <c r="L250" t="s">
        <v>1088</v>
      </c>
    </row>
    <row r="251" spans="1:12" hidden="1" x14ac:dyDescent="0.3">
      <c r="A251" t="s">
        <v>789</v>
      </c>
      <c r="B251" s="1">
        <v>22.5</v>
      </c>
      <c r="C251" s="1" t="s">
        <v>1042</v>
      </c>
      <c r="D251" t="s">
        <v>104</v>
      </c>
      <c r="E251" t="s">
        <v>799</v>
      </c>
      <c r="F251" t="s">
        <v>800</v>
      </c>
      <c r="G251" t="s">
        <v>1063</v>
      </c>
      <c r="H251" t="s">
        <v>16</v>
      </c>
      <c r="L251" t="s">
        <v>1089</v>
      </c>
    </row>
    <row r="252" spans="1:12" hidden="1" x14ac:dyDescent="0.3">
      <c r="A252" t="s">
        <v>789</v>
      </c>
      <c r="B252" s="1">
        <v>22.5</v>
      </c>
      <c r="C252" s="1" t="s">
        <v>1042</v>
      </c>
      <c r="D252" t="s">
        <v>104</v>
      </c>
      <c r="E252" t="s">
        <v>799</v>
      </c>
      <c r="F252" t="s">
        <v>800</v>
      </c>
      <c r="G252" t="s">
        <v>1065</v>
      </c>
      <c r="H252" t="s">
        <v>16</v>
      </c>
      <c r="L252" t="s">
        <v>1090</v>
      </c>
    </row>
    <row r="253" spans="1:12" hidden="1" x14ac:dyDescent="0.3">
      <c r="A253" t="s">
        <v>789</v>
      </c>
      <c r="B253" s="1">
        <v>22.5</v>
      </c>
      <c r="C253" s="1" t="s">
        <v>1042</v>
      </c>
      <c r="D253" t="s">
        <v>104</v>
      </c>
      <c r="E253" t="s">
        <v>799</v>
      </c>
      <c r="F253" t="s">
        <v>839</v>
      </c>
      <c r="G253" t="s">
        <v>1043</v>
      </c>
      <c r="H253" t="s">
        <v>16</v>
      </c>
      <c r="I253" t="s">
        <v>802</v>
      </c>
      <c r="J253" t="s">
        <v>803</v>
      </c>
      <c r="K253" t="s">
        <v>840</v>
      </c>
      <c r="L253" t="s">
        <v>1091</v>
      </c>
    </row>
    <row r="254" spans="1:12" hidden="1" x14ac:dyDescent="0.3">
      <c r="A254" t="s">
        <v>789</v>
      </c>
      <c r="B254" s="1">
        <v>22.5</v>
      </c>
      <c r="C254" s="1" t="s">
        <v>1042</v>
      </c>
      <c r="D254" t="s">
        <v>104</v>
      </c>
      <c r="E254" t="s">
        <v>799</v>
      </c>
      <c r="F254" t="s">
        <v>839</v>
      </c>
      <c r="G254" t="s">
        <v>1045</v>
      </c>
      <c r="H254" t="s">
        <v>16</v>
      </c>
      <c r="K254" t="s">
        <v>842</v>
      </c>
      <c r="L254" t="s">
        <v>1092</v>
      </c>
    </row>
    <row r="255" spans="1:12" hidden="1" x14ac:dyDescent="0.3">
      <c r="A255" t="s">
        <v>789</v>
      </c>
      <c r="B255" s="1">
        <v>22.5</v>
      </c>
      <c r="C255" s="1" t="s">
        <v>1042</v>
      </c>
      <c r="D255" t="s">
        <v>104</v>
      </c>
      <c r="E255" t="s">
        <v>799</v>
      </c>
      <c r="F255" t="s">
        <v>839</v>
      </c>
      <c r="G255" t="s">
        <v>1047</v>
      </c>
      <c r="H255" t="s">
        <v>16</v>
      </c>
      <c r="J255" t="s">
        <v>808</v>
      </c>
      <c r="K255" t="s">
        <v>844</v>
      </c>
      <c r="L255" t="s">
        <v>1093</v>
      </c>
    </row>
    <row r="256" spans="1:12" hidden="1" x14ac:dyDescent="0.3">
      <c r="A256" t="s">
        <v>789</v>
      </c>
      <c r="B256" s="1">
        <v>22.5</v>
      </c>
      <c r="C256" s="1" t="s">
        <v>1042</v>
      </c>
      <c r="D256" t="s">
        <v>104</v>
      </c>
      <c r="E256" t="s">
        <v>799</v>
      </c>
      <c r="F256" t="s">
        <v>839</v>
      </c>
      <c r="G256" t="s">
        <v>1049</v>
      </c>
      <c r="H256" t="s">
        <v>16</v>
      </c>
      <c r="K256" t="s">
        <v>846</v>
      </c>
      <c r="L256" t="s">
        <v>1094</v>
      </c>
    </row>
    <row r="257" spans="1:12" hidden="1" x14ac:dyDescent="0.3">
      <c r="A257" t="s">
        <v>789</v>
      </c>
      <c r="B257" s="1">
        <v>22.5</v>
      </c>
      <c r="C257" s="1" t="s">
        <v>1042</v>
      </c>
      <c r="D257" t="s">
        <v>104</v>
      </c>
      <c r="E257" t="s">
        <v>799</v>
      </c>
      <c r="F257" t="s">
        <v>839</v>
      </c>
      <c r="G257" t="s">
        <v>1051</v>
      </c>
      <c r="H257" t="s">
        <v>16</v>
      </c>
      <c r="L257" t="s">
        <v>1095</v>
      </c>
    </row>
    <row r="258" spans="1:12" hidden="1" x14ac:dyDescent="0.3">
      <c r="A258" t="s">
        <v>789</v>
      </c>
      <c r="B258" s="1">
        <v>22.5</v>
      </c>
      <c r="C258" s="1" t="s">
        <v>1042</v>
      </c>
      <c r="D258" t="s">
        <v>104</v>
      </c>
      <c r="E258" t="s">
        <v>799</v>
      </c>
      <c r="F258" t="s">
        <v>839</v>
      </c>
      <c r="G258" t="s">
        <v>1053</v>
      </c>
      <c r="H258" t="s">
        <v>16</v>
      </c>
      <c r="L258" t="s">
        <v>1096</v>
      </c>
    </row>
    <row r="259" spans="1:12" hidden="1" x14ac:dyDescent="0.3">
      <c r="A259" t="s">
        <v>789</v>
      </c>
      <c r="B259" s="1">
        <v>22.5</v>
      </c>
      <c r="C259" s="1" t="s">
        <v>1042</v>
      </c>
      <c r="D259" t="s">
        <v>104</v>
      </c>
      <c r="E259" t="s">
        <v>799</v>
      </c>
      <c r="F259" t="s">
        <v>839</v>
      </c>
      <c r="G259" t="s">
        <v>1055</v>
      </c>
      <c r="H259" t="s">
        <v>16</v>
      </c>
      <c r="L259" t="s">
        <v>1097</v>
      </c>
    </row>
    <row r="260" spans="1:12" hidden="1" x14ac:dyDescent="0.3">
      <c r="A260" t="s">
        <v>789</v>
      </c>
      <c r="B260" s="1">
        <v>22.5</v>
      </c>
      <c r="C260" s="1" t="s">
        <v>1042</v>
      </c>
      <c r="D260" t="s">
        <v>104</v>
      </c>
      <c r="E260" t="s">
        <v>799</v>
      </c>
      <c r="F260" t="s">
        <v>839</v>
      </c>
      <c r="G260" t="s">
        <v>1057</v>
      </c>
      <c r="H260" t="s">
        <v>16</v>
      </c>
      <c r="L260" t="s">
        <v>1098</v>
      </c>
    </row>
    <row r="261" spans="1:12" hidden="1" x14ac:dyDescent="0.3">
      <c r="A261" t="s">
        <v>789</v>
      </c>
      <c r="B261" s="1">
        <v>22.5</v>
      </c>
      <c r="C261" s="1" t="s">
        <v>1042</v>
      </c>
      <c r="D261" t="s">
        <v>104</v>
      </c>
      <c r="E261" t="s">
        <v>799</v>
      </c>
      <c r="F261" t="s">
        <v>839</v>
      </c>
      <c r="G261" t="s">
        <v>1059</v>
      </c>
      <c r="H261" t="s">
        <v>16</v>
      </c>
      <c r="L261" t="s">
        <v>1099</v>
      </c>
    </row>
    <row r="262" spans="1:12" hidden="1" x14ac:dyDescent="0.3">
      <c r="A262" t="s">
        <v>789</v>
      </c>
      <c r="B262" s="1">
        <v>22.5</v>
      </c>
      <c r="C262" s="1" t="s">
        <v>1042</v>
      </c>
      <c r="D262" t="s">
        <v>104</v>
      </c>
      <c r="E262" t="s">
        <v>799</v>
      </c>
      <c r="F262" t="s">
        <v>839</v>
      </c>
      <c r="G262" t="s">
        <v>1061</v>
      </c>
      <c r="H262" t="s">
        <v>16</v>
      </c>
      <c r="L262" t="s">
        <v>1100</v>
      </c>
    </row>
    <row r="263" spans="1:12" hidden="1" x14ac:dyDescent="0.3">
      <c r="A263" t="s">
        <v>789</v>
      </c>
      <c r="B263" s="1">
        <v>22.5</v>
      </c>
      <c r="C263" s="1" t="s">
        <v>1042</v>
      </c>
      <c r="D263" t="s">
        <v>104</v>
      </c>
      <c r="E263" t="s">
        <v>799</v>
      </c>
      <c r="F263" t="s">
        <v>839</v>
      </c>
      <c r="G263" t="s">
        <v>1063</v>
      </c>
      <c r="H263" t="s">
        <v>16</v>
      </c>
      <c r="L263" t="s">
        <v>1101</v>
      </c>
    </row>
    <row r="264" spans="1:12" hidden="1" x14ac:dyDescent="0.3">
      <c r="A264" t="s">
        <v>789</v>
      </c>
      <c r="B264" s="1">
        <v>22.5</v>
      </c>
      <c r="C264" s="1" t="s">
        <v>1042</v>
      </c>
      <c r="D264" t="s">
        <v>104</v>
      </c>
      <c r="E264" t="s">
        <v>799</v>
      </c>
      <c r="F264" t="s">
        <v>839</v>
      </c>
      <c r="G264" t="s">
        <v>1065</v>
      </c>
      <c r="H264" t="s">
        <v>16</v>
      </c>
      <c r="L264" t="s">
        <v>1102</v>
      </c>
    </row>
    <row r="265" spans="1:12" hidden="1" x14ac:dyDescent="0.3">
      <c r="B265" s="10"/>
      <c r="C265" s="10"/>
    </row>
    <row r="266" spans="1:12" hidden="1" x14ac:dyDescent="0.3">
      <c r="B266" s="10"/>
      <c r="C266" s="10"/>
    </row>
    <row r="267" spans="1:12" hidden="1" x14ac:dyDescent="0.3">
      <c r="A267" s="6" t="s">
        <v>789</v>
      </c>
      <c r="B267" s="11" t="s">
        <v>1</v>
      </c>
      <c r="C267" s="11" t="s">
        <v>2</v>
      </c>
      <c r="D267" s="6" t="s">
        <v>790</v>
      </c>
      <c r="E267" s="6" t="s">
        <v>791</v>
      </c>
      <c r="F267" s="6" t="s">
        <v>792</v>
      </c>
      <c r="G267" s="6" t="s">
        <v>3</v>
      </c>
      <c r="H267" s="6" t="s">
        <v>793</v>
      </c>
      <c r="I267" s="6" t="s">
        <v>794</v>
      </c>
      <c r="J267" s="6" t="s">
        <v>795</v>
      </c>
      <c r="K267" s="6" t="s">
        <v>796</v>
      </c>
      <c r="L267" s="6" t="s">
        <v>4</v>
      </c>
    </row>
    <row r="268" spans="1:12" hidden="1" x14ac:dyDescent="0.3">
      <c r="A268" t="s">
        <v>789</v>
      </c>
      <c r="B268" s="1">
        <v>22.5</v>
      </c>
      <c r="C268" s="1" t="s">
        <v>1103</v>
      </c>
      <c r="D268" t="s">
        <v>134</v>
      </c>
      <c r="E268" t="s">
        <v>799</v>
      </c>
      <c r="F268" t="s">
        <v>800</v>
      </c>
      <c r="G268" t="s">
        <v>1104</v>
      </c>
      <c r="H268" t="s">
        <v>16</v>
      </c>
      <c r="I268" t="s">
        <v>802</v>
      </c>
      <c r="J268" t="s">
        <v>803</v>
      </c>
      <c r="K268" t="s">
        <v>804</v>
      </c>
      <c r="L268" t="s">
        <v>1105</v>
      </c>
    </row>
    <row r="269" spans="1:12" hidden="1" x14ac:dyDescent="0.3">
      <c r="A269" t="s">
        <v>789</v>
      </c>
      <c r="B269" s="1">
        <v>22.5</v>
      </c>
      <c r="C269" s="1" t="s">
        <v>1103</v>
      </c>
      <c r="D269" t="s">
        <v>134</v>
      </c>
      <c r="E269" t="s">
        <v>799</v>
      </c>
      <c r="F269" t="s">
        <v>800</v>
      </c>
      <c r="G269" t="s">
        <v>1106</v>
      </c>
      <c r="H269" t="s">
        <v>16</v>
      </c>
      <c r="K269" t="s">
        <v>806</v>
      </c>
      <c r="L269" t="s">
        <v>1107</v>
      </c>
    </row>
    <row r="270" spans="1:12" hidden="1" x14ac:dyDescent="0.3">
      <c r="A270" t="s">
        <v>789</v>
      </c>
      <c r="B270" s="1">
        <v>22.5</v>
      </c>
      <c r="C270" s="1" t="s">
        <v>1103</v>
      </c>
      <c r="D270" t="s">
        <v>134</v>
      </c>
      <c r="E270" t="s">
        <v>799</v>
      </c>
      <c r="F270" t="s">
        <v>800</v>
      </c>
      <c r="G270" t="s">
        <v>1108</v>
      </c>
      <c r="H270" t="s">
        <v>16</v>
      </c>
      <c r="J270" t="s">
        <v>808</v>
      </c>
      <c r="K270" t="s">
        <v>809</v>
      </c>
      <c r="L270" t="s">
        <v>1109</v>
      </c>
    </row>
    <row r="271" spans="1:12" hidden="1" x14ac:dyDescent="0.3">
      <c r="A271" t="s">
        <v>789</v>
      </c>
      <c r="B271" s="1">
        <v>22.5</v>
      </c>
      <c r="C271" s="1" t="s">
        <v>1103</v>
      </c>
      <c r="D271" t="s">
        <v>134</v>
      </c>
      <c r="E271" t="s">
        <v>799</v>
      </c>
      <c r="F271" t="s">
        <v>800</v>
      </c>
      <c r="G271" t="s">
        <v>112</v>
      </c>
      <c r="H271" t="s">
        <v>16</v>
      </c>
      <c r="K271" t="s">
        <v>811</v>
      </c>
      <c r="L271" t="s">
        <v>1110</v>
      </c>
    </row>
    <row r="272" spans="1:12" hidden="1" x14ac:dyDescent="0.3">
      <c r="A272" t="s">
        <v>789</v>
      </c>
      <c r="B272" s="1">
        <v>22.5</v>
      </c>
      <c r="C272" s="1" t="s">
        <v>1103</v>
      </c>
      <c r="D272" t="s">
        <v>134</v>
      </c>
      <c r="E272" t="s">
        <v>799</v>
      </c>
      <c r="F272" t="s">
        <v>800</v>
      </c>
      <c r="G272" t="s">
        <v>1111</v>
      </c>
      <c r="H272" t="s">
        <v>16</v>
      </c>
      <c r="L272" t="s">
        <v>1112</v>
      </c>
    </row>
    <row r="273" spans="1:12" hidden="1" x14ac:dyDescent="0.3">
      <c r="A273" t="s">
        <v>789</v>
      </c>
      <c r="B273" s="1">
        <v>22.5</v>
      </c>
      <c r="C273" s="1" t="s">
        <v>1103</v>
      </c>
      <c r="D273" t="s">
        <v>134</v>
      </c>
      <c r="E273" t="s">
        <v>799</v>
      </c>
      <c r="F273" t="s">
        <v>800</v>
      </c>
      <c r="G273" t="s">
        <v>1113</v>
      </c>
      <c r="H273" t="s">
        <v>16</v>
      </c>
      <c r="L273" t="s">
        <v>1114</v>
      </c>
    </row>
    <row r="274" spans="1:12" hidden="1" x14ac:dyDescent="0.3">
      <c r="A274" t="s">
        <v>789</v>
      </c>
      <c r="B274" s="1">
        <v>22.5</v>
      </c>
      <c r="C274" s="1" t="s">
        <v>1103</v>
      </c>
      <c r="D274" t="s">
        <v>134</v>
      </c>
      <c r="E274" t="s">
        <v>799</v>
      </c>
      <c r="F274" t="s">
        <v>800</v>
      </c>
      <c r="G274" t="s">
        <v>1115</v>
      </c>
      <c r="H274" t="s">
        <v>16</v>
      </c>
      <c r="L274" t="s">
        <v>1116</v>
      </c>
    </row>
    <row r="275" spans="1:12" hidden="1" x14ac:dyDescent="0.3">
      <c r="A275" t="s">
        <v>789</v>
      </c>
      <c r="B275" s="1">
        <v>22.5</v>
      </c>
      <c r="C275" s="1" t="s">
        <v>1103</v>
      </c>
      <c r="D275" t="s">
        <v>134</v>
      </c>
      <c r="E275" t="s">
        <v>799</v>
      </c>
      <c r="F275" t="s">
        <v>800</v>
      </c>
      <c r="G275" t="s">
        <v>1117</v>
      </c>
      <c r="H275" t="s">
        <v>16</v>
      </c>
      <c r="L275" t="s">
        <v>1118</v>
      </c>
    </row>
    <row r="276" spans="1:12" hidden="1" x14ac:dyDescent="0.3">
      <c r="A276" t="s">
        <v>789</v>
      </c>
      <c r="B276" s="1">
        <v>22.5</v>
      </c>
      <c r="C276" s="1" t="s">
        <v>1103</v>
      </c>
      <c r="D276" t="s">
        <v>134</v>
      </c>
      <c r="E276" t="s">
        <v>799</v>
      </c>
      <c r="F276" t="s">
        <v>800</v>
      </c>
      <c r="G276" t="s">
        <v>122</v>
      </c>
      <c r="H276" t="s">
        <v>16</v>
      </c>
      <c r="L276" t="s">
        <v>1119</v>
      </c>
    </row>
    <row r="277" spans="1:12" hidden="1" x14ac:dyDescent="0.3">
      <c r="A277" t="s">
        <v>789</v>
      </c>
      <c r="B277" s="1">
        <v>22.5</v>
      </c>
      <c r="C277" s="1" t="s">
        <v>1103</v>
      </c>
      <c r="D277" t="s">
        <v>134</v>
      </c>
      <c r="E277" t="s">
        <v>799</v>
      </c>
      <c r="F277" t="s">
        <v>800</v>
      </c>
      <c r="G277" t="s">
        <v>1120</v>
      </c>
      <c r="H277" t="s">
        <v>16</v>
      </c>
      <c r="L277" t="s">
        <v>1121</v>
      </c>
    </row>
    <row r="278" spans="1:12" hidden="1" x14ac:dyDescent="0.3">
      <c r="A278" t="s">
        <v>789</v>
      </c>
      <c r="B278" s="1">
        <v>22.5</v>
      </c>
      <c r="C278" s="1" t="s">
        <v>1103</v>
      </c>
      <c r="D278" t="s">
        <v>134</v>
      </c>
      <c r="E278" t="s">
        <v>799</v>
      </c>
      <c r="F278" t="s">
        <v>800</v>
      </c>
      <c r="G278" t="s">
        <v>1122</v>
      </c>
      <c r="H278" t="s">
        <v>16</v>
      </c>
      <c r="L278" t="s">
        <v>1123</v>
      </c>
    </row>
    <row r="279" spans="1:12" hidden="1" x14ac:dyDescent="0.3">
      <c r="A279" t="s">
        <v>789</v>
      </c>
      <c r="B279" s="1">
        <v>22.5</v>
      </c>
      <c r="C279" s="1" t="s">
        <v>1103</v>
      </c>
      <c r="D279" t="s">
        <v>134</v>
      </c>
      <c r="E279" t="s">
        <v>799</v>
      </c>
      <c r="F279" t="s">
        <v>839</v>
      </c>
      <c r="G279" t="s">
        <v>1104</v>
      </c>
      <c r="H279" t="s">
        <v>16</v>
      </c>
      <c r="I279" t="s">
        <v>802</v>
      </c>
      <c r="J279" t="s">
        <v>803</v>
      </c>
      <c r="K279" t="s">
        <v>804</v>
      </c>
      <c r="L279" t="s">
        <v>1124</v>
      </c>
    </row>
    <row r="280" spans="1:12" hidden="1" x14ac:dyDescent="0.3">
      <c r="A280" t="s">
        <v>789</v>
      </c>
      <c r="B280" s="1">
        <v>22.5</v>
      </c>
      <c r="C280" s="1" t="s">
        <v>1103</v>
      </c>
      <c r="D280" t="s">
        <v>134</v>
      </c>
      <c r="E280" t="s">
        <v>799</v>
      </c>
      <c r="F280" t="s">
        <v>839</v>
      </c>
      <c r="G280" t="s">
        <v>1106</v>
      </c>
      <c r="H280" t="s">
        <v>16</v>
      </c>
      <c r="K280" t="s">
        <v>806</v>
      </c>
      <c r="L280" t="s">
        <v>1125</v>
      </c>
    </row>
    <row r="281" spans="1:12" hidden="1" x14ac:dyDescent="0.3">
      <c r="A281" t="s">
        <v>789</v>
      </c>
      <c r="B281" s="1">
        <v>22.5</v>
      </c>
      <c r="C281" s="1" t="s">
        <v>1103</v>
      </c>
      <c r="D281" t="s">
        <v>134</v>
      </c>
      <c r="E281" t="s">
        <v>799</v>
      </c>
      <c r="F281" t="s">
        <v>839</v>
      </c>
      <c r="G281" t="s">
        <v>1108</v>
      </c>
      <c r="H281" t="s">
        <v>16</v>
      </c>
      <c r="J281" t="s">
        <v>808</v>
      </c>
      <c r="K281" t="s">
        <v>809</v>
      </c>
      <c r="L281" t="s">
        <v>1126</v>
      </c>
    </row>
    <row r="282" spans="1:12" hidden="1" x14ac:dyDescent="0.3">
      <c r="A282" t="s">
        <v>789</v>
      </c>
      <c r="B282" s="1">
        <v>22.5</v>
      </c>
      <c r="C282" s="1" t="s">
        <v>1103</v>
      </c>
      <c r="D282" t="s">
        <v>134</v>
      </c>
      <c r="E282" t="s">
        <v>799</v>
      </c>
      <c r="F282" t="s">
        <v>839</v>
      </c>
      <c r="G282" t="s">
        <v>112</v>
      </c>
      <c r="H282" t="s">
        <v>16</v>
      </c>
      <c r="K282" t="s">
        <v>811</v>
      </c>
      <c r="L282" t="s">
        <v>1127</v>
      </c>
    </row>
    <row r="283" spans="1:12" hidden="1" x14ac:dyDescent="0.3">
      <c r="A283" t="s">
        <v>789</v>
      </c>
      <c r="B283" s="1">
        <v>22.5</v>
      </c>
      <c r="C283" s="1" t="s">
        <v>1103</v>
      </c>
      <c r="D283" t="s">
        <v>134</v>
      </c>
      <c r="E283" t="s">
        <v>799</v>
      </c>
      <c r="F283" t="s">
        <v>839</v>
      </c>
      <c r="G283" t="s">
        <v>1111</v>
      </c>
      <c r="H283" t="s">
        <v>16</v>
      </c>
      <c r="L283" t="s">
        <v>1128</v>
      </c>
    </row>
    <row r="284" spans="1:12" hidden="1" x14ac:dyDescent="0.3">
      <c r="A284" t="s">
        <v>789</v>
      </c>
      <c r="B284" s="1">
        <v>22.5</v>
      </c>
      <c r="C284" s="1" t="s">
        <v>1103</v>
      </c>
      <c r="D284" t="s">
        <v>134</v>
      </c>
      <c r="E284" t="s">
        <v>799</v>
      </c>
      <c r="F284" t="s">
        <v>839</v>
      </c>
      <c r="G284" t="s">
        <v>1113</v>
      </c>
      <c r="H284" t="s">
        <v>16</v>
      </c>
      <c r="L284" t="s">
        <v>1129</v>
      </c>
    </row>
    <row r="285" spans="1:12" hidden="1" x14ac:dyDescent="0.3">
      <c r="A285" t="s">
        <v>789</v>
      </c>
      <c r="B285" s="1">
        <v>22.5</v>
      </c>
      <c r="C285" s="1" t="s">
        <v>1103</v>
      </c>
      <c r="D285" t="s">
        <v>134</v>
      </c>
      <c r="E285" t="s">
        <v>799</v>
      </c>
      <c r="F285" t="s">
        <v>839</v>
      </c>
      <c r="G285" t="s">
        <v>1115</v>
      </c>
      <c r="H285" t="s">
        <v>16</v>
      </c>
      <c r="L285" t="s">
        <v>1130</v>
      </c>
    </row>
    <row r="286" spans="1:12" hidden="1" x14ac:dyDescent="0.3">
      <c r="A286" t="s">
        <v>789</v>
      </c>
      <c r="B286" s="1">
        <v>22.5</v>
      </c>
      <c r="C286" s="1" t="s">
        <v>1103</v>
      </c>
      <c r="D286" t="s">
        <v>134</v>
      </c>
      <c r="E286" t="s">
        <v>799</v>
      </c>
      <c r="F286" t="s">
        <v>839</v>
      </c>
      <c r="G286" t="s">
        <v>1117</v>
      </c>
      <c r="H286" t="s">
        <v>16</v>
      </c>
      <c r="L286" t="s">
        <v>1131</v>
      </c>
    </row>
    <row r="287" spans="1:12" hidden="1" x14ac:dyDescent="0.3">
      <c r="A287" t="s">
        <v>789</v>
      </c>
      <c r="B287" s="1">
        <v>22.5</v>
      </c>
      <c r="C287" s="1" t="s">
        <v>1103</v>
      </c>
      <c r="D287" t="s">
        <v>134</v>
      </c>
      <c r="E287" t="s">
        <v>799</v>
      </c>
      <c r="F287" t="s">
        <v>839</v>
      </c>
      <c r="G287" t="s">
        <v>122</v>
      </c>
      <c r="H287" t="s">
        <v>16</v>
      </c>
      <c r="L287" t="s">
        <v>1132</v>
      </c>
    </row>
    <row r="288" spans="1:12" hidden="1" x14ac:dyDescent="0.3">
      <c r="A288" t="s">
        <v>789</v>
      </c>
      <c r="B288" s="1">
        <v>22.5</v>
      </c>
      <c r="C288" s="1" t="s">
        <v>1103</v>
      </c>
      <c r="D288" t="s">
        <v>134</v>
      </c>
      <c r="E288" t="s">
        <v>799</v>
      </c>
      <c r="F288" t="s">
        <v>839</v>
      </c>
      <c r="G288" t="s">
        <v>1120</v>
      </c>
      <c r="H288" t="s">
        <v>16</v>
      </c>
      <c r="L288" t="s">
        <v>1133</v>
      </c>
    </row>
    <row r="289" spans="1:12" hidden="1" x14ac:dyDescent="0.3">
      <c r="A289" t="s">
        <v>789</v>
      </c>
      <c r="B289" s="1">
        <v>22.5</v>
      </c>
      <c r="C289" s="1" t="s">
        <v>1103</v>
      </c>
      <c r="D289" t="s">
        <v>134</v>
      </c>
      <c r="E289" t="s">
        <v>799</v>
      </c>
      <c r="F289" t="s">
        <v>839</v>
      </c>
      <c r="G289" t="s">
        <v>1122</v>
      </c>
      <c r="H289" t="s">
        <v>16</v>
      </c>
      <c r="L289" t="s">
        <v>1134</v>
      </c>
    </row>
    <row r="290" spans="1:12" hidden="1" x14ac:dyDescent="0.3">
      <c r="A290" t="s">
        <v>789</v>
      </c>
      <c r="B290" s="1">
        <v>22.5</v>
      </c>
      <c r="C290" s="1" t="s">
        <v>1103</v>
      </c>
      <c r="D290" t="s">
        <v>104</v>
      </c>
      <c r="E290" t="s">
        <v>799</v>
      </c>
      <c r="F290" t="s">
        <v>800</v>
      </c>
      <c r="G290" t="s">
        <v>1104</v>
      </c>
      <c r="H290" t="s">
        <v>16</v>
      </c>
      <c r="I290" t="s">
        <v>802</v>
      </c>
      <c r="J290" t="s">
        <v>803</v>
      </c>
      <c r="K290" t="s">
        <v>804</v>
      </c>
      <c r="L290" t="s">
        <v>1135</v>
      </c>
    </row>
    <row r="291" spans="1:12" hidden="1" x14ac:dyDescent="0.3">
      <c r="A291" t="s">
        <v>789</v>
      </c>
      <c r="B291" s="1">
        <v>22.5</v>
      </c>
      <c r="C291" s="1" t="s">
        <v>1103</v>
      </c>
      <c r="D291" t="s">
        <v>104</v>
      </c>
      <c r="E291" t="s">
        <v>799</v>
      </c>
      <c r="F291" t="s">
        <v>800</v>
      </c>
      <c r="G291" t="s">
        <v>1106</v>
      </c>
      <c r="H291" t="s">
        <v>16</v>
      </c>
      <c r="K291" t="s">
        <v>806</v>
      </c>
      <c r="L291" t="s">
        <v>1136</v>
      </c>
    </row>
    <row r="292" spans="1:12" hidden="1" x14ac:dyDescent="0.3">
      <c r="A292" t="s">
        <v>789</v>
      </c>
      <c r="B292" s="1">
        <v>22.5</v>
      </c>
      <c r="C292" s="1" t="s">
        <v>1103</v>
      </c>
      <c r="D292" t="s">
        <v>104</v>
      </c>
      <c r="E292" t="s">
        <v>799</v>
      </c>
      <c r="F292" t="s">
        <v>800</v>
      </c>
      <c r="G292" t="s">
        <v>1108</v>
      </c>
      <c r="H292" t="s">
        <v>16</v>
      </c>
      <c r="J292" t="s">
        <v>808</v>
      </c>
      <c r="K292" t="s">
        <v>809</v>
      </c>
      <c r="L292" t="s">
        <v>1137</v>
      </c>
    </row>
    <row r="293" spans="1:12" hidden="1" x14ac:dyDescent="0.3">
      <c r="A293" t="s">
        <v>789</v>
      </c>
      <c r="B293" s="1">
        <v>22.5</v>
      </c>
      <c r="C293" s="1" t="s">
        <v>1103</v>
      </c>
      <c r="D293" t="s">
        <v>104</v>
      </c>
      <c r="E293" t="s">
        <v>799</v>
      </c>
      <c r="F293" t="s">
        <v>800</v>
      </c>
      <c r="G293" t="s">
        <v>112</v>
      </c>
      <c r="H293" t="s">
        <v>16</v>
      </c>
      <c r="K293" t="s">
        <v>811</v>
      </c>
      <c r="L293" t="s">
        <v>1138</v>
      </c>
    </row>
    <row r="294" spans="1:12" hidden="1" x14ac:dyDescent="0.3">
      <c r="A294" t="s">
        <v>789</v>
      </c>
      <c r="B294" s="1">
        <v>22.5</v>
      </c>
      <c r="C294" s="1" t="s">
        <v>1103</v>
      </c>
      <c r="D294" t="s">
        <v>104</v>
      </c>
      <c r="E294" t="s">
        <v>799</v>
      </c>
      <c r="F294" t="s">
        <v>800</v>
      </c>
      <c r="G294" t="s">
        <v>1111</v>
      </c>
      <c r="H294" t="s">
        <v>16</v>
      </c>
      <c r="L294" t="s">
        <v>1139</v>
      </c>
    </row>
    <row r="295" spans="1:12" hidden="1" x14ac:dyDescent="0.3">
      <c r="A295" t="s">
        <v>789</v>
      </c>
      <c r="B295" s="1">
        <v>22.5</v>
      </c>
      <c r="C295" s="1" t="s">
        <v>1103</v>
      </c>
      <c r="D295" t="s">
        <v>104</v>
      </c>
      <c r="E295" t="s">
        <v>799</v>
      </c>
      <c r="F295" t="s">
        <v>800</v>
      </c>
      <c r="G295" t="s">
        <v>1113</v>
      </c>
      <c r="H295" t="s">
        <v>16</v>
      </c>
      <c r="L295" t="s">
        <v>1140</v>
      </c>
    </row>
    <row r="296" spans="1:12" hidden="1" x14ac:dyDescent="0.3">
      <c r="A296" t="s">
        <v>789</v>
      </c>
      <c r="B296" s="1">
        <v>22.5</v>
      </c>
      <c r="C296" s="1" t="s">
        <v>1103</v>
      </c>
      <c r="D296" t="s">
        <v>104</v>
      </c>
      <c r="E296" t="s">
        <v>799</v>
      </c>
      <c r="F296" t="s">
        <v>800</v>
      </c>
      <c r="G296" t="s">
        <v>1115</v>
      </c>
      <c r="H296" t="s">
        <v>16</v>
      </c>
      <c r="L296" t="s">
        <v>1141</v>
      </c>
    </row>
    <row r="297" spans="1:12" hidden="1" x14ac:dyDescent="0.3">
      <c r="A297" t="s">
        <v>789</v>
      </c>
      <c r="B297" s="1">
        <v>22.5</v>
      </c>
      <c r="C297" s="1" t="s">
        <v>1103</v>
      </c>
      <c r="D297" t="s">
        <v>104</v>
      </c>
      <c r="E297" t="s">
        <v>799</v>
      </c>
      <c r="F297" t="s">
        <v>800</v>
      </c>
      <c r="G297" t="s">
        <v>1117</v>
      </c>
      <c r="H297" t="s">
        <v>16</v>
      </c>
      <c r="L297" t="s">
        <v>1142</v>
      </c>
    </row>
    <row r="298" spans="1:12" hidden="1" x14ac:dyDescent="0.3">
      <c r="A298" t="s">
        <v>789</v>
      </c>
      <c r="B298" s="1">
        <v>22.5</v>
      </c>
      <c r="C298" s="1" t="s">
        <v>1103</v>
      </c>
      <c r="D298" t="s">
        <v>104</v>
      </c>
      <c r="E298" t="s">
        <v>799</v>
      </c>
      <c r="F298" t="s">
        <v>800</v>
      </c>
      <c r="G298" t="s">
        <v>122</v>
      </c>
      <c r="H298" t="s">
        <v>16</v>
      </c>
      <c r="L298" t="s">
        <v>1143</v>
      </c>
    </row>
    <row r="299" spans="1:12" hidden="1" x14ac:dyDescent="0.3">
      <c r="A299" t="s">
        <v>789</v>
      </c>
      <c r="B299" s="1">
        <v>22.5</v>
      </c>
      <c r="C299" s="1" t="s">
        <v>1103</v>
      </c>
      <c r="D299" t="s">
        <v>104</v>
      </c>
      <c r="E299" t="s">
        <v>799</v>
      </c>
      <c r="F299" t="s">
        <v>800</v>
      </c>
      <c r="G299" t="s">
        <v>1120</v>
      </c>
      <c r="H299" t="s">
        <v>16</v>
      </c>
      <c r="L299" t="s">
        <v>1144</v>
      </c>
    </row>
    <row r="300" spans="1:12" hidden="1" x14ac:dyDescent="0.3">
      <c r="A300" t="s">
        <v>789</v>
      </c>
      <c r="B300" s="1">
        <v>22.5</v>
      </c>
      <c r="C300" s="1" t="s">
        <v>1103</v>
      </c>
      <c r="D300" t="s">
        <v>104</v>
      </c>
      <c r="E300" t="s">
        <v>799</v>
      </c>
      <c r="F300" t="s">
        <v>800</v>
      </c>
      <c r="G300" t="s">
        <v>1122</v>
      </c>
      <c r="H300" t="s">
        <v>16</v>
      </c>
      <c r="L300" t="s">
        <v>1145</v>
      </c>
    </row>
    <row r="301" spans="1:12" x14ac:dyDescent="0.3">
      <c r="A301" t="s">
        <v>789</v>
      </c>
      <c r="B301" s="1">
        <v>22.5</v>
      </c>
      <c r="C301" s="1" t="s">
        <v>1103</v>
      </c>
      <c r="D301" t="s">
        <v>104</v>
      </c>
      <c r="E301" t="s">
        <v>799</v>
      </c>
      <c r="F301" t="s">
        <v>839</v>
      </c>
      <c r="G301" t="s">
        <v>1104</v>
      </c>
      <c r="H301" t="s">
        <v>16</v>
      </c>
      <c r="I301" t="s">
        <v>802</v>
      </c>
      <c r="J301" t="s">
        <v>803</v>
      </c>
      <c r="K301" t="s">
        <v>804</v>
      </c>
      <c r="L301" t="s">
        <v>1146</v>
      </c>
    </row>
    <row r="302" spans="1:12" x14ac:dyDescent="0.3">
      <c r="A302" t="s">
        <v>789</v>
      </c>
      <c r="B302" s="1">
        <v>22.5</v>
      </c>
      <c r="C302" s="1" t="s">
        <v>1103</v>
      </c>
      <c r="D302" t="s">
        <v>104</v>
      </c>
      <c r="E302" t="s">
        <v>799</v>
      </c>
      <c r="F302" t="s">
        <v>839</v>
      </c>
      <c r="G302" t="s">
        <v>1106</v>
      </c>
      <c r="H302" t="s">
        <v>16</v>
      </c>
      <c r="K302" t="s">
        <v>806</v>
      </c>
      <c r="L302" t="s">
        <v>1147</v>
      </c>
    </row>
    <row r="303" spans="1:12" x14ac:dyDescent="0.3">
      <c r="A303" t="s">
        <v>789</v>
      </c>
      <c r="B303" s="1">
        <v>22.5</v>
      </c>
      <c r="C303" s="1" t="s">
        <v>1103</v>
      </c>
      <c r="D303" t="s">
        <v>104</v>
      </c>
      <c r="E303" t="s">
        <v>799</v>
      </c>
      <c r="F303" t="s">
        <v>839</v>
      </c>
      <c r="G303" t="s">
        <v>1108</v>
      </c>
      <c r="H303" t="s">
        <v>16</v>
      </c>
      <c r="J303" t="s">
        <v>808</v>
      </c>
      <c r="K303" t="s">
        <v>809</v>
      </c>
      <c r="L303" t="s">
        <v>1148</v>
      </c>
    </row>
    <row r="304" spans="1:12" x14ac:dyDescent="0.3">
      <c r="A304" t="s">
        <v>789</v>
      </c>
      <c r="B304" s="1">
        <v>22.5</v>
      </c>
      <c r="C304" s="1" t="s">
        <v>1103</v>
      </c>
      <c r="D304" t="s">
        <v>104</v>
      </c>
      <c r="E304" t="s">
        <v>799</v>
      </c>
      <c r="F304" t="s">
        <v>839</v>
      </c>
      <c r="G304" t="s">
        <v>112</v>
      </c>
      <c r="H304" t="s">
        <v>16</v>
      </c>
      <c r="K304" t="s">
        <v>811</v>
      </c>
      <c r="L304" t="s">
        <v>1149</v>
      </c>
    </row>
    <row r="305" spans="1:12" x14ac:dyDescent="0.3">
      <c r="A305" t="s">
        <v>789</v>
      </c>
      <c r="B305" s="1">
        <v>22.5</v>
      </c>
      <c r="C305" s="1" t="s">
        <v>1103</v>
      </c>
      <c r="D305" t="s">
        <v>104</v>
      </c>
      <c r="E305" t="s">
        <v>799</v>
      </c>
      <c r="F305" t="s">
        <v>839</v>
      </c>
      <c r="G305" t="s">
        <v>1111</v>
      </c>
      <c r="H305" t="s">
        <v>16</v>
      </c>
      <c r="L305" t="s">
        <v>1150</v>
      </c>
    </row>
    <row r="306" spans="1:12" x14ac:dyDescent="0.3">
      <c r="A306" t="s">
        <v>789</v>
      </c>
      <c r="B306" s="1">
        <v>22.5</v>
      </c>
      <c r="C306" s="1" t="s">
        <v>1103</v>
      </c>
      <c r="D306" t="s">
        <v>104</v>
      </c>
      <c r="E306" t="s">
        <v>799</v>
      </c>
      <c r="F306" t="s">
        <v>839</v>
      </c>
      <c r="G306" t="s">
        <v>1113</v>
      </c>
      <c r="H306" t="s">
        <v>16</v>
      </c>
      <c r="L306" t="s">
        <v>1151</v>
      </c>
    </row>
    <row r="307" spans="1:12" x14ac:dyDescent="0.3">
      <c r="A307" t="s">
        <v>789</v>
      </c>
      <c r="B307" s="1">
        <v>22.5</v>
      </c>
      <c r="C307" s="1" t="s">
        <v>1103</v>
      </c>
      <c r="D307" t="s">
        <v>104</v>
      </c>
      <c r="E307" t="s">
        <v>799</v>
      </c>
      <c r="F307" t="s">
        <v>839</v>
      </c>
      <c r="G307" t="s">
        <v>1115</v>
      </c>
      <c r="H307" t="s">
        <v>16</v>
      </c>
      <c r="L307" t="s">
        <v>1152</v>
      </c>
    </row>
    <row r="308" spans="1:12" x14ac:dyDescent="0.3">
      <c r="A308" t="s">
        <v>789</v>
      </c>
      <c r="B308" s="1">
        <v>22.5</v>
      </c>
      <c r="C308" s="1" t="s">
        <v>1103</v>
      </c>
      <c r="D308" t="s">
        <v>104</v>
      </c>
      <c r="E308" t="s">
        <v>799</v>
      </c>
      <c r="F308" t="s">
        <v>839</v>
      </c>
      <c r="G308" t="s">
        <v>1117</v>
      </c>
      <c r="H308" t="s">
        <v>16</v>
      </c>
      <c r="L308" t="s">
        <v>1153</v>
      </c>
    </row>
    <row r="309" spans="1:12" x14ac:dyDescent="0.3">
      <c r="A309" t="s">
        <v>789</v>
      </c>
      <c r="B309" s="1">
        <v>22.5</v>
      </c>
      <c r="C309" s="1" t="s">
        <v>1103</v>
      </c>
      <c r="D309" t="s">
        <v>104</v>
      </c>
      <c r="E309" t="s">
        <v>799</v>
      </c>
      <c r="F309" t="s">
        <v>839</v>
      </c>
      <c r="G309" t="s">
        <v>122</v>
      </c>
      <c r="H309" t="s">
        <v>16</v>
      </c>
      <c r="L309" t="s">
        <v>1154</v>
      </c>
    </row>
    <row r="310" spans="1:12" x14ac:dyDescent="0.3">
      <c r="A310" t="s">
        <v>789</v>
      </c>
      <c r="B310" s="1">
        <v>22.5</v>
      </c>
      <c r="C310" s="1" t="s">
        <v>1103</v>
      </c>
      <c r="D310" t="s">
        <v>104</v>
      </c>
      <c r="E310" t="s">
        <v>799</v>
      </c>
      <c r="F310" t="s">
        <v>839</v>
      </c>
      <c r="G310" t="s">
        <v>1120</v>
      </c>
      <c r="H310" t="s">
        <v>16</v>
      </c>
      <c r="L310" t="s">
        <v>1155</v>
      </c>
    </row>
    <row r="311" spans="1:12" x14ac:dyDescent="0.3">
      <c r="A311" t="s">
        <v>789</v>
      </c>
      <c r="B311" s="1">
        <v>22.5</v>
      </c>
      <c r="C311" s="1" t="s">
        <v>1103</v>
      </c>
      <c r="D311" t="s">
        <v>104</v>
      </c>
      <c r="E311" t="s">
        <v>799</v>
      </c>
      <c r="F311" t="s">
        <v>839</v>
      </c>
      <c r="G311" t="s">
        <v>1122</v>
      </c>
      <c r="H311" t="s">
        <v>16</v>
      </c>
      <c r="L311" t="s">
        <v>1156</v>
      </c>
    </row>
    <row r="312" spans="1:12" hidden="1" x14ac:dyDescent="0.3">
      <c r="B312" s="10"/>
      <c r="C312" s="10"/>
    </row>
    <row r="313" spans="1:12" hidden="1" x14ac:dyDescent="0.3">
      <c r="A313" s="6" t="s">
        <v>789</v>
      </c>
      <c r="B313" s="11" t="s">
        <v>1</v>
      </c>
      <c r="C313" s="11" t="s">
        <v>2</v>
      </c>
      <c r="D313" s="6" t="s">
        <v>790</v>
      </c>
      <c r="E313" s="6" t="s">
        <v>791</v>
      </c>
      <c r="F313" s="6" t="s">
        <v>792</v>
      </c>
      <c r="G313" s="6" t="s">
        <v>3</v>
      </c>
      <c r="H313" s="6" t="s">
        <v>793</v>
      </c>
      <c r="I313" s="6" t="s">
        <v>794</v>
      </c>
      <c r="J313" s="6" t="s">
        <v>795</v>
      </c>
      <c r="K313" s="6" t="s">
        <v>796</v>
      </c>
      <c r="L313" s="6" t="s">
        <v>4</v>
      </c>
    </row>
    <row r="314" spans="1:12" hidden="1" x14ac:dyDescent="0.3">
      <c r="B314" s="1"/>
      <c r="C314" s="1"/>
    </row>
    <row r="315" spans="1:12" hidden="1" x14ac:dyDescent="0.3">
      <c r="A315" t="s">
        <v>789</v>
      </c>
      <c r="B315" s="1">
        <v>22.5</v>
      </c>
      <c r="C315" s="1" t="s">
        <v>1103</v>
      </c>
      <c r="D315" t="s">
        <v>134</v>
      </c>
      <c r="E315" t="s">
        <v>799</v>
      </c>
      <c r="F315" t="s">
        <v>800</v>
      </c>
      <c r="G315" t="s">
        <v>1157</v>
      </c>
      <c r="H315" s="12" t="s">
        <v>1158</v>
      </c>
      <c r="I315" t="s">
        <v>802</v>
      </c>
      <c r="J315" t="s">
        <v>803</v>
      </c>
      <c r="K315" t="s">
        <v>804</v>
      </c>
      <c r="L315" s="12" t="s">
        <v>1159</v>
      </c>
    </row>
    <row r="316" spans="1:12" hidden="1" x14ac:dyDescent="0.3">
      <c r="A316" t="s">
        <v>789</v>
      </c>
      <c r="B316" s="1">
        <v>22.5</v>
      </c>
      <c r="C316" s="1" t="s">
        <v>1103</v>
      </c>
      <c r="D316" t="s">
        <v>134</v>
      </c>
      <c r="E316" t="s">
        <v>799</v>
      </c>
      <c r="F316" t="s">
        <v>800</v>
      </c>
      <c r="G316" t="s">
        <v>1157</v>
      </c>
      <c r="H316" s="12"/>
      <c r="K316" t="s">
        <v>806</v>
      </c>
      <c r="L316" s="12"/>
    </row>
    <row r="317" spans="1:12" hidden="1" x14ac:dyDescent="0.3">
      <c r="A317" t="s">
        <v>789</v>
      </c>
      <c r="B317" s="1">
        <v>22.5</v>
      </c>
      <c r="C317" s="1" t="s">
        <v>1103</v>
      </c>
      <c r="D317" t="s">
        <v>134</v>
      </c>
      <c r="E317" t="s">
        <v>799</v>
      </c>
      <c r="F317" t="s">
        <v>800</v>
      </c>
      <c r="G317" t="s">
        <v>1157</v>
      </c>
      <c r="H317" s="12" t="s">
        <v>1160</v>
      </c>
      <c r="J317" t="s">
        <v>808</v>
      </c>
      <c r="K317" t="s">
        <v>809</v>
      </c>
      <c r="L317" s="12" t="s">
        <v>1161</v>
      </c>
    </row>
    <row r="318" spans="1:12" hidden="1" x14ac:dyDescent="0.3">
      <c r="A318" t="s">
        <v>789</v>
      </c>
      <c r="B318" s="1">
        <v>22.5</v>
      </c>
      <c r="C318" s="1" t="s">
        <v>1103</v>
      </c>
      <c r="D318" t="s">
        <v>134</v>
      </c>
      <c r="E318" t="s">
        <v>799</v>
      </c>
      <c r="F318" t="s">
        <v>800</v>
      </c>
      <c r="G318" t="s">
        <v>1157</v>
      </c>
      <c r="H318" s="12"/>
      <c r="K318" t="s">
        <v>811</v>
      </c>
      <c r="L318" s="12"/>
    </row>
    <row r="319" spans="1:12" hidden="1" x14ac:dyDescent="0.3">
      <c r="A319" t="s">
        <v>789</v>
      </c>
      <c r="B319" s="1">
        <v>22.5</v>
      </c>
      <c r="C319" s="1" t="s">
        <v>1103</v>
      </c>
      <c r="D319" t="s">
        <v>134</v>
      </c>
      <c r="E319" t="s">
        <v>799</v>
      </c>
      <c r="F319" t="s">
        <v>800</v>
      </c>
      <c r="G319" t="s">
        <v>1162</v>
      </c>
      <c r="H319" s="12" t="s">
        <v>1158</v>
      </c>
      <c r="L319" s="13" t="s">
        <v>1163</v>
      </c>
    </row>
    <row r="320" spans="1:12" hidden="1" x14ac:dyDescent="0.3">
      <c r="A320" t="s">
        <v>789</v>
      </c>
      <c r="B320" s="1">
        <v>22.5</v>
      </c>
      <c r="C320" s="1" t="s">
        <v>1103</v>
      </c>
      <c r="D320" t="s">
        <v>134</v>
      </c>
      <c r="E320" t="s">
        <v>799</v>
      </c>
      <c r="F320" t="s">
        <v>800</v>
      </c>
      <c r="G320" t="s">
        <v>1162</v>
      </c>
      <c r="H320" s="12"/>
      <c r="L320" s="13"/>
    </row>
    <row r="321" spans="1:12" hidden="1" x14ac:dyDescent="0.3">
      <c r="A321" t="s">
        <v>789</v>
      </c>
      <c r="B321" s="1">
        <v>22.5</v>
      </c>
      <c r="C321" s="1" t="s">
        <v>1103</v>
      </c>
      <c r="D321" t="s">
        <v>134</v>
      </c>
      <c r="E321" t="s">
        <v>799</v>
      </c>
      <c r="F321" t="s">
        <v>800</v>
      </c>
      <c r="G321" t="s">
        <v>1162</v>
      </c>
      <c r="H321" s="12" t="s">
        <v>1160</v>
      </c>
      <c r="L321" s="12" t="s">
        <v>1164</v>
      </c>
    </row>
    <row r="322" spans="1:12" hidden="1" x14ac:dyDescent="0.3">
      <c r="A322" t="s">
        <v>789</v>
      </c>
      <c r="B322" s="1">
        <v>22.5</v>
      </c>
      <c r="C322" s="1" t="s">
        <v>1103</v>
      </c>
      <c r="D322" t="s">
        <v>134</v>
      </c>
      <c r="E322" t="s">
        <v>799</v>
      </c>
      <c r="F322" t="s">
        <v>800</v>
      </c>
      <c r="G322" t="s">
        <v>1162</v>
      </c>
      <c r="H322" s="12"/>
      <c r="L322" s="12"/>
    </row>
    <row r="323" spans="1:12" hidden="1" x14ac:dyDescent="0.3">
      <c r="A323" t="s">
        <v>789</v>
      </c>
      <c r="B323" s="1">
        <v>22.5</v>
      </c>
      <c r="C323" s="1" t="s">
        <v>1103</v>
      </c>
      <c r="D323" t="s">
        <v>134</v>
      </c>
      <c r="E323" t="s">
        <v>799</v>
      </c>
      <c r="F323" t="s">
        <v>800</v>
      </c>
      <c r="G323" t="s">
        <v>1165</v>
      </c>
      <c r="H323" s="12" t="s">
        <v>1158</v>
      </c>
      <c r="L323" s="12" t="s">
        <v>1166</v>
      </c>
    </row>
    <row r="324" spans="1:12" hidden="1" x14ac:dyDescent="0.3">
      <c r="A324" t="s">
        <v>789</v>
      </c>
      <c r="B324" s="1">
        <v>22.5</v>
      </c>
      <c r="C324" s="1" t="s">
        <v>1103</v>
      </c>
      <c r="D324" t="s">
        <v>134</v>
      </c>
      <c r="E324" t="s">
        <v>799</v>
      </c>
      <c r="F324" t="s">
        <v>800</v>
      </c>
      <c r="G324" t="s">
        <v>1165</v>
      </c>
      <c r="H324" s="12"/>
      <c r="L324" s="12"/>
    </row>
    <row r="325" spans="1:12" hidden="1" x14ac:dyDescent="0.3">
      <c r="A325" t="s">
        <v>789</v>
      </c>
      <c r="B325" s="1">
        <v>22.5</v>
      </c>
      <c r="C325" s="1" t="s">
        <v>1103</v>
      </c>
      <c r="D325" t="s">
        <v>134</v>
      </c>
      <c r="E325" t="s">
        <v>799</v>
      </c>
      <c r="F325" t="s">
        <v>800</v>
      </c>
      <c r="G325" t="s">
        <v>1165</v>
      </c>
      <c r="H325" s="12" t="s">
        <v>1160</v>
      </c>
      <c r="L325" s="12" t="s">
        <v>1167</v>
      </c>
    </row>
    <row r="326" spans="1:12" hidden="1" x14ac:dyDescent="0.3">
      <c r="A326" t="s">
        <v>789</v>
      </c>
      <c r="B326" s="1">
        <v>22.5</v>
      </c>
      <c r="C326" s="1" t="s">
        <v>1103</v>
      </c>
      <c r="D326" t="s">
        <v>134</v>
      </c>
      <c r="E326" t="s">
        <v>799</v>
      </c>
      <c r="F326" t="s">
        <v>800</v>
      </c>
      <c r="G326" t="s">
        <v>1165</v>
      </c>
      <c r="H326" s="12"/>
      <c r="L326" s="12"/>
    </row>
    <row r="327" spans="1:12" hidden="1" x14ac:dyDescent="0.3">
      <c r="A327" t="s">
        <v>789</v>
      </c>
      <c r="B327" s="1">
        <v>22.5</v>
      </c>
      <c r="C327" s="1" t="s">
        <v>1103</v>
      </c>
      <c r="D327" t="s">
        <v>134</v>
      </c>
      <c r="E327" t="s">
        <v>799</v>
      </c>
      <c r="F327" t="s">
        <v>800</v>
      </c>
      <c r="G327" t="s">
        <v>1168</v>
      </c>
      <c r="H327" s="12" t="s">
        <v>1158</v>
      </c>
      <c r="L327" s="12" t="s">
        <v>1169</v>
      </c>
    </row>
    <row r="328" spans="1:12" hidden="1" x14ac:dyDescent="0.3">
      <c r="A328" t="s">
        <v>789</v>
      </c>
      <c r="B328" s="1">
        <v>22.5</v>
      </c>
      <c r="C328" s="1" t="s">
        <v>1103</v>
      </c>
      <c r="D328" t="s">
        <v>134</v>
      </c>
      <c r="E328" t="s">
        <v>799</v>
      </c>
      <c r="F328" t="s">
        <v>800</v>
      </c>
      <c r="G328" t="s">
        <v>1168</v>
      </c>
      <c r="H328" s="12"/>
      <c r="L328" s="12"/>
    </row>
    <row r="329" spans="1:12" hidden="1" x14ac:dyDescent="0.3">
      <c r="A329" t="s">
        <v>789</v>
      </c>
      <c r="B329" s="1">
        <v>22.5</v>
      </c>
      <c r="C329" s="1" t="s">
        <v>1103</v>
      </c>
      <c r="D329" t="s">
        <v>134</v>
      </c>
      <c r="E329" t="s">
        <v>799</v>
      </c>
      <c r="F329" t="s">
        <v>800</v>
      </c>
      <c r="G329" t="s">
        <v>1168</v>
      </c>
      <c r="H329" s="12" t="s">
        <v>1160</v>
      </c>
      <c r="L329" s="12" t="s">
        <v>1170</v>
      </c>
    </row>
    <row r="330" spans="1:12" hidden="1" x14ac:dyDescent="0.3">
      <c r="A330" t="s">
        <v>789</v>
      </c>
      <c r="B330" s="1">
        <v>22.5</v>
      </c>
      <c r="C330" s="1" t="s">
        <v>1103</v>
      </c>
      <c r="D330" t="s">
        <v>134</v>
      </c>
      <c r="E330" t="s">
        <v>799</v>
      </c>
      <c r="F330" t="s">
        <v>800</v>
      </c>
      <c r="G330" t="s">
        <v>1168</v>
      </c>
      <c r="H330" s="12"/>
      <c r="L330" s="12"/>
    </row>
    <row r="331" spans="1:12" hidden="1" x14ac:dyDescent="0.3">
      <c r="A331" t="s">
        <v>789</v>
      </c>
      <c r="B331" s="1">
        <v>22.5</v>
      </c>
      <c r="C331" s="1" t="s">
        <v>1103</v>
      </c>
      <c r="D331" t="s">
        <v>134</v>
      </c>
      <c r="E331" t="s">
        <v>799</v>
      </c>
      <c r="F331" t="s">
        <v>839</v>
      </c>
      <c r="G331" t="s">
        <v>1157</v>
      </c>
      <c r="H331" s="12" t="s">
        <v>1158</v>
      </c>
      <c r="I331" t="s">
        <v>802</v>
      </c>
      <c r="J331" t="s">
        <v>803</v>
      </c>
      <c r="K331" t="s">
        <v>804</v>
      </c>
      <c r="L331" s="12" t="s">
        <v>1171</v>
      </c>
    </row>
    <row r="332" spans="1:12" hidden="1" x14ac:dyDescent="0.3">
      <c r="A332" t="s">
        <v>789</v>
      </c>
      <c r="B332" s="1">
        <v>22.5</v>
      </c>
      <c r="C332" s="1" t="s">
        <v>1103</v>
      </c>
      <c r="D332" t="s">
        <v>134</v>
      </c>
      <c r="E332" t="s">
        <v>799</v>
      </c>
      <c r="F332" t="s">
        <v>839</v>
      </c>
      <c r="G332" t="s">
        <v>1157</v>
      </c>
      <c r="H332" s="12"/>
      <c r="K332" t="s">
        <v>806</v>
      </c>
      <c r="L332" s="12"/>
    </row>
    <row r="333" spans="1:12" hidden="1" x14ac:dyDescent="0.3">
      <c r="A333" t="s">
        <v>789</v>
      </c>
      <c r="B333" s="1">
        <v>22.5</v>
      </c>
      <c r="C333" s="1" t="s">
        <v>1103</v>
      </c>
      <c r="D333" t="s">
        <v>134</v>
      </c>
      <c r="E333" t="s">
        <v>799</v>
      </c>
      <c r="F333" t="s">
        <v>839</v>
      </c>
      <c r="G333" t="s">
        <v>1162</v>
      </c>
      <c r="H333" s="12" t="s">
        <v>1158</v>
      </c>
      <c r="J333" t="s">
        <v>808</v>
      </c>
      <c r="K333" t="s">
        <v>809</v>
      </c>
      <c r="L333" s="13" t="s">
        <v>1172</v>
      </c>
    </row>
    <row r="334" spans="1:12" hidden="1" x14ac:dyDescent="0.3">
      <c r="A334" t="s">
        <v>789</v>
      </c>
      <c r="B334" s="1">
        <v>22.5</v>
      </c>
      <c r="C334" s="1" t="s">
        <v>1103</v>
      </c>
      <c r="D334" t="s">
        <v>134</v>
      </c>
      <c r="E334" t="s">
        <v>799</v>
      </c>
      <c r="F334" t="s">
        <v>839</v>
      </c>
      <c r="G334" t="s">
        <v>1162</v>
      </c>
      <c r="H334" s="12"/>
      <c r="K334" t="s">
        <v>811</v>
      </c>
      <c r="L334" s="13"/>
    </row>
    <row r="335" spans="1:12" hidden="1" x14ac:dyDescent="0.3">
      <c r="A335" t="s">
        <v>789</v>
      </c>
      <c r="B335" s="1">
        <v>22.5</v>
      </c>
      <c r="C335" s="1" t="s">
        <v>1103</v>
      </c>
      <c r="D335" t="s">
        <v>134</v>
      </c>
      <c r="E335" t="s">
        <v>799</v>
      </c>
      <c r="F335" t="s">
        <v>839</v>
      </c>
      <c r="G335" t="s">
        <v>1165</v>
      </c>
      <c r="H335" s="12" t="s">
        <v>1158</v>
      </c>
      <c r="L335" s="12" t="s">
        <v>1173</v>
      </c>
    </row>
    <row r="336" spans="1:12" hidden="1" x14ac:dyDescent="0.3">
      <c r="A336" t="s">
        <v>789</v>
      </c>
      <c r="B336" s="1">
        <v>22.5</v>
      </c>
      <c r="C336" s="1" t="s">
        <v>1103</v>
      </c>
      <c r="D336" t="s">
        <v>134</v>
      </c>
      <c r="E336" t="s">
        <v>799</v>
      </c>
      <c r="F336" t="s">
        <v>839</v>
      </c>
      <c r="G336" t="s">
        <v>1165</v>
      </c>
      <c r="H336" s="12"/>
      <c r="L336" s="12"/>
    </row>
    <row r="337" spans="1:12" hidden="1" x14ac:dyDescent="0.3">
      <c r="A337" t="s">
        <v>789</v>
      </c>
      <c r="B337" s="1">
        <v>22.5</v>
      </c>
      <c r="C337" s="1" t="s">
        <v>1103</v>
      </c>
      <c r="D337" t="s">
        <v>134</v>
      </c>
      <c r="E337" t="s">
        <v>799</v>
      </c>
      <c r="F337" t="s">
        <v>839</v>
      </c>
      <c r="G337" t="s">
        <v>1168</v>
      </c>
      <c r="H337" s="12" t="s">
        <v>1158</v>
      </c>
      <c r="L337" s="12" t="s">
        <v>1174</v>
      </c>
    </row>
    <row r="338" spans="1:12" hidden="1" x14ac:dyDescent="0.3">
      <c r="A338" t="s">
        <v>789</v>
      </c>
      <c r="B338" s="1">
        <v>22.5</v>
      </c>
      <c r="C338" s="1" t="s">
        <v>1103</v>
      </c>
      <c r="D338" t="s">
        <v>134</v>
      </c>
      <c r="E338" t="s">
        <v>799</v>
      </c>
      <c r="F338" t="s">
        <v>839</v>
      </c>
      <c r="G338" t="s">
        <v>1168</v>
      </c>
      <c r="H338" s="12"/>
      <c r="L338" s="12"/>
    </row>
    <row r="339" spans="1:12" hidden="1" x14ac:dyDescent="0.3">
      <c r="A339" t="s">
        <v>789</v>
      </c>
      <c r="B339" s="1">
        <v>22.5</v>
      </c>
      <c r="C339" s="1" t="s">
        <v>1103</v>
      </c>
      <c r="D339" t="s">
        <v>104</v>
      </c>
      <c r="E339" t="s">
        <v>799</v>
      </c>
      <c r="F339" t="s">
        <v>800</v>
      </c>
      <c r="G339" t="s">
        <v>1157</v>
      </c>
      <c r="H339" s="12" t="s">
        <v>1158</v>
      </c>
      <c r="I339" t="s">
        <v>802</v>
      </c>
      <c r="J339" t="s">
        <v>803</v>
      </c>
      <c r="K339" t="s">
        <v>804</v>
      </c>
      <c r="L339" s="12" t="s">
        <v>1175</v>
      </c>
    </row>
    <row r="340" spans="1:12" hidden="1" x14ac:dyDescent="0.3">
      <c r="A340" t="s">
        <v>789</v>
      </c>
      <c r="B340" s="1">
        <v>22.5</v>
      </c>
      <c r="C340" s="1" t="s">
        <v>1103</v>
      </c>
      <c r="D340" t="s">
        <v>104</v>
      </c>
      <c r="E340" t="s">
        <v>799</v>
      </c>
      <c r="F340" t="s">
        <v>800</v>
      </c>
      <c r="G340" t="s">
        <v>1157</v>
      </c>
      <c r="H340" s="12"/>
      <c r="K340" t="s">
        <v>806</v>
      </c>
      <c r="L340" s="12"/>
    </row>
    <row r="341" spans="1:12" hidden="1" x14ac:dyDescent="0.3">
      <c r="A341" t="s">
        <v>789</v>
      </c>
      <c r="B341" s="1">
        <v>22.5</v>
      </c>
      <c r="C341" s="1" t="s">
        <v>1103</v>
      </c>
      <c r="D341" t="s">
        <v>104</v>
      </c>
      <c r="E341" t="s">
        <v>799</v>
      </c>
      <c r="F341" t="s">
        <v>800</v>
      </c>
      <c r="G341" t="s">
        <v>1157</v>
      </c>
      <c r="H341" s="12" t="s">
        <v>1160</v>
      </c>
      <c r="J341" t="s">
        <v>808</v>
      </c>
      <c r="K341" t="s">
        <v>809</v>
      </c>
      <c r="L341" s="12" t="s">
        <v>1176</v>
      </c>
    </row>
    <row r="342" spans="1:12" hidden="1" x14ac:dyDescent="0.3">
      <c r="A342" t="s">
        <v>789</v>
      </c>
      <c r="B342" s="1">
        <v>22.5</v>
      </c>
      <c r="C342" s="1" t="s">
        <v>1103</v>
      </c>
      <c r="D342" t="s">
        <v>104</v>
      </c>
      <c r="E342" t="s">
        <v>799</v>
      </c>
      <c r="F342" t="s">
        <v>800</v>
      </c>
      <c r="G342" t="s">
        <v>1157</v>
      </c>
      <c r="H342" s="12"/>
      <c r="K342" t="s">
        <v>811</v>
      </c>
      <c r="L342" s="12"/>
    </row>
    <row r="343" spans="1:12" hidden="1" x14ac:dyDescent="0.3">
      <c r="A343" t="s">
        <v>789</v>
      </c>
      <c r="B343" s="1">
        <v>22.5</v>
      </c>
      <c r="C343" s="1" t="s">
        <v>1103</v>
      </c>
      <c r="D343" t="s">
        <v>104</v>
      </c>
      <c r="E343" t="s">
        <v>799</v>
      </c>
      <c r="F343" t="s">
        <v>800</v>
      </c>
      <c r="G343" t="s">
        <v>1162</v>
      </c>
      <c r="H343" s="12" t="s">
        <v>1158</v>
      </c>
      <c r="L343" s="13" t="s">
        <v>1177</v>
      </c>
    </row>
    <row r="344" spans="1:12" hidden="1" x14ac:dyDescent="0.3">
      <c r="A344" t="s">
        <v>789</v>
      </c>
      <c r="B344" s="1">
        <v>22.5</v>
      </c>
      <c r="C344" s="1" t="s">
        <v>1103</v>
      </c>
      <c r="D344" t="s">
        <v>104</v>
      </c>
      <c r="E344" t="s">
        <v>799</v>
      </c>
      <c r="F344" t="s">
        <v>800</v>
      </c>
      <c r="G344" t="s">
        <v>1162</v>
      </c>
      <c r="H344" s="12"/>
      <c r="L344" s="13"/>
    </row>
    <row r="345" spans="1:12" hidden="1" x14ac:dyDescent="0.3">
      <c r="A345" t="s">
        <v>789</v>
      </c>
      <c r="B345" s="1">
        <v>22.5</v>
      </c>
      <c r="C345" s="1" t="s">
        <v>1103</v>
      </c>
      <c r="D345" t="s">
        <v>104</v>
      </c>
      <c r="E345" t="s">
        <v>799</v>
      </c>
      <c r="F345" t="s">
        <v>800</v>
      </c>
      <c r="G345" t="s">
        <v>1162</v>
      </c>
      <c r="H345" s="12" t="s">
        <v>1160</v>
      </c>
      <c r="L345" s="12" t="s">
        <v>1178</v>
      </c>
    </row>
    <row r="346" spans="1:12" hidden="1" x14ac:dyDescent="0.3">
      <c r="A346" t="s">
        <v>789</v>
      </c>
      <c r="B346" s="1">
        <v>22.5</v>
      </c>
      <c r="C346" s="1" t="s">
        <v>1103</v>
      </c>
      <c r="D346" t="s">
        <v>104</v>
      </c>
      <c r="E346" t="s">
        <v>799</v>
      </c>
      <c r="F346" t="s">
        <v>800</v>
      </c>
      <c r="G346" t="s">
        <v>1162</v>
      </c>
      <c r="H346" s="12"/>
      <c r="L346" s="12"/>
    </row>
    <row r="347" spans="1:12" hidden="1" x14ac:dyDescent="0.3">
      <c r="A347" t="s">
        <v>789</v>
      </c>
      <c r="B347" s="1">
        <v>22.5</v>
      </c>
      <c r="C347" s="1" t="s">
        <v>1103</v>
      </c>
      <c r="D347" t="s">
        <v>104</v>
      </c>
      <c r="E347" t="s">
        <v>799</v>
      </c>
      <c r="F347" t="s">
        <v>800</v>
      </c>
      <c r="G347" t="s">
        <v>1165</v>
      </c>
      <c r="H347" s="12" t="s">
        <v>1158</v>
      </c>
      <c r="L347" s="12" t="s">
        <v>1179</v>
      </c>
    </row>
    <row r="348" spans="1:12" hidden="1" x14ac:dyDescent="0.3">
      <c r="A348" t="s">
        <v>789</v>
      </c>
      <c r="B348" s="1">
        <v>22.5</v>
      </c>
      <c r="C348" s="1" t="s">
        <v>1103</v>
      </c>
      <c r="D348" t="s">
        <v>104</v>
      </c>
      <c r="E348" t="s">
        <v>799</v>
      </c>
      <c r="F348" t="s">
        <v>800</v>
      </c>
      <c r="G348" t="s">
        <v>1165</v>
      </c>
      <c r="H348" s="12"/>
      <c r="L348" s="12"/>
    </row>
    <row r="349" spans="1:12" hidden="1" x14ac:dyDescent="0.3">
      <c r="A349" t="s">
        <v>789</v>
      </c>
      <c r="B349" s="1">
        <v>22.5</v>
      </c>
      <c r="C349" s="1" t="s">
        <v>1103</v>
      </c>
      <c r="D349" t="s">
        <v>104</v>
      </c>
      <c r="E349" t="s">
        <v>799</v>
      </c>
      <c r="F349" t="s">
        <v>800</v>
      </c>
      <c r="G349" t="s">
        <v>1165</v>
      </c>
      <c r="H349" s="12" t="s">
        <v>1160</v>
      </c>
      <c r="L349" s="12" t="s">
        <v>1180</v>
      </c>
    </row>
    <row r="350" spans="1:12" hidden="1" x14ac:dyDescent="0.3">
      <c r="A350" t="s">
        <v>789</v>
      </c>
      <c r="B350" s="1">
        <v>22.5</v>
      </c>
      <c r="C350" s="1" t="s">
        <v>1103</v>
      </c>
      <c r="D350" t="s">
        <v>104</v>
      </c>
      <c r="E350" t="s">
        <v>799</v>
      </c>
      <c r="F350" t="s">
        <v>800</v>
      </c>
      <c r="G350" t="s">
        <v>1165</v>
      </c>
      <c r="H350" s="12"/>
      <c r="L350" s="12"/>
    </row>
    <row r="351" spans="1:12" hidden="1" x14ac:dyDescent="0.3">
      <c r="A351" t="s">
        <v>789</v>
      </c>
      <c r="B351" s="1">
        <v>22.5</v>
      </c>
      <c r="C351" s="1" t="s">
        <v>1103</v>
      </c>
      <c r="D351" t="s">
        <v>104</v>
      </c>
      <c r="E351" t="s">
        <v>799</v>
      </c>
      <c r="F351" t="s">
        <v>800</v>
      </c>
      <c r="G351" t="s">
        <v>1168</v>
      </c>
      <c r="H351" s="12" t="s">
        <v>1158</v>
      </c>
      <c r="L351" s="12" t="s">
        <v>1181</v>
      </c>
    </row>
    <row r="352" spans="1:12" hidden="1" x14ac:dyDescent="0.3">
      <c r="A352" t="s">
        <v>789</v>
      </c>
      <c r="B352" s="1">
        <v>22.5</v>
      </c>
      <c r="C352" s="1" t="s">
        <v>1103</v>
      </c>
      <c r="D352" t="s">
        <v>104</v>
      </c>
      <c r="E352" t="s">
        <v>799</v>
      </c>
      <c r="F352" t="s">
        <v>800</v>
      </c>
      <c r="G352" t="s">
        <v>1168</v>
      </c>
      <c r="H352" s="12"/>
      <c r="L352" s="12"/>
    </row>
    <row r="353" spans="1:12" hidden="1" x14ac:dyDescent="0.3">
      <c r="A353" t="s">
        <v>789</v>
      </c>
      <c r="B353" s="1">
        <v>22.5</v>
      </c>
      <c r="C353" s="1" t="s">
        <v>1103</v>
      </c>
      <c r="D353" t="s">
        <v>104</v>
      </c>
      <c r="E353" t="s">
        <v>799</v>
      </c>
      <c r="F353" t="s">
        <v>800</v>
      </c>
      <c r="G353" t="s">
        <v>1168</v>
      </c>
      <c r="H353" s="12" t="s">
        <v>1160</v>
      </c>
      <c r="L353" s="12" t="s">
        <v>1182</v>
      </c>
    </row>
    <row r="354" spans="1:12" hidden="1" x14ac:dyDescent="0.3">
      <c r="A354" t="s">
        <v>789</v>
      </c>
      <c r="B354" s="1">
        <v>22.5</v>
      </c>
      <c r="C354" s="1" t="s">
        <v>1103</v>
      </c>
      <c r="D354" t="s">
        <v>104</v>
      </c>
      <c r="E354" t="s">
        <v>799</v>
      </c>
      <c r="F354" t="s">
        <v>800</v>
      </c>
      <c r="G354" t="s">
        <v>1168</v>
      </c>
      <c r="H354" s="12"/>
      <c r="L354" s="12"/>
    </row>
    <row r="355" spans="1:12" x14ac:dyDescent="0.3">
      <c r="A355" t="s">
        <v>789</v>
      </c>
      <c r="B355" s="1">
        <v>22.5</v>
      </c>
      <c r="C355" s="1" t="s">
        <v>1103</v>
      </c>
      <c r="D355" t="s">
        <v>104</v>
      </c>
      <c r="E355" t="s">
        <v>799</v>
      </c>
      <c r="F355" t="s">
        <v>839</v>
      </c>
      <c r="G355" t="s">
        <v>1162</v>
      </c>
      <c r="H355" s="12" t="s">
        <v>1158</v>
      </c>
      <c r="I355" t="s">
        <v>802</v>
      </c>
      <c r="J355" t="s">
        <v>803</v>
      </c>
      <c r="K355" t="s">
        <v>804</v>
      </c>
      <c r="L355" s="13" t="s">
        <v>1183</v>
      </c>
    </row>
    <row r="356" spans="1:12" x14ac:dyDescent="0.3">
      <c r="A356" t="s">
        <v>789</v>
      </c>
      <c r="B356" s="1">
        <v>22.5</v>
      </c>
      <c r="C356" s="1" t="s">
        <v>1103</v>
      </c>
      <c r="D356" t="s">
        <v>104</v>
      </c>
      <c r="E356" t="s">
        <v>799</v>
      </c>
      <c r="F356" t="s">
        <v>839</v>
      </c>
      <c r="G356" t="s">
        <v>1162</v>
      </c>
      <c r="H356" s="12"/>
      <c r="K356" t="s">
        <v>806</v>
      </c>
      <c r="L356" s="13"/>
    </row>
    <row r="357" spans="1:12" x14ac:dyDescent="0.3">
      <c r="A357" t="s">
        <v>789</v>
      </c>
      <c r="B357" s="1">
        <v>22.5</v>
      </c>
      <c r="C357" s="1" t="s">
        <v>1103</v>
      </c>
      <c r="D357" t="s">
        <v>104</v>
      </c>
      <c r="E357" t="s">
        <v>799</v>
      </c>
      <c r="F357" t="s">
        <v>839</v>
      </c>
      <c r="G357" t="s">
        <v>1168</v>
      </c>
      <c r="H357" s="12" t="s">
        <v>1158</v>
      </c>
      <c r="J357" t="s">
        <v>808</v>
      </c>
      <c r="K357" t="s">
        <v>809</v>
      </c>
      <c r="L357" s="12" t="s">
        <v>1184</v>
      </c>
    </row>
    <row r="358" spans="1:12" x14ac:dyDescent="0.3">
      <c r="A358" t="s">
        <v>789</v>
      </c>
      <c r="B358" s="1">
        <v>22.5</v>
      </c>
      <c r="C358" s="1" t="s">
        <v>1103</v>
      </c>
      <c r="D358" t="s">
        <v>104</v>
      </c>
      <c r="E358" t="s">
        <v>799</v>
      </c>
      <c r="F358" t="s">
        <v>839</v>
      </c>
      <c r="G358" t="s">
        <v>1168</v>
      </c>
      <c r="H358" s="12"/>
      <c r="K358" t="s">
        <v>811</v>
      </c>
      <c r="L358" s="12"/>
    </row>
  </sheetData>
  <autoFilter ref="A1:L358">
    <filterColumn colId="2">
      <filters>
        <filter val="Key Selector Actuator"/>
      </filters>
    </filterColumn>
    <filterColumn colId="3">
      <filters>
        <filter val="Metal"/>
      </filters>
    </filterColumn>
    <filterColumn colId="5">
      <filters>
        <filter val="Clip On"/>
      </filters>
    </filterColumn>
  </autoFilter>
  <mergeCells count="44">
    <mergeCell ref="H357:H358"/>
    <mergeCell ref="L357:L358"/>
    <mergeCell ref="H351:H352"/>
    <mergeCell ref="L351:L352"/>
    <mergeCell ref="H353:H354"/>
    <mergeCell ref="L353:L354"/>
    <mergeCell ref="H355:H356"/>
    <mergeCell ref="L355:L356"/>
    <mergeCell ref="H345:H346"/>
    <mergeCell ref="L345:L346"/>
    <mergeCell ref="H347:H348"/>
    <mergeCell ref="L347:L348"/>
    <mergeCell ref="H349:H350"/>
    <mergeCell ref="L349:L350"/>
    <mergeCell ref="H339:H340"/>
    <mergeCell ref="L339:L340"/>
    <mergeCell ref="H341:H342"/>
    <mergeCell ref="L341:L342"/>
    <mergeCell ref="H343:H344"/>
    <mergeCell ref="L343:L344"/>
    <mergeCell ref="H333:H334"/>
    <mergeCell ref="L333:L334"/>
    <mergeCell ref="H335:H336"/>
    <mergeCell ref="L335:L336"/>
    <mergeCell ref="H337:H338"/>
    <mergeCell ref="L337:L338"/>
    <mergeCell ref="H327:H328"/>
    <mergeCell ref="L327:L328"/>
    <mergeCell ref="H329:H330"/>
    <mergeCell ref="L329:L330"/>
    <mergeCell ref="H331:H332"/>
    <mergeCell ref="L331:L332"/>
    <mergeCell ref="H321:H322"/>
    <mergeCell ref="L321:L322"/>
    <mergeCell ref="H323:H324"/>
    <mergeCell ref="L323:L324"/>
    <mergeCell ref="H325:H326"/>
    <mergeCell ref="L325:L326"/>
    <mergeCell ref="H315:H316"/>
    <mergeCell ref="L315:L316"/>
    <mergeCell ref="H317:H318"/>
    <mergeCell ref="L317:L318"/>
    <mergeCell ref="H319:H320"/>
    <mergeCell ref="L319:L3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[1]KeyData!#REF!</xm:f>
          </x14:formula1>
          <xm:sqref>H315:H358</xm:sqref>
        </x14:dataValidation>
        <x14:dataValidation type="list" allowBlank="1" showInputMessage="1" showErrorMessage="1">
          <x14:formula1>
            <xm:f>[1]KeyData!#REF!</xm:f>
          </x14:formula1>
          <xm:sqref>J313:J317 I355 I331 I339 K313:K318 J355:J357 J331:J333 J339:J341 B314:C358 K355:K358 K331:K334 K339:K342 D313:G358 B118:C215 B2:C116 B217:C266 I1:K266 H313:H314 A1:A358 D1:H312 B268:C312 J267:K312 I267:I315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2"/>
  <sheetViews>
    <sheetView workbookViewId="0">
      <selection activeCell="A2" sqref="A2"/>
    </sheetView>
  </sheetViews>
  <sheetFormatPr defaultRowHeight="14.4" x14ac:dyDescent="0.3"/>
  <cols>
    <col min="1" max="1" width="10" customWidth="1"/>
    <col min="4" max="4" width="24.33203125" customWidth="1"/>
    <col min="6" max="6" width="9.5546875" customWidth="1"/>
    <col min="7" max="7" width="21.6640625" customWidth="1"/>
    <col min="8" max="8" width="18.88671875" customWidth="1"/>
  </cols>
  <sheetData>
    <row r="1" spans="1:8" ht="14.55" x14ac:dyDescent="0.35">
      <c r="A1" s="2" t="s">
        <v>127</v>
      </c>
      <c r="B1" s="3" t="s">
        <v>128</v>
      </c>
      <c r="C1" s="2" t="s">
        <v>101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ht="14.55" x14ac:dyDescent="0.35">
      <c r="A2" s="4" t="s">
        <v>127</v>
      </c>
      <c r="B2" s="5">
        <v>16.5</v>
      </c>
      <c r="C2" s="4" t="s">
        <v>134</v>
      </c>
      <c r="D2" s="4" t="s">
        <v>135</v>
      </c>
      <c r="E2" s="4" t="s">
        <v>136</v>
      </c>
      <c r="F2" s="4" t="s">
        <v>137</v>
      </c>
      <c r="G2" s="4" t="s">
        <v>138</v>
      </c>
      <c r="H2" s="4" t="s">
        <v>139</v>
      </c>
    </row>
    <row r="3" spans="1:8" ht="14.55" x14ac:dyDescent="0.35">
      <c r="A3" s="4" t="s">
        <v>127</v>
      </c>
      <c r="B3" s="5">
        <v>16.5</v>
      </c>
      <c r="C3" s="4" t="s">
        <v>134</v>
      </c>
      <c r="D3" s="4" t="s">
        <v>135</v>
      </c>
      <c r="E3" s="4" t="s">
        <v>136</v>
      </c>
      <c r="F3" s="4" t="s">
        <v>137</v>
      </c>
      <c r="G3" s="4" t="s">
        <v>140</v>
      </c>
      <c r="H3" s="4" t="s">
        <v>141</v>
      </c>
    </row>
    <row r="4" spans="1:8" ht="14.55" x14ac:dyDescent="0.35">
      <c r="A4" s="4" t="s">
        <v>127</v>
      </c>
      <c r="B4" s="5">
        <v>16.5</v>
      </c>
      <c r="C4" s="4" t="s">
        <v>134</v>
      </c>
      <c r="D4" s="4" t="s">
        <v>135</v>
      </c>
      <c r="E4" s="4" t="s">
        <v>136</v>
      </c>
      <c r="F4" s="4" t="s">
        <v>137</v>
      </c>
      <c r="G4" s="4" t="s">
        <v>142</v>
      </c>
      <c r="H4" s="4" t="s">
        <v>143</v>
      </c>
    </row>
    <row r="5" spans="1:8" ht="14.55" x14ac:dyDescent="0.35">
      <c r="A5" s="4" t="s">
        <v>127</v>
      </c>
      <c r="B5" s="5">
        <v>16.5</v>
      </c>
      <c r="C5" s="4" t="s">
        <v>134</v>
      </c>
      <c r="D5" s="4" t="s">
        <v>135</v>
      </c>
      <c r="E5" s="4" t="s">
        <v>136</v>
      </c>
      <c r="F5" s="4" t="s">
        <v>137</v>
      </c>
      <c r="G5" s="4" t="s">
        <v>144</v>
      </c>
      <c r="H5" s="4" t="s">
        <v>145</v>
      </c>
    </row>
    <row r="6" spans="1:8" ht="14.55" x14ac:dyDescent="0.35">
      <c r="A6" s="4" t="s">
        <v>127</v>
      </c>
      <c r="B6" s="5">
        <v>16.5</v>
      </c>
      <c r="C6" s="4" t="s">
        <v>134</v>
      </c>
      <c r="D6" s="4" t="s">
        <v>135</v>
      </c>
      <c r="E6" s="4" t="s">
        <v>136</v>
      </c>
      <c r="F6" s="4" t="s">
        <v>137</v>
      </c>
      <c r="G6" s="4" t="s">
        <v>146</v>
      </c>
      <c r="H6" s="4" t="s">
        <v>147</v>
      </c>
    </row>
    <row r="7" spans="1:8" ht="14.55" x14ac:dyDescent="0.35">
      <c r="A7" s="4" t="s">
        <v>127</v>
      </c>
      <c r="B7" s="5">
        <v>16.5</v>
      </c>
      <c r="C7" s="4" t="s">
        <v>134</v>
      </c>
      <c r="D7" s="4" t="s">
        <v>135</v>
      </c>
      <c r="E7" s="4" t="s">
        <v>136</v>
      </c>
      <c r="F7" s="4" t="s">
        <v>137</v>
      </c>
      <c r="G7" s="4" t="s">
        <v>148</v>
      </c>
      <c r="H7" s="4" t="s">
        <v>149</v>
      </c>
    </row>
    <row r="8" spans="1:8" ht="14.55" x14ac:dyDescent="0.35">
      <c r="A8" s="4" t="s">
        <v>127</v>
      </c>
      <c r="B8" s="5">
        <v>16.5</v>
      </c>
      <c r="C8" s="4" t="s">
        <v>134</v>
      </c>
      <c r="D8" s="4" t="s">
        <v>135</v>
      </c>
      <c r="E8" s="4" t="s">
        <v>136</v>
      </c>
      <c r="F8" s="4" t="s">
        <v>137</v>
      </c>
      <c r="G8" s="4" t="s">
        <v>150</v>
      </c>
      <c r="H8" s="4" t="s">
        <v>151</v>
      </c>
    </row>
    <row r="9" spans="1:8" ht="14.55" x14ac:dyDescent="0.35">
      <c r="A9" s="4" t="s">
        <v>127</v>
      </c>
      <c r="B9" s="5">
        <v>16.5</v>
      </c>
      <c r="C9" s="4" t="s">
        <v>134</v>
      </c>
      <c r="D9" s="4" t="s">
        <v>135</v>
      </c>
      <c r="E9" s="4" t="s">
        <v>136</v>
      </c>
      <c r="F9" s="4" t="s">
        <v>152</v>
      </c>
      <c r="G9" s="4" t="s">
        <v>138</v>
      </c>
      <c r="H9" s="4" t="s">
        <v>153</v>
      </c>
    </row>
    <row r="10" spans="1:8" ht="14.55" x14ac:dyDescent="0.35">
      <c r="A10" s="4" t="s">
        <v>127</v>
      </c>
      <c r="B10" s="5">
        <v>16.5</v>
      </c>
      <c r="C10" s="4" t="s">
        <v>134</v>
      </c>
      <c r="D10" s="4" t="s">
        <v>135</v>
      </c>
      <c r="E10" s="4" t="s">
        <v>136</v>
      </c>
      <c r="F10" s="4" t="s">
        <v>152</v>
      </c>
      <c r="G10" s="4" t="s">
        <v>140</v>
      </c>
      <c r="H10" s="4" t="s">
        <v>154</v>
      </c>
    </row>
    <row r="11" spans="1:8" ht="14.55" x14ac:dyDescent="0.35">
      <c r="A11" s="4" t="s">
        <v>127</v>
      </c>
      <c r="B11" s="5">
        <v>16.5</v>
      </c>
      <c r="C11" s="4" t="s">
        <v>134</v>
      </c>
      <c r="D11" s="4" t="s">
        <v>135</v>
      </c>
      <c r="E11" s="4" t="s">
        <v>136</v>
      </c>
      <c r="F11" s="4" t="s">
        <v>152</v>
      </c>
      <c r="G11" s="4" t="s">
        <v>142</v>
      </c>
      <c r="H11" s="4" t="s">
        <v>155</v>
      </c>
    </row>
    <row r="12" spans="1:8" ht="14.55" x14ac:dyDescent="0.35">
      <c r="A12" s="4" t="s">
        <v>127</v>
      </c>
      <c r="B12" s="5">
        <v>16.5</v>
      </c>
      <c r="C12" s="4" t="s">
        <v>134</v>
      </c>
      <c r="D12" s="4" t="s">
        <v>135</v>
      </c>
      <c r="E12" s="4" t="s">
        <v>136</v>
      </c>
      <c r="F12" s="4" t="s">
        <v>152</v>
      </c>
      <c r="G12" s="4" t="s">
        <v>144</v>
      </c>
      <c r="H12" s="4" t="s">
        <v>156</v>
      </c>
    </row>
    <row r="13" spans="1:8" ht="14.55" x14ac:dyDescent="0.35">
      <c r="A13" s="4" t="s">
        <v>127</v>
      </c>
      <c r="B13" s="5">
        <v>16.5</v>
      </c>
      <c r="C13" s="4" t="s">
        <v>134</v>
      </c>
      <c r="D13" s="4" t="s">
        <v>135</v>
      </c>
      <c r="E13" s="4" t="s">
        <v>136</v>
      </c>
      <c r="F13" s="4" t="s">
        <v>152</v>
      </c>
      <c r="G13" s="4" t="s">
        <v>146</v>
      </c>
      <c r="H13" s="4" t="s">
        <v>157</v>
      </c>
    </row>
    <row r="14" spans="1:8" ht="14.55" x14ac:dyDescent="0.35">
      <c r="A14" s="4" t="s">
        <v>127</v>
      </c>
      <c r="B14" s="5">
        <v>16.5</v>
      </c>
      <c r="C14" s="4" t="s">
        <v>134</v>
      </c>
      <c r="D14" s="4" t="s">
        <v>135</v>
      </c>
      <c r="E14" s="4" t="s">
        <v>136</v>
      </c>
      <c r="F14" s="4" t="s">
        <v>152</v>
      </c>
      <c r="G14" s="4" t="s">
        <v>148</v>
      </c>
      <c r="H14" s="4" t="s">
        <v>158</v>
      </c>
    </row>
    <row r="15" spans="1:8" ht="14.55" x14ac:dyDescent="0.35">
      <c r="A15" s="4" t="s">
        <v>127</v>
      </c>
      <c r="B15" s="5">
        <v>16.5</v>
      </c>
      <c r="C15" s="4" t="s">
        <v>134</v>
      </c>
      <c r="D15" s="4" t="s">
        <v>135</v>
      </c>
      <c r="E15" s="4" t="s">
        <v>136</v>
      </c>
      <c r="F15" s="4" t="s">
        <v>152</v>
      </c>
      <c r="G15" s="4" t="s">
        <v>150</v>
      </c>
      <c r="H15" s="4" t="s">
        <v>159</v>
      </c>
    </row>
    <row r="16" spans="1:8" ht="14.55" x14ac:dyDescent="0.35">
      <c r="A16" s="4" t="s">
        <v>127</v>
      </c>
      <c r="B16" s="5">
        <v>16.5</v>
      </c>
      <c r="C16" s="4" t="s">
        <v>134</v>
      </c>
      <c r="D16" s="4" t="s">
        <v>135</v>
      </c>
      <c r="E16" s="4" t="s">
        <v>136</v>
      </c>
      <c r="F16" s="4" t="s">
        <v>160</v>
      </c>
      <c r="G16" s="4" t="s">
        <v>138</v>
      </c>
      <c r="H16" s="4" t="s">
        <v>161</v>
      </c>
    </row>
    <row r="17" spans="1:8" ht="14.55" x14ac:dyDescent="0.35">
      <c r="A17" s="4" t="s">
        <v>127</v>
      </c>
      <c r="B17" s="5">
        <v>16.5</v>
      </c>
      <c r="C17" s="4" t="s">
        <v>134</v>
      </c>
      <c r="D17" s="4" t="s">
        <v>135</v>
      </c>
      <c r="E17" s="4" t="s">
        <v>136</v>
      </c>
      <c r="F17" s="4" t="s">
        <v>160</v>
      </c>
      <c r="G17" s="4" t="s">
        <v>140</v>
      </c>
      <c r="H17" s="4" t="s">
        <v>162</v>
      </c>
    </row>
    <row r="18" spans="1:8" ht="14.55" x14ac:dyDescent="0.35">
      <c r="A18" s="4" t="s">
        <v>127</v>
      </c>
      <c r="B18" s="5">
        <v>16.5</v>
      </c>
      <c r="C18" s="4" t="s">
        <v>134</v>
      </c>
      <c r="D18" s="4" t="s">
        <v>135</v>
      </c>
      <c r="E18" s="4" t="s">
        <v>136</v>
      </c>
      <c r="F18" s="4" t="s">
        <v>160</v>
      </c>
      <c r="G18" s="4" t="s">
        <v>142</v>
      </c>
      <c r="H18" s="4" t="s">
        <v>163</v>
      </c>
    </row>
    <row r="19" spans="1:8" ht="14.55" x14ac:dyDescent="0.35">
      <c r="A19" s="4" t="s">
        <v>127</v>
      </c>
      <c r="B19" s="5">
        <v>16.5</v>
      </c>
      <c r="C19" s="4" t="s">
        <v>134</v>
      </c>
      <c r="D19" s="4" t="s">
        <v>135</v>
      </c>
      <c r="E19" s="4" t="s">
        <v>136</v>
      </c>
      <c r="F19" s="4" t="s">
        <v>160</v>
      </c>
      <c r="G19" s="4" t="s">
        <v>144</v>
      </c>
      <c r="H19" s="4" t="s">
        <v>164</v>
      </c>
    </row>
    <row r="20" spans="1:8" ht="14.55" x14ac:dyDescent="0.35">
      <c r="A20" s="4" t="s">
        <v>127</v>
      </c>
      <c r="B20" s="5">
        <v>16.5</v>
      </c>
      <c r="C20" s="4" t="s">
        <v>134</v>
      </c>
      <c r="D20" s="4" t="s">
        <v>135</v>
      </c>
      <c r="E20" s="4" t="s">
        <v>136</v>
      </c>
      <c r="F20" s="4" t="s">
        <v>160</v>
      </c>
      <c r="G20" s="4" t="s">
        <v>146</v>
      </c>
      <c r="H20" s="4" t="s">
        <v>165</v>
      </c>
    </row>
    <row r="21" spans="1:8" ht="14.55" x14ac:dyDescent="0.35">
      <c r="A21" s="4" t="s">
        <v>127</v>
      </c>
      <c r="B21" s="5">
        <v>16.5</v>
      </c>
      <c r="C21" s="4" t="s">
        <v>134</v>
      </c>
      <c r="D21" s="4" t="s">
        <v>135</v>
      </c>
      <c r="E21" s="4" t="s">
        <v>136</v>
      </c>
      <c r="F21" s="4" t="s">
        <v>160</v>
      </c>
      <c r="G21" s="4" t="s">
        <v>148</v>
      </c>
      <c r="H21" s="4" t="s">
        <v>166</v>
      </c>
    </row>
    <row r="22" spans="1:8" x14ac:dyDescent="0.3">
      <c r="A22" s="4" t="s">
        <v>127</v>
      </c>
      <c r="B22" s="5">
        <v>16.5</v>
      </c>
      <c r="C22" s="4" t="s">
        <v>134</v>
      </c>
      <c r="D22" s="4" t="s">
        <v>135</v>
      </c>
      <c r="E22" s="4" t="s">
        <v>136</v>
      </c>
      <c r="F22" s="4" t="s">
        <v>160</v>
      </c>
      <c r="G22" s="4" t="s">
        <v>150</v>
      </c>
      <c r="H22" s="4" t="s">
        <v>167</v>
      </c>
    </row>
    <row r="23" spans="1:8" x14ac:dyDescent="0.3">
      <c r="A23" s="4" t="s">
        <v>127</v>
      </c>
      <c r="B23" s="5">
        <v>16.5</v>
      </c>
      <c r="C23" s="4" t="s">
        <v>134</v>
      </c>
      <c r="D23" s="4" t="s">
        <v>135</v>
      </c>
      <c r="E23" s="4" t="s">
        <v>136</v>
      </c>
      <c r="F23" s="4" t="s">
        <v>168</v>
      </c>
      <c r="G23" s="4" t="s">
        <v>138</v>
      </c>
      <c r="H23" s="4" t="s">
        <v>169</v>
      </c>
    </row>
    <row r="24" spans="1:8" x14ac:dyDescent="0.3">
      <c r="A24" s="4" t="s">
        <v>127</v>
      </c>
      <c r="B24" s="5">
        <v>16.5</v>
      </c>
      <c r="C24" s="4" t="s">
        <v>134</v>
      </c>
      <c r="D24" s="4" t="s">
        <v>135</v>
      </c>
      <c r="E24" s="4" t="s">
        <v>136</v>
      </c>
      <c r="F24" s="4" t="s">
        <v>168</v>
      </c>
      <c r="G24" s="4" t="s">
        <v>146</v>
      </c>
      <c r="H24" s="4" t="s">
        <v>170</v>
      </c>
    </row>
    <row r="25" spans="1:8" x14ac:dyDescent="0.3">
      <c r="A25" s="4" t="s">
        <v>127</v>
      </c>
      <c r="B25" s="5">
        <v>16.5</v>
      </c>
      <c r="C25" s="4" t="s">
        <v>134</v>
      </c>
      <c r="D25" s="4" t="s">
        <v>135</v>
      </c>
      <c r="E25" s="4" t="s">
        <v>136</v>
      </c>
      <c r="F25" s="4" t="s">
        <v>168</v>
      </c>
      <c r="G25" s="4" t="s">
        <v>150</v>
      </c>
      <c r="H25" s="4" t="s">
        <v>171</v>
      </c>
    </row>
    <row r="26" spans="1:8" x14ac:dyDescent="0.3">
      <c r="A26" s="4" t="s">
        <v>127</v>
      </c>
      <c r="B26" s="5">
        <v>16.5</v>
      </c>
      <c r="C26" s="4" t="s">
        <v>134</v>
      </c>
      <c r="D26" s="4" t="s">
        <v>135</v>
      </c>
      <c r="E26" s="4" t="s">
        <v>136</v>
      </c>
      <c r="F26" s="4" t="s">
        <v>168</v>
      </c>
      <c r="G26" s="4" t="s">
        <v>140</v>
      </c>
      <c r="H26" s="4" t="s">
        <v>172</v>
      </c>
    </row>
    <row r="27" spans="1:8" x14ac:dyDescent="0.3">
      <c r="A27" s="4" t="s">
        <v>127</v>
      </c>
      <c r="B27" s="5">
        <v>16.5</v>
      </c>
      <c r="C27" s="4" t="s">
        <v>134</v>
      </c>
      <c r="D27" s="4" t="s">
        <v>135</v>
      </c>
      <c r="E27" s="4" t="s">
        <v>136</v>
      </c>
      <c r="F27" s="4" t="s">
        <v>168</v>
      </c>
      <c r="G27" s="4" t="s">
        <v>142</v>
      </c>
      <c r="H27" s="4" t="s">
        <v>173</v>
      </c>
    </row>
    <row r="28" spans="1:8" x14ac:dyDescent="0.3">
      <c r="A28" s="4" t="s">
        <v>127</v>
      </c>
      <c r="B28" s="5">
        <v>16.5</v>
      </c>
      <c r="C28" s="4" t="s">
        <v>134</v>
      </c>
      <c r="D28" s="4" t="s">
        <v>135</v>
      </c>
      <c r="E28" s="4" t="s">
        <v>136</v>
      </c>
      <c r="F28" s="4" t="s">
        <v>168</v>
      </c>
      <c r="G28" s="4" t="s">
        <v>144</v>
      </c>
      <c r="H28" s="4" t="s">
        <v>174</v>
      </c>
    </row>
    <row r="29" spans="1:8" x14ac:dyDescent="0.3">
      <c r="A29" s="4" t="s">
        <v>127</v>
      </c>
      <c r="B29" s="5">
        <v>16.5</v>
      </c>
      <c r="C29" s="4" t="s">
        <v>134</v>
      </c>
      <c r="D29" s="4" t="s">
        <v>135</v>
      </c>
      <c r="E29" s="4" t="s">
        <v>136</v>
      </c>
      <c r="F29" s="4" t="s">
        <v>168</v>
      </c>
      <c r="G29" s="4" t="s">
        <v>148</v>
      </c>
      <c r="H29" s="4" t="s">
        <v>175</v>
      </c>
    </row>
    <row r="30" spans="1:8" x14ac:dyDescent="0.3">
      <c r="A30" s="4" t="s">
        <v>127</v>
      </c>
      <c r="B30" s="5">
        <v>16.5</v>
      </c>
      <c r="C30" s="4" t="s">
        <v>134</v>
      </c>
      <c r="D30" s="4" t="s">
        <v>135</v>
      </c>
      <c r="E30" s="4" t="s">
        <v>136</v>
      </c>
      <c r="F30" s="4" t="s">
        <v>176</v>
      </c>
      <c r="G30" s="4" t="s">
        <v>138</v>
      </c>
      <c r="H30" s="4" t="s">
        <v>177</v>
      </c>
    </row>
    <row r="31" spans="1:8" x14ac:dyDescent="0.3">
      <c r="A31" s="4" t="s">
        <v>127</v>
      </c>
      <c r="B31" s="5">
        <v>16.5</v>
      </c>
      <c r="C31" s="4" t="s">
        <v>134</v>
      </c>
      <c r="D31" s="4" t="s">
        <v>135</v>
      </c>
      <c r="E31" s="4" t="s">
        <v>136</v>
      </c>
      <c r="F31" s="4" t="s">
        <v>176</v>
      </c>
      <c r="G31" s="4" t="s">
        <v>146</v>
      </c>
      <c r="H31" s="4" t="s">
        <v>178</v>
      </c>
    </row>
    <row r="32" spans="1:8" x14ac:dyDescent="0.3">
      <c r="A32" s="4" t="s">
        <v>127</v>
      </c>
      <c r="B32" s="5">
        <v>16.5</v>
      </c>
      <c r="C32" s="4" t="s">
        <v>134</v>
      </c>
      <c r="D32" s="4" t="s">
        <v>135</v>
      </c>
      <c r="E32" s="4" t="s">
        <v>136</v>
      </c>
      <c r="F32" s="4" t="s">
        <v>176</v>
      </c>
      <c r="G32" s="4" t="s">
        <v>150</v>
      </c>
      <c r="H32" s="4" t="s">
        <v>179</v>
      </c>
    </row>
    <row r="33" spans="1:8" x14ac:dyDescent="0.3">
      <c r="A33" s="4" t="s">
        <v>127</v>
      </c>
      <c r="B33" s="5">
        <v>16.5</v>
      </c>
      <c r="C33" s="4" t="s">
        <v>134</v>
      </c>
      <c r="D33" s="4" t="s">
        <v>135</v>
      </c>
      <c r="E33" s="4" t="s">
        <v>136</v>
      </c>
      <c r="F33" s="4" t="s">
        <v>176</v>
      </c>
      <c r="G33" s="4" t="s">
        <v>140</v>
      </c>
      <c r="H33" s="4" t="s">
        <v>180</v>
      </c>
    </row>
    <row r="34" spans="1:8" x14ac:dyDescent="0.3">
      <c r="A34" s="4" t="s">
        <v>127</v>
      </c>
      <c r="B34" s="5">
        <v>16.5</v>
      </c>
      <c r="C34" s="4" t="s">
        <v>134</v>
      </c>
      <c r="D34" s="4" t="s">
        <v>135</v>
      </c>
      <c r="E34" s="4" t="s">
        <v>136</v>
      </c>
      <c r="F34" s="4" t="s">
        <v>176</v>
      </c>
      <c r="G34" s="4" t="s">
        <v>142</v>
      </c>
      <c r="H34" s="4" t="s">
        <v>181</v>
      </c>
    </row>
    <row r="35" spans="1:8" x14ac:dyDescent="0.3">
      <c r="A35" s="4" t="s">
        <v>127</v>
      </c>
      <c r="B35" s="5">
        <v>16.5</v>
      </c>
      <c r="C35" s="4" t="s">
        <v>134</v>
      </c>
      <c r="D35" s="4" t="s">
        <v>135</v>
      </c>
      <c r="E35" s="4" t="s">
        <v>136</v>
      </c>
      <c r="F35" s="4" t="s">
        <v>176</v>
      </c>
      <c r="G35" s="4" t="s">
        <v>144</v>
      </c>
      <c r="H35" s="4" t="s">
        <v>182</v>
      </c>
    </row>
    <row r="36" spans="1:8" x14ac:dyDescent="0.3">
      <c r="A36" s="4" t="s">
        <v>127</v>
      </c>
      <c r="B36" s="5">
        <v>16.5</v>
      </c>
      <c r="C36" s="4" t="s">
        <v>134</v>
      </c>
      <c r="D36" s="4" t="s">
        <v>135</v>
      </c>
      <c r="E36" s="4" t="s">
        <v>136</v>
      </c>
      <c r="F36" s="4" t="s">
        <v>176</v>
      </c>
      <c r="G36" s="4" t="s">
        <v>148</v>
      </c>
      <c r="H36" s="4" t="s">
        <v>183</v>
      </c>
    </row>
    <row r="37" spans="1:8" x14ac:dyDescent="0.3">
      <c r="A37" s="4" t="s">
        <v>127</v>
      </c>
      <c r="B37" s="5">
        <v>16.5</v>
      </c>
      <c r="C37" s="4" t="s">
        <v>134</v>
      </c>
      <c r="D37" s="4" t="s">
        <v>135</v>
      </c>
      <c r="E37" s="4" t="s">
        <v>136</v>
      </c>
      <c r="F37" s="4" t="s">
        <v>184</v>
      </c>
      <c r="G37" s="4" t="s">
        <v>138</v>
      </c>
      <c r="H37" s="4" t="s">
        <v>185</v>
      </c>
    </row>
    <row r="38" spans="1:8" x14ac:dyDescent="0.3">
      <c r="A38" s="4" t="s">
        <v>127</v>
      </c>
      <c r="B38" s="5">
        <v>16.5</v>
      </c>
      <c r="C38" s="4" t="s">
        <v>134</v>
      </c>
      <c r="D38" s="4" t="s">
        <v>135</v>
      </c>
      <c r="E38" s="4" t="s">
        <v>136</v>
      </c>
      <c r="F38" s="4" t="s">
        <v>184</v>
      </c>
      <c r="G38" s="4" t="s">
        <v>146</v>
      </c>
      <c r="H38" s="4" t="s">
        <v>186</v>
      </c>
    </row>
    <row r="39" spans="1:8" x14ac:dyDescent="0.3">
      <c r="A39" s="4" t="s">
        <v>127</v>
      </c>
      <c r="B39" s="5">
        <v>16.5</v>
      </c>
      <c r="C39" s="4" t="s">
        <v>134</v>
      </c>
      <c r="D39" s="4" t="s">
        <v>135</v>
      </c>
      <c r="E39" s="4" t="s">
        <v>136</v>
      </c>
      <c r="F39" s="4" t="s">
        <v>184</v>
      </c>
      <c r="G39" s="4" t="s">
        <v>150</v>
      </c>
      <c r="H39" s="4" t="s">
        <v>187</v>
      </c>
    </row>
    <row r="40" spans="1:8" x14ac:dyDescent="0.3">
      <c r="A40" s="4" t="s">
        <v>127</v>
      </c>
      <c r="B40" s="5">
        <v>16.5</v>
      </c>
      <c r="C40" s="4" t="s">
        <v>134</v>
      </c>
      <c r="D40" s="4" t="s">
        <v>135</v>
      </c>
      <c r="E40" s="4" t="s">
        <v>136</v>
      </c>
      <c r="F40" s="4" t="s">
        <v>184</v>
      </c>
      <c r="G40" s="4" t="s">
        <v>140</v>
      </c>
      <c r="H40" s="4" t="s">
        <v>188</v>
      </c>
    </row>
    <row r="41" spans="1:8" x14ac:dyDescent="0.3">
      <c r="A41" s="4" t="s">
        <v>127</v>
      </c>
      <c r="B41" s="5">
        <v>16.5</v>
      </c>
      <c r="C41" s="4" t="s">
        <v>134</v>
      </c>
      <c r="D41" s="4" t="s">
        <v>135</v>
      </c>
      <c r="E41" s="4" t="s">
        <v>136</v>
      </c>
      <c r="F41" s="4" t="s">
        <v>184</v>
      </c>
      <c r="G41" s="4" t="s">
        <v>142</v>
      </c>
      <c r="H41" s="4" t="s">
        <v>189</v>
      </c>
    </row>
    <row r="42" spans="1:8" x14ac:dyDescent="0.3">
      <c r="A42" s="4" t="s">
        <v>127</v>
      </c>
      <c r="B42" s="5">
        <v>16.5</v>
      </c>
      <c r="C42" s="4" t="s">
        <v>134</v>
      </c>
      <c r="D42" s="4" t="s">
        <v>135</v>
      </c>
      <c r="E42" s="4" t="s">
        <v>136</v>
      </c>
      <c r="F42" s="4" t="s">
        <v>184</v>
      </c>
      <c r="G42" s="4" t="s">
        <v>144</v>
      </c>
      <c r="H42" s="4" t="s">
        <v>190</v>
      </c>
    </row>
    <row r="43" spans="1:8" x14ac:dyDescent="0.3">
      <c r="A43" s="4" t="s">
        <v>127</v>
      </c>
      <c r="B43" s="5">
        <v>16.5</v>
      </c>
      <c r="C43" s="4" t="s">
        <v>134</v>
      </c>
      <c r="D43" s="4" t="s">
        <v>135</v>
      </c>
      <c r="E43" s="4" t="s">
        <v>136</v>
      </c>
      <c r="F43" s="4" t="s">
        <v>184</v>
      </c>
      <c r="G43" s="4" t="s">
        <v>148</v>
      </c>
      <c r="H43" s="4" t="s">
        <v>191</v>
      </c>
    </row>
    <row r="44" spans="1:8" x14ac:dyDescent="0.3">
      <c r="A44" s="4" t="s">
        <v>127</v>
      </c>
      <c r="B44" s="5">
        <v>22.5</v>
      </c>
      <c r="C44" s="4" t="s">
        <v>134</v>
      </c>
      <c r="D44" s="4" t="s">
        <v>135</v>
      </c>
      <c r="E44" s="4" t="s">
        <v>192</v>
      </c>
      <c r="F44" s="4" t="s">
        <v>137</v>
      </c>
      <c r="G44" s="4" t="s">
        <v>138</v>
      </c>
      <c r="H44" s="4" t="s">
        <v>193</v>
      </c>
    </row>
    <row r="45" spans="1:8" x14ac:dyDescent="0.3">
      <c r="A45" s="4" t="s">
        <v>127</v>
      </c>
      <c r="B45" s="5">
        <v>22.5</v>
      </c>
      <c r="C45" s="4" t="s">
        <v>134</v>
      </c>
      <c r="D45" s="4" t="s">
        <v>135</v>
      </c>
      <c r="E45" s="4" t="s">
        <v>192</v>
      </c>
      <c r="F45" s="4" t="s">
        <v>137</v>
      </c>
      <c r="G45" s="4" t="s">
        <v>140</v>
      </c>
      <c r="H45" s="4" t="s">
        <v>194</v>
      </c>
    </row>
    <row r="46" spans="1:8" x14ac:dyDescent="0.3">
      <c r="A46" s="4" t="s">
        <v>127</v>
      </c>
      <c r="B46" s="5">
        <v>22.5</v>
      </c>
      <c r="C46" s="4" t="s">
        <v>134</v>
      </c>
      <c r="D46" s="4" t="s">
        <v>135</v>
      </c>
      <c r="E46" s="4" t="s">
        <v>192</v>
      </c>
      <c r="F46" s="4" t="s">
        <v>137</v>
      </c>
      <c r="G46" s="4" t="s">
        <v>142</v>
      </c>
      <c r="H46" s="4" t="s">
        <v>195</v>
      </c>
    </row>
    <row r="47" spans="1:8" x14ac:dyDescent="0.3">
      <c r="A47" s="4" t="s">
        <v>127</v>
      </c>
      <c r="B47" s="5">
        <v>22.5</v>
      </c>
      <c r="C47" s="4" t="s">
        <v>134</v>
      </c>
      <c r="D47" s="4" t="s">
        <v>135</v>
      </c>
      <c r="E47" s="4" t="s">
        <v>192</v>
      </c>
      <c r="F47" s="4" t="s">
        <v>137</v>
      </c>
      <c r="G47" s="4" t="s">
        <v>144</v>
      </c>
      <c r="H47" s="4" t="s">
        <v>196</v>
      </c>
    </row>
    <row r="48" spans="1:8" x14ac:dyDescent="0.3">
      <c r="A48" s="4" t="s">
        <v>127</v>
      </c>
      <c r="B48" s="5">
        <v>22.5</v>
      </c>
      <c r="C48" s="4" t="s">
        <v>134</v>
      </c>
      <c r="D48" s="4" t="s">
        <v>135</v>
      </c>
      <c r="E48" s="4" t="s">
        <v>192</v>
      </c>
      <c r="F48" s="4" t="s">
        <v>137</v>
      </c>
      <c r="G48" s="4" t="s">
        <v>146</v>
      </c>
      <c r="H48" s="4" t="s">
        <v>197</v>
      </c>
    </row>
    <row r="49" spans="1:8" x14ac:dyDescent="0.3">
      <c r="A49" s="4" t="s">
        <v>127</v>
      </c>
      <c r="B49" s="5">
        <v>22.5</v>
      </c>
      <c r="C49" s="4" t="s">
        <v>134</v>
      </c>
      <c r="D49" s="4" t="s">
        <v>135</v>
      </c>
      <c r="E49" s="4" t="s">
        <v>192</v>
      </c>
      <c r="F49" s="4" t="s">
        <v>137</v>
      </c>
      <c r="G49" s="4" t="s">
        <v>148</v>
      </c>
      <c r="H49" s="4" t="s">
        <v>198</v>
      </c>
    </row>
    <row r="50" spans="1:8" x14ac:dyDescent="0.3">
      <c r="A50" s="4" t="s">
        <v>127</v>
      </c>
      <c r="B50" s="5">
        <v>22.5</v>
      </c>
      <c r="C50" s="4" t="s">
        <v>134</v>
      </c>
      <c r="D50" s="4" t="s">
        <v>135</v>
      </c>
      <c r="E50" s="4" t="s">
        <v>192</v>
      </c>
      <c r="F50" s="4" t="s">
        <v>137</v>
      </c>
      <c r="G50" s="4" t="s">
        <v>150</v>
      </c>
      <c r="H50" s="4" t="s">
        <v>199</v>
      </c>
    </row>
    <row r="51" spans="1:8" x14ac:dyDescent="0.3">
      <c r="A51" s="4" t="s">
        <v>127</v>
      </c>
      <c r="B51" s="5">
        <v>22.5</v>
      </c>
      <c r="C51" s="4" t="s">
        <v>134</v>
      </c>
      <c r="D51" s="4" t="s">
        <v>135</v>
      </c>
      <c r="E51" s="4" t="s">
        <v>192</v>
      </c>
      <c r="F51" s="4" t="s">
        <v>152</v>
      </c>
      <c r="G51" s="4" t="s">
        <v>138</v>
      </c>
      <c r="H51" s="4" t="s">
        <v>200</v>
      </c>
    </row>
    <row r="52" spans="1:8" x14ac:dyDescent="0.3">
      <c r="A52" s="4" t="s">
        <v>127</v>
      </c>
      <c r="B52" s="5">
        <v>22.5</v>
      </c>
      <c r="C52" s="4" t="s">
        <v>134</v>
      </c>
      <c r="D52" s="4" t="s">
        <v>135</v>
      </c>
      <c r="E52" s="4" t="s">
        <v>192</v>
      </c>
      <c r="F52" s="4" t="s">
        <v>152</v>
      </c>
      <c r="G52" s="4" t="s">
        <v>140</v>
      </c>
      <c r="H52" s="4" t="s">
        <v>201</v>
      </c>
    </row>
    <row r="53" spans="1:8" x14ac:dyDescent="0.3">
      <c r="A53" s="4" t="s">
        <v>127</v>
      </c>
      <c r="B53" s="5">
        <v>22.5</v>
      </c>
      <c r="C53" s="4" t="s">
        <v>134</v>
      </c>
      <c r="D53" s="4" t="s">
        <v>135</v>
      </c>
      <c r="E53" s="4" t="s">
        <v>192</v>
      </c>
      <c r="F53" s="4" t="s">
        <v>152</v>
      </c>
      <c r="G53" s="4" t="s">
        <v>142</v>
      </c>
      <c r="H53" s="4" t="s">
        <v>202</v>
      </c>
    </row>
    <row r="54" spans="1:8" x14ac:dyDescent="0.3">
      <c r="A54" s="4" t="s">
        <v>127</v>
      </c>
      <c r="B54" s="5">
        <v>22.5</v>
      </c>
      <c r="C54" s="4" t="s">
        <v>134</v>
      </c>
      <c r="D54" s="4" t="s">
        <v>135</v>
      </c>
      <c r="E54" s="4" t="s">
        <v>192</v>
      </c>
      <c r="F54" s="4" t="s">
        <v>152</v>
      </c>
      <c r="G54" s="4" t="s">
        <v>144</v>
      </c>
      <c r="H54" s="4" t="s">
        <v>203</v>
      </c>
    </row>
    <row r="55" spans="1:8" x14ac:dyDescent="0.3">
      <c r="A55" s="4" t="s">
        <v>127</v>
      </c>
      <c r="B55" s="5">
        <v>22.5</v>
      </c>
      <c r="C55" s="4" t="s">
        <v>134</v>
      </c>
      <c r="D55" s="4" t="s">
        <v>135</v>
      </c>
      <c r="E55" s="4" t="s">
        <v>192</v>
      </c>
      <c r="F55" s="4" t="s">
        <v>152</v>
      </c>
      <c r="G55" s="4" t="s">
        <v>148</v>
      </c>
      <c r="H55" s="4" t="s">
        <v>204</v>
      </c>
    </row>
    <row r="56" spans="1:8" x14ac:dyDescent="0.3">
      <c r="A56" s="4" t="s">
        <v>127</v>
      </c>
      <c r="B56" s="5">
        <v>22.5</v>
      </c>
      <c r="C56" s="4" t="s">
        <v>134</v>
      </c>
      <c r="D56" s="4" t="s">
        <v>135</v>
      </c>
      <c r="E56" s="4" t="s">
        <v>192</v>
      </c>
      <c r="F56" s="4" t="s">
        <v>152</v>
      </c>
      <c r="G56" s="4" t="s">
        <v>146</v>
      </c>
      <c r="H56" s="4" t="s">
        <v>205</v>
      </c>
    </row>
    <row r="57" spans="1:8" x14ac:dyDescent="0.3">
      <c r="A57" s="4" t="s">
        <v>127</v>
      </c>
      <c r="B57" s="5">
        <v>22.5</v>
      </c>
      <c r="C57" s="4" t="s">
        <v>134</v>
      </c>
      <c r="D57" s="4" t="s">
        <v>135</v>
      </c>
      <c r="E57" s="4" t="s">
        <v>192</v>
      </c>
      <c r="F57" s="4" t="s">
        <v>152</v>
      </c>
      <c r="G57" s="4" t="s">
        <v>150</v>
      </c>
      <c r="H57" s="4" t="s">
        <v>206</v>
      </c>
    </row>
    <row r="58" spans="1:8" x14ac:dyDescent="0.3">
      <c r="A58" s="4" t="s">
        <v>127</v>
      </c>
      <c r="B58" s="5">
        <v>22.5</v>
      </c>
      <c r="C58" s="4" t="s">
        <v>134</v>
      </c>
      <c r="D58" s="4" t="s">
        <v>135</v>
      </c>
      <c r="E58" s="4" t="s">
        <v>192</v>
      </c>
      <c r="F58" s="4" t="s">
        <v>160</v>
      </c>
      <c r="G58" s="4" t="s">
        <v>138</v>
      </c>
      <c r="H58" s="4" t="s">
        <v>207</v>
      </c>
    </row>
    <row r="59" spans="1:8" x14ac:dyDescent="0.3">
      <c r="A59" s="4" t="s">
        <v>127</v>
      </c>
      <c r="B59" s="5">
        <v>22.5</v>
      </c>
      <c r="C59" s="4" t="s">
        <v>134</v>
      </c>
      <c r="D59" s="4" t="s">
        <v>135</v>
      </c>
      <c r="E59" s="4" t="s">
        <v>192</v>
      </c>
      <c r="F59" s="4" t="s">
        <v>160</v>
      </c>
      <c r="G59" s="4" t="s">
        <v>140</v>
      </c>
      <c r="H59" s="4" t="s">
        <v>208</v>
      </c>
    </row>
    <row r="60" spans="1:8" x14ac:dyDescent="0.3">
      <c r="A60" s="4" t="s">
        <v>127</v>
      </c>
      <c r="B60" s="5">
        <v>22.5</v>
      </c>
      <c r="C60" s="4" t="s">
        <v>134</v>
      </c>
      <c r="D60" s="4" t="s">
        <v>135</v>
      </c>
      <c r="E60" s="4" t="s">
        <v>192</v>
      </c>
      <c r="F60" s="4" t="s">
        <v>160</v>
      </c>
      <c r="G60" s="4" t="s">
        <v>142</v>
      </c>
      <c r="H60" s="4" t="s">
        <v>209</v>
      </c>
    </row>
    <row r="61" spans="1:8" x14ac:dyDescent="0.3">
      <c r="A61" s="4" t="s">
        <v>127</v>
      </c>
      <c r="B61" s="5">
        <v>22.5</v>
      </c>
      <c r="C61" s="4" t="s">
        <v>134</v>
      </c>
      <c r="D61" s="4" t="s">
        <v>135</v>
      </c>
      <c r="E61" s="4" t="s">
        <v>192</v>
      </c>
      <c r="F61" s="4" t="s">
        <v>160</v>
      </c>
      <c r="G61" s="4" t="s">
        <v>144</v>
      </c>
      <c r="H61" s="4" t="s">
        <v>210</v>
      </c>
    </row>
    <row r="62" spans="1:8" x14ac:dyDescent="0.3">
      <c r="A62" s="4" t="s">
        <v>127</v>
      </c>
      <c r="B62" s="5">
        <v>22.5</v>
      </c>
      <c r="C62" s="4" t="s">
        <v>134</v>
      </c>
      <c r="D62" s="4" t="s">
        <v>135</v>
      </c>
      <c r="E62" s="4" t="s">
        <v>192</v>
      </c>
      <c r="F62" s="4" t="s">
        <v>160</v>
      </c>
      <c r="G62" s="4" t="s">
        <v>146</v>
      </c>
      <c r="H62" s="4" t="s">
        <v>211</v>
      </c>
    </row>
    <row r="63" spans="1:8" x14ac:dyDescent="0.3">
      <c r="A63" s="4" t="s">
        <v>127</v>
      </c>
      <c r="B63" s="5">
        <v>22.5</v>
      </c>
      <c r="C63" s="4" t="s">
        <v>134</v>
      </c>
      <c r="D63" s="4" t="s">
        <v>135</v>
      </c>
      <c r="E63" s="4" t="s">
        <v>192</v>
      </c>
      <c r="F63" s="4" t="s">
        <v>160</v>
      </c>
      <c r="G63" s="4" t="s">
        <v>148</v>
      </c>
      <c r="H63" s="4" t="s">
        <v>212</v>
      </c>
    </row>
    <row r="64" spans="1:8" x14ac:dyDescent="0.3">
      <c r="A64" s="4" t="s">
        <v>127</v>
      </c>
      <c r="B64" s="5">
        <v>22.5</v>
      </c>
      <c r="C64" s="4" t="s">
        <v>134</v>
      </c>
      <c r="D64" s="4" t="s">
        <v>135</v>
      </c>
      <c r="E64" s="4" t="s">
        <v>192</v>
      </c>
      <c r="F64" s="4" t="s">
        <v>160</v>
      </c>
      <c r="G64" s="4" t="s">
        <v>150</v>
      </c>
      <c r="H64" s="4" t="s">
        <v>213</v>
      </c>
    </row>
    <row r="65" spans="1:8" x14ac:dyDescent="0.3">
      <c r="A65" s="4" t="s">
        <v>127</v>
      </c>
      <c r="B65" s="5">
        <v>22.5</v>
      </c>
      <c r="C65" s="4" t="s">
        <v>134</v>
      </c>
      <c r="D65" s="4" t="s">
        <v>135</v>
      </c>
      <c r="E65" s="4" t="s">
        <v>192</v>
      </c>
      <c r="F65" s="4" t="s">
        <v>168</v>
      </c>
      <c r="G65" s="4" t="s">
        <v>138</v>
      </c>
      <c r="H65" s="4" t="s">
        <v>214</v>
      </c>
    </row>
    <row r="66" spans="1:8" x14ac:dyDescent="0.3">
      <c r="A66" s="4" t="s">
        <v>127</v>
      </c>
      <c r="B66" s="5">
        <v>22.5</v>
      </c>
      <c r="C66" s="4" t="s">
        <v>134</v>
      </c>
      <c r="D66" s="4" t="s">
        <v>135</v>
      </c>
      <c r="E66" s="4" t="s">
        <v>192</v>
      </c>
      <c r="F66" s="4" t="s">
        <v>168</v>
      </c>
      <c r="G66" s="4" t="s">
        <v>140</v>
      </c>
      <c r="H66" s="4" t="s">
        <v>215</v>
      </c>
    </row>
    <row r="67" spans="1:8" x14ac:dyDescent="0.3">
      <c r="A67" s="4" t="s">
        <v>127</v>
      </c>
      <c r="B67" s="5">
        <v>22.5</v>
      </c>
      <c r="C67" s="4" t="s">
        <v>134</v>
      </c>
      <c r="D67" s="4" t="s">
        <v>135</v>
      </c>
      <c r="E67" s="4" t="s">
        <v>192</v>
      </c>
      <c r="F67" s="4" t="s">
        <v>168</v>
      </c>
      <c r="G67" s="4" t="s">
        <v>142</v>
      </c>
      <c r="H67" s="4" t="s">
        <v>216</v>
      </c>
    </row>
    <row r="68" spans="1:8" x14ac:dyDescent="0.3">
      <c r="A68" s="4" t="s">
        <v>127</v>
      </c>
      <c r="B68" s="5">
        <v>22.5</v>
      </c>
      <c r="C68" s="4" t="s">
        <v>134</v>
      </c>
      <c r="D68" s="4" t="s">
        <v>135</v>
      </c>
      <c r="E68" s="4" t="s">
        <v>192</v>
      </c>
      <c r="F68" s="4" t="s">
        <v>168</v>
      </c>
      <c r="G68" s="4" t="s">
        <v>144</v>
      </c>
      <c r="H68" s="4" t="s">
        <v>217</v>
      </c>
    </row>
    <row r="69" spans="1:8" x14ac:dyDescent="0.3">
      <c r="A69" s="4" t="s">
        <v>127</v>
      </c>
      <c r="B69" s="5">
        <v>22.5</v>
      </c>
      <c r="C69" s="4" t="s">
        <v>134</v>
      </c>
      <c r="D69" s="4" t="s">
        <v>135</v>
      </c>
      <c r="E69" s="4" t="s">
        <v>192</v>
      </c>
      <c r="F69" s="4" t="s">
        <v>168</v>
      </c>
      <c r="G69" s="4" t="s">
        <v>146</v>
      </c>
      <c r="H69" s="4" t="s">
        <v>218</v>
      </c>
    </row>
    <row r="70" spans="1:8" x14ac:dyDescent="0.3">
      <c r="A70" s="4" t="s">
        <v>127</v>
      </c>
      <c r="B70" s="5">
        <v>22.5</v>
      </c>
      <c r="C70" s="4" t="s">
        <v>134</v>
      </c>
      <c r="D70" s="4" t="s">
        <v>135</v>
      </c>
      <c r="E70" s="4" t="s">
        <v>192</v>
      </c>
      <c r="F70" s="4" t="s">
        <v>168</v>
      </c>
      <c r="G70" s="4" t="s">
        <v>148</v>
      </c>
      <c r="H70" s="4" t="s">
        <v>219</v>
      </c>
    </row>
    <row r="71" spans="1:8" x14ac:dyDescent="0.3">
      <c r="A71" s="4" t="s">
        <v>127</v>
      </c>
      <c r="B71" s="5">
        <v>22.5</v>
      </c>
      <c r="C71" s="4" t="s">
        <v>134</v>
      </c>
      <c r="D71" s="4" t="s">
        <v>135</v>
      </c>
      <c r="E71" s="4" t="s">
        <v>192</v>
      </c>
      <c r="F71" s="4" t="s">
        <v>168</v>
      </c>
      <c r="G71" s="4" t="s">
        <v>150</v>
      </c>
      <c r="H71" s="4" t="s">
        <v>220</v>
      </c>
    </row>
    <row r="72" spans="1:8" x14ac:dyDescent="0.3">
      <c r="A72" s="4" t="s">
        <v>127</v>
      </c>
      <c r="B72" s="5">
        <v>22.5</v>
      </c>
      <c r="C72" s="4" t="s">
        <v>134</v>
      </c>
      <c r="D72" s="4" t="s">
        <v>135</v>
      </c>
      <c r="E72" s="4" t="s">
        <v>192</v>
      </c>
      <c r="F72" s="4" t="s">
        <v>176</v>
      </c>
      <c r="G72" s="4" t="s">
        <v>138</v>
      </c>
      <c r="H72" s="4" t="s">
        <v>221</v>
      </c>
    </row>
    <row r="73" spans="1:8" x14ac:dyDescent="0.3">
      <c r="A73" s="4" t="s">
        <v>127</v>
      </c>
      <c r="B73" s="5">
        <v>22.5</v>
      </c>
      <c r="C73" s="4" t="s">
        <v>134</v>
      </c>
      <c r="D73" s="4" t="s">
        <v>135</v>
      </c>
      <c r="E73" s="4" t="s">
        <v>192</v>
      </c>
      <c r="F73" s="4" t="s">
        <v>176</v>
      </c>
      <c r="G73" s="4" t="s">
        <v>140</v>
      </c>
      <c r="H73" s="4" t="s">
        <v>222</v>
      </c>
    </row>
    <row r="74" spans="1:8" x14ac:dyDescent="0.3">
      <c r="A74" s="4" t="s">
        <v>127</v>
      </c>
      <c r="B74" s="5">
        <v>22.5</v>
      </c>
      <c r="C74" s="4" t="s">
        <v>134</v>
      </c>
      <c r="D74" s="4" t="s">
        <v>135</v>
      </c>
      <c r="E74" s="4" t="s">
        <v>192</v>
      </c>
      <c r="F74" s="4" t="s">
        <v>176</v>
      </c>
      <c r="G74" s="4" t="s">
        <v>142</v>
      </c>
      <c r="H74" s="4" t="s">
        <v>223</v>
      </c>
    </row>
    <row r="75" spans="1:8" x14ac:dyDescent="0.3">
      <c r="A75" s="4" t="s">
        <v>127</v>
      </c>
      <c r="B75" s="5">
        <v>22.5</v>
      </c>
      <c r="C75" s="4" t="s">
        <v>134</v>
      </c>
      <c r="D75" s="4" t="s">
        <v>135</v>
      </c>
      <c r="E75" s="4" t="s">
        <v>192</v>
      </c>
      <c r="F75" s="4" t="s">
        <v>176</v>
      </c>
      <c r="G75" s="4" t="s">
        <v>144</v>
      </c>
      <c r="H75" s="4" t="s">
        <v>224</v>
      </c>
    </row>
    <row r="76" spans="1:8" x14ac:dyDescent="0.3">
      <c r="A76" s="4" t="s">
        <v>127</v>
      </c>
      <c r="B76" s="5">
        <v>22.5</v>
      </c>
      <c r="C76" s="4" t="s">
        <v>134</v>
      </c>
      <c r="D76" s="4" t="s">
        <v>135</v>
      </c>
      <c r="E76" s="4" t="s">
        <v>192</v>
      </c>
      <c r="F76" s="4" t="s">
        <v>176</v>
      </c>
      <c r="G76" s="4" t="s">
        <v>146</v>
      </c>
      <c r="H76" s="4" t="s">
        <v>225</v>
      </c>
    </row>
    <row r="77" spans="1:8" x14ac:dyDescent="0.3">
      <c r="A77" s="4" t="s">
        <v>127</v>
      </c>
      <c r="B77" s="5">
        <v>22.5</v>
      </c>
      <c r="C77" s="4" t="s">
        <v>134</v>
      </c>
      <c r="D77" s="4" t="s">
        <v>135</v>
      </c>
      <c r="E77" s="4" t="s">
        <v>192</v>
      </c>
      <c r="F77" s="4" t="s">
        <v>176</v>
      </c>
      <c r="G77" s="4" t="s">
        <v>148</v>
      </c>
      <c r="H77" s="4" t="s">
        <v>226</v>
      </c>
    </row>
    <row r="78" spans="1:8" x14ac:dyDescent="0.3">
      <c r="A78" s="4" t="s">
        <v>127</v>
      </c>
      <c r="B78" s="5">
        <v>22.5</v>
      </c>
      <c r="C78" s="4" t="s">
        <v>134</v>
      </c>
      <c r="D78" s="4" t="s">
        <v>135</v>
      </c>
      <c r="E78" s="4" t="s">
        <v>192</v>
      </c>
      <c r="F78" s="4" t="s">
        <v>176</v>
      </c>
      <c r="G78" s="4" t="s">
        <v>150</v>
      </c>
      <c r="H78" s="4" t="s">
        <v>227</v>
      </c>
    </row>
    <row r="79" spans="1:8" x14ac:dyDescent="0.3">
      <c r="A79" s="4" t="s">
        <v>127</v>
      </c>
      <c r="B79" s="5">
        <v>22.5</v>
      </c>
      <c r="C79" s="4" t="s">
        <v>134</v>
      </c>
      <c r="D79" s="4" t="s">
        <v>135</v>
      </c>
      <c r="E79" s="4" t="s">
        <v>192</v>
      </c>
      <c r="F79" s="4" t="s">
        <v>228</v>
      </c>
      <c r="G79" s="4" t="s">
        <v>138</v>
      </c>
      <c r="H79" s="4" t="s">
        <v>229</v>
      </c>
    </row>
    <row r="80" spans="1:8" x14ac:dyDescent="0.3">
      <c r="A80" s="4" t="s">
        <v>127</v>
      </c>
      <c r="B80" s="5">
        <v>22.5</v>
      </c>
      <c r="C80" s="4" t="s">
        <v>134</v>
      </c>
      <c r="D80" s="4" t="s">
        <v>135</v>
      </c>
      <c r="E80" s="4" t="s">
        <v>192</v>
      </c>
      <c r="F80" s="4" t="s">
        <v>228</v>
      </c>
      <c r="G80" s="4" t="s">
        <v>146</v>
      </c>
      <c r="H80" s="4" t="s">
        <v>230</v>
      </c>
    </row>
    <row r="81" spans="1:8" x14ac:dyDescent="0.3">
      <c r="A81" s="4" t="s">
        <v>127</v>
      </c>
      <c r="B81" s="5">
        <v>22.5</v>
      </c>
      <c r="C81" s="4" t="s">
        <v>134</v>
      </c>
      <c r="D81" s="4" t="s">
        <v>135</v>
      </c>
      <c r="E81" s="4" t="s">
        <v>192</v>
      </c>
      <c r="F81" s="4" t="s">
        <v>228</v>
      </c>
      <c r="G81" s="4" t="s">
        <v>150</v>
      </c>
      <c r="H81" s="4" t="s">
        <v>231</v>
      </c>
    </row>
    <row r="82" spans="1:8" x14ac:dyDescent="0.3">
      <c r="A82" s="4" t="s">
        <v>127</v>
      </c>
      <c r="B82" s="5">
        <v>22.5</v>
      </c>
      <c r="C82" s="4" t="s">
        <v>134</v>
      </c>
      <c r="D82" s="4" t="s">
        <v>135</v>
      </c>
      <c r="E82" s="4" t="s">
        <v>192</v>
      </c>
      <c r="F82" s="4" t="s">
        <v>228</v>
      </c>
      <c r="G82" s="4" t="s">
        <v>140</v>
      </c>
      <c r="H82" s="4" t="s">
        <v>232</v>
      </c>
    </row>
    <row r="83" spans="1:8" x14ac:dyDescent="0.3">
      <c r="A83" s="4" t="s">
        <v>127</v>
      </c>
      <c r="B83" s="5">
        <v>22.5</v>
      </c>
      <c r="C83" s="4" t="s">
        <v>134</v>
      </c>
      <c r="D83" s="4" t="s">
        <v>135</v>
      </c>
      <c r="E83" s="4" t="s">
        <v>192</v>
      </c>
      <c r="F83" s="4" t="s">
        <v>228</v>
      </c>
      <c r="G83" s="4" t="s">
        <v>142</v>
      </c>
      <c r="H83" s="4" t="s">
        <v>233</v>
      </c>
    </row>
    <row r="84" spans="1:8" x14ac:dyDescent="0.3">
      <c r="A84" s="4" t="s">
        <v>127</v>
      </c>
      <c r="B84" s="5">
        <v>22.5</v>
      </c>
      <c r="C84" s="4" t="s">
        <v>134</v>
      </c>
      <c r="D84" s="4" t="s">
        <v>135</v>
      </c>
      <c r="E84" s="4" t="s">
        <v>192</v>
      </c>
      <c r="F84" s="4" t="s">
        <v>228</v>
      </c>
      <c r="G84" s="4" t="s">
        <v>144</v>
      </c>
      <c r="H84" s="4" t="s">
        <v>234</v>
      </c>
    </row>
    <row r="85" spans="1:8" x14ac:dyDescent="0.3">
      <c r="A85" s="4" t="s">
        <v>127</v>
      </c>
      <c r="B85" s="5">
        <v>22.5</v>
      </c>
      <c r="C85" s="4" t="s">
        <v>134</v>
      </c>
      <c r="D85" s="4" t="s">
        <v>135</v>
      </c>
      <c r="E85" s="4" t="s">
        <v>192</v>
      </c>
      <c r="F85" s="4" t="s">
        <v>228</v>
      </c>
      <c r="G85" s="4" t="s">
        <v>148</v>
      </c>
      <c r="H85" s="4" t="s">
        <v>235</v>
      </c>
    </row>
    <row r="86" spans="1:8" x14ac:dyDescent="0.3">
      <c r="A86" s="4" t="s">
        <v>127</v>
      </c>
      <c r="B86" s="5">
        <v>22.5</v>
      </c>
      <c r="C86" s="4" t="s">
        <v>134</v>
      </c>
      <c r="D86" s="4" t="s">
        <v>135</v>
      </c>
      <c r="E86" s="4" t="s">
        <v>192</v>
      </c>
      <c r="F86" s="4" t="s">
        <v>236</v>
      </c>
      <c r="G86" s="4" t="s">
        <v>150</v>
      </c>
      <c r="H86" s="4" t="s">
        <v>237</v>
      </c>
    </row>
    <row r="87" spans="1:8" x14ac:dyDescent="0.3">
      <c r="A87" s="4" t="s">
        <v>127</v>
      </c>
      <c r="B87" s="5">
        <v>22.5</v>
      </c>
      <c r="C87" s="4" t="s">
        <v>134</v>
      </c>
      <c r="D87" s="4" t="s">
        <v>135</v>
      </c>
      <c r="E87" s="4" t="s">
        <v>192</v>
      </c>
      <c r="F87" s="4" t="s">
        <v>236</v>
      </c>
      <c r="G87" s="4" t="s">
        <v>138</v>
      </c>
      <c r="H87" s="4" t="s">
        <v>238</v>
      </c>
    </row>
    <row r="88" spans="1:8" x14ac:dyDescent="0.3">
      <c r="A88" s="4" t="s">
        <v>127</v>
      </c>
      <c r="B88" s="5">
        <v>22.5</v>
      </c>
      <c r="C88" s="4" t="s">
        <v>134</v>
      </c>
      <c r="D88" s="4" t="s">
        <v>135</v>
      </c>
      <c r="E88" s="4" t="s">
        <v>192</v>
      </c>
      <c r="F88" s="4" t="s">
        <v>236</v>
      </c>
      <c r="G88" s="4" t="s">
        <v>140</v>
      </c>
      <c r="H88" s="4" t="s">
        <v>239</v>
      </c>
    </row>
    <row r="89" spans="1:8" x14ac:dyDescent="0.3">
      <c r="A89" s="4" t="s">
        <v>127</v>
      </c>
      <c r="B89" s="5">
        <v>22.5</v>
      </c>
      <c r="C89" s="4" t="s">
        <v>134</v>
      </c>
      <c r="D89" s="4" t="s">
        <v>135</v>
      </c>
      <c r="E89" s="4" t="s">
        <v>192</v>
      </c>
      <c r="F89" s="4" t="s">
        <v>236</v>
      </c>
      <c r="G89" s="4" t="s">
        <v>142</v>
      </c>
      <c r="H89" s="4" t="s">
        <v>240</v>
      </c>
    </row>
    <row r="90" spans="1:8" x14ac:dyDescent="0.3">
      <c r="A90" s="4" t="s">
        <v>127</v>
      </c>
      <c r="B90" s="5">
        <v>22.5</v>
      </c>
      <c r="C90" s="4" t="s">
        <v>134</v>
      </c>
      <c r="D90" s="4" t="s">
        <v>135</v>
      </c>
      <c r="E90" s="4" t="s">
        <v>192</v>
      </c>
      <c r="F90" s="4" t="s">
        <v>236</v>
      </c>
      <c r="G90" s="4" t="s">
        <v>144</v>
      </c>
      <c r="H90" s="4" t="s">
        <v>241</v>
      </c>
    </row>
    <row r="91" spans="1:8" x14ac:dyDescent="0.3">
      <c r="A91" s="4" t="s">
        <v>127</v>
      </c>
      <c r="B91" s="5">
        <v>22.5</v>
      </c>
      <c r="C91" s="4" t="s">
        <v>134</v>
      </c>
      <c r="D91" s="4" t="s">
        <v>135</v>
      </c>
      <c r="E91" s="4" t="s">
        <v>192</v>
      </c>
      <c r="F91" s="4" t="s">
        <v>236</v>
      </c>
      <c r="G91" s="4" t="s">
        <v>146</v>
      </c>
      <c r="H91" s="4" t="s">
        <v>242</v>
      </c>
    </row>
    <row r="92" spans="1:8" x14ac:dyDescent="0.3">
      <c r="A92" s="4" t="s">
        <v>127</v>
      </c>
      <c r="B92" s="5">
        <v>22.5</v>
      </c>
      <c r="C92" s="4" t="s">
        <v>134</v>
      </c>
      <c r="D92" s="4" t="s">
        <v>135</v>
      </c>
      <c r="E92" s="4" t="s">
        <v>192</v>
      </c>
      <c r="F92" s="4" t="s">
        <v>236</v>
      </c>
      <c r="G92" s="4" t="s">
        <v>148</v>
      </c>
      <c r="H92" s="4" t="s">
        <v>243</v>
      </c>
    </row>
    <row r="93" spans="1:8" x14ac:dyDescent="0.3">
      <c r="A93" s="4" t="s">
        <v>127</v>
      </c>
      <c r="B93" s="5">
        <v>22.5</v>
      </c>
      <c r="C93" s="4" t="s">
        <v>134</v>
      </c>
      <c r="D93" s="4" t="s">
        <v>135</v>
      </c>
      <c r="E93" s="4" t="s">
        <v>192</v>
      </c>
      <c r="F93" s="4" t="s">
        <v>244</v>
      </c>
      <c r="G93" s="4" t="s">
        <v>150</v>
      </c>
      <c r="H93" s="4" t="s">
        <v>245</v>
      </c>
    </row>
    <row r="94" spans="1:8" x14ac:dyDescent="0.3">
      <c r="A94" s="4" t="s">
        <v>127</v>
      </c>
      <c r="B94" s="5">
        <v>22.5</v>
      </c>
      <c r="C94" s="4" t="s">
        <v>134</v>
      </c>
      <c r="D94" s="4" t="s">
        <v>135</v>
      </c>
      <c r="E94" s="4" t="s">
        <v>192</v>
      </c>
      <c r="F94" s="4" t="s">
        <v>244</v>
      </c>
      <c r="G94" s="4" t="s">
        <v>138</v>
      </c>
      <c r="H94" s="4" t="s">
        <v>246</v>
      </c>
    </row>
    <row r="95" spans="1:8" x14ac:dyDescent="0.3">
      <c r="A95" s="4" t="s">
        <v>127</v>
      </c>
      <c r="B95" s="5">
        <v>22.5</v>
      </c>
      <c r="C95" s="4" t="s">
        <v>134</v>
      </c>
      <c r="D95" s="4" t="s">
        <v>135</v>
      </c>
      <c r="E95" s="4" t="s">
        <v>192</v>
      </c>
      <c r="F95" s="4" t="s">
        <v>244</v>
      </c>
      <c r="G95" s="4" t="s">
        <v>140</v>
      </c>
      <c r="H95" s="4" t="s">
        <v>247</v>
      </c>
    </row>
    <row r="96" spans="1:8" x14ac:dyDescent="0.3">
      <c r="A96" s="4" t="s">
        <v>127</v>
      </c>
      <c r="B96" s="5">
        <v>22.5</v>
      </c>
      <c r="C96" s="4" t="s">
        <v>134</v>
      </c>
      <c r="D96" s="4" t="s">
        <v>135</v>
      </c>
      <c r="E96" s="4" t="s">
        <v>192</v>
      </c>
      <c r="F96" s="4" t="s">
        <v>244</v>
      </c>
      <c r="G96" s="4" t="s">
        <v>142</v>
      </c>
      <c r="H96" s="4" t="s">
        <v>248</v>
      </c>
    </row>
    <row r="97" spans="1:8" x14ac:dyDescent="0.3">
      <c r="A97" s="4" t="s">
        <v>127</v>
      </c>
      <c r="B97" s="5">
        <v>22.5</v>
      </c>
      <c r="C97" s="4" t="s">
        <v>134</v>
      </c>
      <c r="D97" s="4" t="s">
        <v>135</v>
      </c>
      <c r="E97" s="4" t="s">
        <v>192</v>
      </c>
      <c r="F97" s="4" t="s">
        <v>244</v>
      </c>
      <c r="G97" s="4" t="s">
        <v>144</v>
      </c>
      <c r="H97" s="4" t="s">
        <v>249</v>
      </c>
    </row>
    <row r="98" spans="1:8" x14ac:dyDescent="0.3">
      <c r="A98" s="4" t="s">
        <v>127</v>
      </c>
      <c r="B98" s="5">
        <v>22.5</v>
      </c>
      <c r="C98" s="4" t="s">
        <v>134</v>
      </c>
      <c r="D98" s="4" t="s">
        <v>135</v>
      </c>
      <c r="E98" s="4" t="s">
        <v>192</v>
      </c>
      <c r="F98" s="4" t="s">
        <v>244</v>
      </c>
      <c r="G98" s="4" t="s">
        <v>146</v>
      </c>
      <c r="H98" s="4" t="s">
        <v>250</v>
      </c>
    </row>
    <row r="99" spans="1:8" x14ac:dyDescent="0.3">
      <c r="A99" s="4" t="s">
        <v>127</v>
      </c>
      <c r="B99" s="5">
        <v>22.5</v>
      </c>
      <c r="C99" s="4" t="s">
        <v>134</v>
      </c>
      <c r="D99" s="4" t="s">
        <v>135</v>
      </c>
      <c r="E99" s="4" t="s">
        <v>192</v>
      </c>
      <c r="F99" s="4" t="s">
        <v>244</v>
      </c>
      <c r="G99" s="4" t="s">
        <v>148</v>
      </c>
      <c r="H99" s="4" t="s">
        <v>251</v>
      </c>
    </row>
    <row r="100" spans="1:8" x14ac:dyDescent="0.3">
      <c r="A100" s="4" t="s">
        <v>127</v>
      </c>
      <c r="B100" s="5">
        <v>22.5</v>
      </c>
      <c r="C100" s="4" t="s">
        <v>134</v>
      </c>
      <c r="D100" s="4" t="s">
        <v>135</v>
      </c>
      <c r="E100" s="4" t="s">
        <v>252</v>
      </c>
      <c r="F100" s="4" t="s">
        <v>137</v>
      </c>
      <c r="G100" s="4" t="s">
        <v>138</v>
      </c>
      <c r="H100" s="4" t="s">
        <v>253</v>
      </c>
    </row>
    <row r="101" spans="1:8" x14ac:dyDescent="0.3">
      <c r="A101" s="4" t="s">
        <v>127</v>
      </c>
      <c r="B101" s="5">
        <v>22.5</v>
      </c>
      <c r="C101" s="4" t="s">
        <v>134</v>
      </c>
      <c r="D101" s="4" t="s">
        <v>135</v>
      </c>
      <c r="E101" s="4" t="s">
        <v>252</v>
      </c>
      <c r="F101" s="4" t="s">
        <v>137</v>
      </c>
      <c r="G101" s="4" t="s">
        <v>140</v>
      </c>
      <c r="H101" s="4" t="s">
        <v>254</v>
      </c>
    </row>
    <row r="102" spans="1:8" x14ac:dyDescent="0.3">
      <c r="A102" s="4" t="s">
        <v>127</v>
      </c>
      <c r="B102" s="5">
        <v>22.5</v>
      </c>
      <c r="C102" s="4" t="s">
        <v>134</v>
      </c>
      <c r="D102" s="4" t="s">
        <v>135</v>
      </c>
      <c r="E102" s="4" t="s">
        <v>252</v>
      </c>
      <c r="F102" s="4" t="s">
        <v>137</v>
      </c>
      <c r="G102" s="4" t="s">
        <v>142</v>
      </c>
      <c r="H102" s="4" t="s">
        <v>255</v>
      </c>
    </row>
    <row r="103" spans="1:8" x14ac:dyDescent="0.3">
      <c r="A103" s="4" t="s">
        <v>127</v>
      </c>
      <c r="B103" s="5">
        <v>22.5</v>
      </c>
      <c r="C103" s="4" t="s">
        <v>134</v>
      </c>
      <c r="D103" s="4" t="s">
        <v>135</v>
      </c>
      <c r="E103" s="4" t="s">
        <v>252</v>
      </c>
      <c r="F103" s="4" t="s">
        <v>137</v>
      </c>
      <c r="G103" s="4" t="s">
        <v>144</v>
      </c>
      <c r="H103" s="4" t="s">
        <v>256</v>
      </c>
    </row>
    <row r="104" spans="1:8" x14ac:dyDescent="0.3">
      <c r="A104" s="4" t="s">
        <v>127</v>
      </c>
      <c r="B104" s="5">
        <v>22.5</v>
      </c>
      <c r="C104" s="4" t="s">
        <v>134</v>
      </c>
      <c r="D104" s="4" t="s">
        <v>135</v>
      </c>
      <c r="E104" s="4" t="s">
        <v>252</v>
      </c>
      <c r="F104" s="4" t="s">
        <v>137</v>
      </c>
      <c r="G104" s="4" t="s">
        <v>146</v>
      </c>
      <c r="H104" s="4" t="s">
        <v>257</v>
      </c>
    </row>
    <row r="105" spans="1:8" x14ac:dyDescent="0.3">
      <c r="A105" s="4" t="s">
        <v>127</v>
      </c>
      <c r="B105" s="5">
        <v>22.5</v>
      </c>
      <c r="C105" s="4" t="s">
        <v>134</v>
      </c>
      <c r="D105" s="4" t="s">
        <v>135</v>
      </c>
      <c r="E105" s="4" t="s">
        <v>252</v>
      </c>
      <c r="F105" s="4" t="s">
        <v>137</v>
      </c>
      <c r="G105" s="4" t="s">
        <v>148</v>
      </c>
      <c r="H105" s="4" t="s">
        <v>258</v>
      </c>
    </row>
    <row r="106" spans="1:8" x14ac:dyDescent="0.3">
      <c r="A106" s="4" t="s">
        <v>127</v>
      </c>
      <c r="B106" s="5">
        <v>22.5</v>
      </c>
      <c r="C106" s="4" t="s">
        <v>134</v>
      </c>
      <c r="D106" s="4" t="s">
        <v>135</v>
      </c>
      <c r="E106" s="4" t="s">
        <v>252</v>
      </c>
      <c r="F106" s="4" t="s">
        <v>137</v>
      </c>
      <c r="G106" s="4" t="s">
        <v>150</v>
      </c>
      <c r="H106" s="4" t="s">
        <v>259</v>
      </c>
    </row>
    <row r="107" spans="1:8" x14ac:dyDescent="0.3">
      <c r="A107" s="4" t="s">
        <v>127</v>
      </c>
      <c r="B107" s="5">
        <v>22.5</v>
      </c>
      <c r="C107" s="4" t="s">
        <v>134</v>
      </c>
      <c r="D107" s="4" t="s">
        <v>135</v>
      </c>
      <c r="E107" s="4" t="s">
        <v>252</v>
      </c>
      <c r="F107" s="4" t="s">
        <v>152</v>
      </c>
      <c r="G107" s="4" t="s">
        <v>138</v>
      </c>
      <c r="H107" s="4" t="s">
        <v>260</v>
      </c>
    </row>
    <row r="108" spans="1:8" x14ac:dyDescent="0.3">
      <c r="A108" s="4" t="s">
        <v>127</v>
      </c>
      <c r="B108" s="5">
        <v>22.5</v>
      </c>
      <c r="C108" s="4" t="s">
        <v>134</v>
      </c>
      <c r="D108" s="4" t="s">
        <v>135</v>
      </c>
      <c r="E108" s="4" t="s">
        <v>252</v>
      </c>
      <c r="F108" s="4" t="s">
        <v>152</v>
      </c>
      <c r="G108" s="4" t="s">
        <v>140</v>
      </c>
      <c r="H108" s="4" t="s">
        <v>261</v>
      </c>
    </row>
    <row r="109" spans="1:8" x14ac:dyDescent="0.3">
      <c r="A109" s="4" t="s">
        <v>127</v>
      </c>
      <c r="B109" s="5">
        <v>22.5</v>
      </c>
      <c r="C109" s="4" t="s">
        <v>134</v>
      </c>
      <c r="D109" s="4" t="s">
        <v>135</v>
      </c>
      <c r="E109" s="4" t="s">
        <v>252</v>
      </c>
      <c r="F109" s="4" t="s">
        <v>152</v>
      </c>
      <c r="G109" s="4" t="s">
        <v>142</v>
      </c>
      <c r="H109" s="4" t="s">
        <v>262</v>
      </c>
    </row>
    <row r="110" spans="1:8" x14ac:dyDescent="0.3">
      <c r="A110" s="4" t="s">
        <v>127</v>
      </c>
      <c r="B110" s="5">
        <v>22.5</v>
      </c>
      <c r="C110" s="4" t="s">
        <v>134</v>
      </c>
      <c r="D110" s="4" t="s">
        <v>135</v>
      </c>
      <c r="E110" s="4" t="s">
        <v>252</v>
      </c>
      <c r="F110" s="4" t="s">
        <v>152</v>
      </c>
      <c r="G110" s="4" t="s">
        <v>144</v>
      </c>
      <c r="H110" s="4" t="s">
        <v>263</v>
      </c>
    </row>
    <row r="111" spans="1:8" x14ac:dyDescent="0.3">
      <c r="A111" s="4" t="s">
        <v>127</v>
      </c>
      <c r="B111" s="5">
        <v>22.5</v>
      </c>
      <c r="C111" s="4" t="s">
        <v>134</v>
      </c>
      <c r="D111" s="4" t="s">
        <v>135</v>
      </c>
      <c r="E111" s="4" t="s">
        <v>252</v>
      </c>
      <c r="F111" s="4" t="s">
        <v>152</v>
      </c>
      <c r="G111" s="4" t="s">
        <v>146</v>
      </c>
      <c r="H111" s="4" t="s">
        <v>264</v>
      </c>
    </row>
    <row r="112" spans="1:8" x14ac:dyDescent="0.3">
      <c r="A112" s="4" t="s">
        <v>127</v>
      </c>
      <c r="B112" s="5">
        <v>22.5</v>
      </c>
      <c r="C112" s="4" t="s">
        <v>134</v>
      </c>
      <c r="D112" s="4" t="s">
        <v>135</v>
      </c>
      <c r="E112" s="4" t="s">
        <v>252</v>
      </c>
      <c r="F112" s="4" t="s">
        <v>152</v>
      </c>
      <c r="G112" s="4" t="s">
        <v>148</v>
      </c>
      <c r="H112" s="4" t="s">
        <v>265</v>
      </c>
    </row>
    <row r="113" spans="1:8" x14ac:dyDescent="0.3">
      <c r="A113" s="4" t="s">
        <v>127</v>
      </c>
      <c r="B113" s="5">
        <v>22.5</v>
      </c>
      <c r="C113" s="4" t="s">
        <v>134</v>
      </c>
      <c r="D113" s="4" t="s">
        <v>135</v>
      </c>
      <c r="E113" s="4" t="s">
        <v>252</v>
      </c>
      <c r="F113" s="4" t="s">
        <v>152</v>
      </c>
      <c r="G113" s="4" t="s">
        <v>150</v>
      </c>
      <c r="H113" s="4" t="s">
        <v>266</v>
      </c>
    </row>
    <row r="114" spans="1:8" x14ac:dyDescent="0.3">
      <c r="A114" s="4" t="s">
        <v>127</v>
      </c>
      <c r="B114" s="5">
        <v>22.5</v>
      </c>
      <c r="C114" s="4" t="s">
        <v>134</v>
      </c>
      <c r="D114" s="4" t="s">
        <v>135</v>
      </c>
      <c r="E114" s="4" t="s">
        <v>252</v>
      </c>
      <c r="F114" s="4" t="s">
        <v>160</v>
      </c>
      <c r="G114" s="4" t="s">
        <v>138</v>
      </c>
      <c r="H114" s="4" t="s">
        <v>267</v>
      </c>
    </row>
    <row r="115" spans="1:8" x14ac:dyDescent="0.3">
      <c r="A115" s="4" t="s">
        <v>127</v>
      </c>
      <c r="B115" s="5">
        <v>22.5</v>
      </c>
      <c r="C115" s="4" t="s">
        <v>134</v>
      </c>
      <c r="D115" s="4" t="s">
        <v>135</v>
      </c>
      <c r="E115" s="4" t="s">
        <v>252</v>
      </c>
      <c r="F115" s="4" t="s">
        <v>160</v>
      </c>
      <c r="G115" s="4" t="s">
        <v>140</v>
      </c>
      <c r="H115" s="4" t="s">
        <v>268</v>
      </c>
    </row>
    <row r="116" spans="1:8" x14ac:dyDescent="0.3">
      <c r="A116" s="4" t="s">
        <v>127</v>
      </c>
      <c r="B116" s="5">
        <v>22.5</v>
      </c>
      <c r="C116" s="4" t="s">
        <v>134</v>
      </c>
      <c r="D116" s="4" t="s">
        <v>135</v>
      </c>
      <c r="E116" s="4" t="s">
        <v>252</v>
      </c>
      <c r="F116" s="4" t="s">
        <v>160</v>
      </c>
      <c r="G116" s="4" t="s">
        <v>142</v>
      </c>
      <c r="H116" s="4" t="s">
        <v>269</v>
      </c>
    </row>
    <row r="117" spans="1:8" x14ac:dyDescent="0.3">
      <c r="A117" s="4" t="s">
        <v>127</v>
      </c>
      <c r="B117" s="5">
        <v>22.5</v>
      </c>
      <c r="C117" s="4" t="s">
        <v>134</v>
      </c>
      <c r="D117" s="4" t="s">
        <v>135</v>
      </c>
      <c r="E117" s="4" t="s">
        <v>252</v>
      </c>
      <c r="F117" s="4" t="s">
        <v>160</v>
      </c>
      <c r="G117" s="4" t="s">
        <v>144</v>
      </c>
      <c r="H117" s="4" t="s">
        <v>270</v>
      </c>
    </row>
    <row r="118" spans="1:8" x14ac:dyDescent="0.3">
      <c r="A118" s="4" t="s">
        <v>127</v>
      </c>
      <c r="B118" s="5">
        <v>22.5</v>
      </c>
      <c r="C118" s="4" t="s">
        <v>134</v>
      </c>
      <c r="D118" s="4" t="s">
        <v>135</v>
      </c>
      <c r="E118" s="4" t="s">
        <v>252</v>
      </c>
      <c r="F118" s="4" t="s">
        <v>160</v>
      </c>
      <c r="G118" s="4" t="s">
        <v>146</v>
      </c>
      <c r="H118" s="4" t="s">
        <v>271</v>
      </c>
    </row>
    <row r="119" spans="1:8" x14ac:dyDescent="0.3">
      <c r="A119" s="4" t="s">
        <v>127</v>
      </c>
      <c r="B119" s="5">
        <v>22.5</v>
      </c>
      <c r="C119" s="4" t="s">
        <v>134</v>
      </c>
      <c r="D119" s="4" t="s">
        <v>135</v>
      </c>
      <c r="E119" s="4" t="s">
        <v>252</v>
      </c>
      <c r="F119" s="4" t="s">
        <v>160</v>
      </c>
      <c r="G119" s="4" t="s">
        <v>148</v>
      </c>
      <c r="H119" s="4" t="s">
        <v>272</v>
      </c>
    </row>
    <row r="120" spans="1:8" x14ac:dyDescent="0.3">
      <c r="A120" s="4" t="s">
        <v>127</v>
      </c>
      <c r="B120" s="5">
        <v>22.5</v>
      </c>
      <c r="C120" s="4" t="s">
        <v>134</v>
      </c>
      <c r="D120" s="4" t="s">
        <v>135</v>
      </c>
      <c r="E120" s="4" t="s">
        <v>252</v>
      </c>
      <c r="F120" s="4" t="s">
        <v>160</v>
      </c>
      <c r="G120" s="4" t="s">
        <v>150</v>
      </c>
      <c r="H120" s="4" t="s">
        <v>273</v>
      </c>
    </row>
    <row r="121" spans="1:8" x14ac:dyDescent="0.3">
      <c r="A121" s="4" t="s">
        <v>127</v>
      </c>
      <c r="B121" s="5">
        <v>22.5</v>
      </c>
      <c r="C121" s="4" t="s">
        <v>134</v>
      </c>
      <c r="D121" s="4" t="s">
        <v>135</v>
      </c>
      <c r="E121" s="4" t="s">
        <v>252</v>
      </c>
      <c r="F121" s="4" t="s">
        <v>168</v>
      </c>
      <c r="G121" s="4" t="s">
        <v>138</v>
      </c>
      <c r="H121" s="4" t="s">
        <v>274</v>
      </c>
    </row>
    <row r="122" spans="1:8" x14ac:dyDescent="0.3">
      <c r="A122" s="4" t="s">
        <v>127</v>
      </c>
      <c r="B122" s="5">
        <v>22.5</v>
      </c>
      <c r="C122" s="4" t="s">
        <v>134</v>
      </c>
      <c r="D122" s="4" t="s">
        <v>135</v>
      </c>
      <c r="E122" s="4" t="s">
        <v>252</v>
      </c>
      <c r="F122" s="4" t="s">
        <v>168</v>
      </c>
      <c r="G122" s="4" t="s">
        <v>140</v>
      </c>
      <c r="H122" s="4" t="s">
        <v>275</v>
      </c>
    </row>
    <row r="123" spans="1:8" x14ac:dyDescent="0.3">
      <c r="A123" s="4" t="s">
        <v>127</v>
      </c>
      <c r="B123" s="5">
        <v>22.5</v>
      </c>
      <c r="C123" s="4" t="s">
        <v>134</v>
      </c>
      <c r="D123" s="4" t="s">
        <v>135</v>
      </c>
      <c r="E123" s="4" t="s">
        <v>252</v>
      </c>
      <c r="F123" s="4" t="s">
        <v>168</v>
      </c>
      <c r="G123" s="4" t="s">
        <v>142</v>
      </c>
      <c r="H123" s="4" t="s">
        <v>276</v>
      </c>
    </row>
    <row r="124" spans="1:8" x14ac:dyDescent="0.3">
      <c r="A124" s="4" t="s">
        <v>127</v>
      </c>
      <c r="B124" s="5">
        <v>22.5</v>
      </c>
      <c r="C124" s="4" t="s">
        <v>134</v>
      </c>
      <c r="D124" s="4" t="s">
        <v>135</v>
      </c>
      <c r="E124" s="4" t="s">
        <v>252</v>
      </c>
      <c r="F124" s="4" t="s">
        <v>168</v>
      </c>
      <c r="G124" s="4" t="s">
        <v>144</v>
      </c>
      <c r="H124" s="4" t="s">
        <v>277</v>
      </c>
    </row>
    <row r="125" spans="1:8" x14ac:dyDescent="0.3">
      <c r="A125" s="4" t="s">
        <v>127</v>
      </c>
      <c r="B125" s="5">
        <v>22.5</v>
      </c>
      <c r="C125" s="4" t="s">
        <v>134</v>
      </c>
      <c r="D125" s="4" t="s">
        <v>135</v>
      </c>
      <c r="E125" s="4" t="s">
        <v>252</v>
      </c>
      <c r="F125" s="4" t="s">
        <v>168</v>
      </c>
      <c r="G125" s="4" t="s">
        <v>146</v>
      </c>
      <c r="H125" s="4" t="s">
        <v>278</v>
      </c>
    </row>
    <row r="126" spans="1:8" x14ac:dyDescent="0.3">
      <c r="A126" s="4" t="s">
        <v>127</v>
      </c>
      <c r="B126" s="5">
        <v>22.5</v>
      </c>
      <c r="C126" s="4" t="s">
        <v>134</v>
      </c>
      <c r="D126" s="4" t="s">
        <v>135</v>
      </c>
      <c r="E126" s="4" t="s">
        <v>252</v>
      </c>
      <c r="F126" s="4" t="s">
        <v>168</v>
      </c>
      <c r="G126" s="4" t="s">
        <v>148</v>
      </c>
      <c r="H126" s="4" t="s">
        <v>279</v>
      </c>
    </row>
    <row r="127" spans="1:8" x14ac:dyDescent="0.3">
      <c r="A127" s="4" t="s">
        <v>127</v>
      </c>
      <c r="B127" s="5">
        <v>22.5</v>
      </c>
      <c r="C127" s="4" t="s">
        <v>134</v>
      </c>
      <c r="D127" s="4" t="s">
        <v>135</v>
      </c>
      <c r="E127" s="4" t="s">
        <v>252</v>
      </c>
      <c r="F127" s="4" t="s">
        <v>168</v>
      </c>
      <c r="G127" s="4" t="s">
        <v>150</v>
      </c>
      <c r="H127" s="4" t="s">
        <v>280</v>
      </c>
    </row>
    <row r="128" spans="1:8" x14ac:dyDescent="0.3">
      <c r="A128" s="4" t="s">
        <v>127</v>
      </c>
      <c r="B128" s="5">
        <v>22.5</v>
      </c>
      <c r="C128" s="4" t="s">
        <v>134</v>
      </c>
      <c r="D128" s="4" t="s">
        <v>135</v>
      </c>
      <c r="E128" s="4" t="s">
        <v>252</v>
      </c>
      <c r="F128" s="4" t="s">
        <v>176</v>
      </c>
      <c r="G128" s="4" t="s">
        <v>138</v>
      </c>
      <c r="H128" s="4" t="s">
        <v>281</v>
      </c>
    </row>
    <row r="129" spans="1:8" x14ac:dyDescent="0.3">
      <c r="A129" s="4" t="s">
        <v>127</v>
      </c>
      <c r="B129" s="5">
        <v>22.5</v>
      </c>
      <c r="C129" s="4" t="s">
        <v>134</v>
      </c>
      <c r="D129" s="4" t="s">
        <v>135</v>
      </c>
      <c r="E129" s="4" t="s">
        <v>252</v>
      </c>
      <c r="F129" s="4" t="s">
        <v>176</v>
      </c>
      <c r="G129" s="4" t="s">
        <v>140</v>
      </c>
      <c r="H129" s="4" t="s">
        <v>282</v>
      </c>
    </row>
    <row r="130" spans="1:8" x14ac:dyDescent="0.3">
      <c r="A130" s="4" t="s">
        <v>127</v>
      </c>
      <c r="B130" s="5">
        <v>22.5</v>
      </c>
      <c r="C130" s="4" t="s">
        <v>134</v>
      </c>
      <c r="D130" s="4" t="s">
        <v>135</v>
      </c>
      <c r="E130" s="4" t="s">
        <v>252</v>
      </c>
      <c r="F130" s="4" t="s">
        <v>176</v>
      </c>
      <c r="G130" s="4" t="s">
        <v>142</v>
      </c>
      <c r="H130" s="4" t="s">
        <v>283</v>
      </c>
    </row>
    <row r="131" spans="1:8" x14ac:dyDescent="0.3">
      <c r="A131" s="4" t="s">
        <v>127</v>
      </c>
      <c r="B131" s="5">
        <v>22.5</v>
      </c>
      <c r="C131" s="4" t="s">
        <v>134</v>
      </c>
      <c r="D131" s="4" t="s">
        <v>135</v>
      </c>
      <c r="E131" s="4" t="s">
        <v>252</v>
      </c>
      <c r="F131" s="4" t="s">
        <v>176</v>
      </c>
      <c r="G131" s="4" t="s">
        <v>144</v>
      </c>
      <c r="H131" s="4" t="s">
        <v>284</v>
      </c>
    </row>
    <row r="132" spans="1:8" x14ac:dyDescent="0.3">
      <c r="A132" s="4" t="s">
        <v>127</v>
      </c>
      <c r="B132" s="5">
        <v>22.5</v>
      </c>
      <c r="C132" s="4" t="s">
        <v>134</v>
      </c>
      <c r="D132" s="4" t="s">
        <v>135</v>
      </c>
      <c r="E132" s="4" t="s">
        <v>252</v>
      </c>
      <c r="F132" s="4" t="s">
        <v>176</v>
      </c>
      <c r="G132" s="4" t="s">
        <v>146</v>
      </c>
      <c r="H132" s="4" t="s">
        <v>285</v>
      </c>
    </row>
    <row r="133" spans="1:8" x14ac:dyDescent="0.3">
      <c r="A133" s="4" t="s">
        <v>127</v>
      </c>
      <c r="B133" s="5">
        <v>22.5</v>
      </c>
      <c r="C133" s="4" t="s">
        <v>134</v>
      </c>
      <c r="D133" s="4" t="s">
        <v>135</v>
      </c>
      <c r="E133" s="4" t="s">
        <v>252</v>
      </c>
      <c r="F133" s="4" t="s">
        <v>176</v>
      </c>
      <c r="G133" s="4" t="s">
        <v>148</v>
      </c>
      <c r="H133" s="4" t="s">
        <v>286</v>
      </c>
    </row>
    <row r="134" spans="1:8" x14ac:dyDescent="0.3">
      <c r="A134" s="4" t="s">
        <v>127</v>
      </c>
      <c r="B134" s="5">
        <v>22.5</v>
      </c>
      <c r="C134" s="4" t="s">
        <v>134</v>
      </c>
      <c r="D134" s="4" t="s">
        <v>135</v>
      </c>
      <c r="E134" s="4" t="s">
        <v>252</v>
      </c>
      <c r="F134" s="4" t="s">
        <v>176</v>
      </c>
      <c r="G134" s="4" t="s">
        <v>150</v>
      </c>
      <c r="H134" s="4" t="s">
        <v>287</v>
      </c>
    </row>
    <row r="135" spans="1:8" x14ac:dyDescent="0.3">
      <c r="A135" s="4" t="s">
        <v>127</v>
      </c>
      <c r="B135" s="5">
        <v>22.5</v>
      </c>
      <c r="C135" s="4" t="s">
        <v>134</v>
      </c>
      <c r="D135" s="4" t="s">
        <v>135</v>
      </c>
      <c r="E135" s="4" t="s">
        <v>252</v>
      </c>
      <c r="F135" s="4" t="s">
        <v>236</v>
      </c>
      <c r="G135" s="4" t="s">
        <v>138</v>
      </c>
      <c r="H135" s="4" t="s">
        <v>288</v>
      </c>
    </row>
    <row r="136" spans="1:8" x14ac:dyDescent="0.3">
      <c r="A136" s="4" t="s">
        <v>127</v>
      </c>
      <c r="B136" s="5">
        <v>22.5</v>
      </c>
      <c r="C136" s="4" t="s">
        <v>134</v>
      </c>
      <c r="D136" s="4" t="s">
        <v>135</v>
      </c>
      <c r="E136" s="4" t="s">
        <v>252</v>
      </c>
      <c r="F136" s="4" t="s">
        <v>236</v>
      </c>
      <c r="G136" s="4" t="s">
        <v>140</v>
      </c>
      <c r="H136" s="4" t="s">
        <v>289</v>
      </c>
    </row>
    <row r="137" spans="1:8" x14ac:dyDescent="0.3">
      <c r="A137" s="4" t="s">
        <v>127</v>
      </c>
      <c r="B137" s="5">
        <v>22.5</v>
      </c>
      <c r="C137" s="4" t="s">
        <v>134</v>
      </c>
      <c r="D137" s="4" t="s">
        <v>135</v>
      </c>
      <c r="E137" s="4" t="s">
        <v>252</v>
      </c>
      <c r="F137" s="4" t="s">
        <v>236</v>
      </c>
      <c r="G137" s="4" t="s">
        <v>142</v>
      </c>
      <c r="H137" s="4" t="s">
        <v>290</v>
      </c>
    </row>
    <row r="138" spans="1:8" x14ac:dyDescent="0.3">
      <c r="A138" s="4" t="s">
        <v>127</v>
      </c>
      <c r="B138" s="5">
        <v>22.5</v>
      </c>
      <c r="C138" s="4" t="s">
        <v>134</v>
      </c>
      <c r="D138" s="4" t="s">
        <v>135</v>
      </c>
      <c r="E138" s="4" t="s">
        <v>252</v>
      </c>
      <c r="F138" s="4" t="s">
        <v>236</v>
      </c>
      <c r="G138" s="4" t="s">
        <v>144</v>
      </c>
      <c r="H138" s="4" t="s">
        <v>291</v>
      </c>
    </row>
    <row r="139" spans="1:8" x14ac:dyDescent="0.3">
      <c r="A139" s="4" t="s">
        <v>127</v>
      </c>
      <c r="B139" s="5">
        <v>22.5</v>
      </c>
      <c r="C139" s="4" t="s">
        <v>134</v>
      </c>
      <c r="D139" s="4" t="s">
        <v>135</v>
      </c>
      <c r="E139" s="4" t="s">
        <v>252</v>
      </c>
      <c r="F139" s="4" t="s">
        <v>236</v>
      </c>
      <c r="G139" s="4" t="s">
        <v>146</v>
      </c>
      <c r="H139" s="4" t="s">
        <v>292</v>
      </c>
    </row>
    <row r="140" spans="1:8" x14ac:dyDescent="0.3">
      <c r="A140" s="4" t="s">
        <v>127</v>
      </c>
      <c r="B140" s="5">
        <v>22.5</v>
      </c>
      <c r="C140" s="4" t="s">
        <v>134</v>
      </c>
      <c r="D140" s="4" t="s">
        <v>135</v>
      </c>
      <c r="E140" s="4" t="s">
        <v>252</v>
      </c>
      <c r="F140" s="4" t="s">
        <v>236</v>
      </c>
      <c r="G140" s="4" t="s">
        <v>148</v>
      </c>
      <c r="H140" s="4" t="s">
        <v>293</v>
      </c>
    </row>
    <row r="141" spans="1:8" x14ac:dyDescent="0.3">
      <c r="A141" s="4" t="s">
        <v>127</v>
      </c>
      <c r="B141" s="5">
        <v>22.5</v>
      </c>
      <c r="C141" s="4" t="s">
        <v>134</v>
      </c>
      <c r="D141" s="4" t="s">
        <v>135</v>
      </c>
      <c r="E141" s="4" t="s">
        <v>252</v>
      </c>
      <c r="F141" s="4" t="s">
        <v>236</v>
      </c>
      <c r="G141" s="4" t="s">
        <v>150</v>
      </c>
      <c r="H141" s="4" t="s">
        <v>294</v>
      </c>
    </row>
    <row r="142" spans="1:8" x14ac:dyDescent="0.3">
      <c r="A142" s="4" t="s">
        <v>127</v>
      </c>
      <c r="B142" s="5">
        <v>22.5</v>
      </c>
      <c r="C142" s="4" t="s">
        <v>134</v>
      </c>
      <c r="D142" s="4" t="s">
        <v>135</v>
      </c>
      <c r="E142" s="4" t="s">
        <v>252</v>
      </c>
      <c r="F142" s="4" t="s">
        <v>228</v>
      </c>
      <c r="G142" s="4" t="s">
        <v>138</v>
      </c>
      <c r="H142" s="4" t="s">
        <v>295</v>
      </c>
    </row>
    <row r="143" spans="1:8" x14ac:dyDescent="0.3">
      <c r="A143" s="4" t="s">
        <v>127</v>
      </c>
      <c r="B143" s="5">
        <v>22.5</v>
      </c>
      <c r="C143" s="4" t="s">
        <v>134</v>
      </c>
      <c r="D143" s="4" t="s">
        <v>135</v>
      </c>
      <c r="E143" s="4" t="s">
        <v>252</v>
      </c>
      <c r="F143" s="4" t="s">
        <v>228</v>
      </c>
      <c r="G143" s="4" t="s">
        <v>140</v>
      </c>
      <c r="H143" s="4" t="s">
        <v>296</v>
      </c>
    </row>
    <row r="144" spans="1:8" x14ac:dyDescent="0.3">
      <c r="A144" s="4" t="s">
        <v>127</v>
      </c>
      <c r="B144" s="5">
        <v>22.5</v>
      </c>
      <c r="C144" s="4" t="s">
        <v>134</v>
      </c>
      <c r="D144" s="4" t="s">
        <v>135</v>
      </c>
      <c r="E144" s="4" t="s">
        <v>252</v>
      </c>
      <c r="F144" s="4" t="s">
        <v>228</v>
      </c>
      <c r="G144" s="4" t="s">
        <v>142</v>
      </c>
      <c r="H144" s="4" t="s">
        <v>297</v>
      </c>
    </row>
    <row r="145" spans="1:8" x14ac:dyDescent="0.3">
      <c r="A145" s="4" t="s">
        <v>127</v>
      </c>
      <c r="B145" s="5">
        <v>22.5</v>
      </c>
      <c r="C145" s="4" t="s">
        <v>134</v>
      </c>
      <c r="D145" s="4" t="s">
        <v>135</v>
      </c>
      <c r="E145" s="4" t="s">
        <v>252</v>
      </c>
      <c r="F145" s="4" t="s">
        <v>228</v>
      </c>
      <c r="G145" s="4" t="s">
        <v>144</v>
      </c>
      <c r="H145" s="4" t="s">
        <v>298</v>
      </c>
    </row>
    <row r="146" spans="1:8" x14ac:dyDescent="0.3">
      <c r="A146" s="4" t="s">
        <v>127</v>
      </c>
      <c r="B146" s="5">
        <v>22.5</v>
      </c>
      <c r="C146" s="4" t="s">
        <v>134</v>
      </c>
      <c r="D146" s="4" t="s">
        <v>135</v>
      </c>
      <c r="E146" s="4" t="s">
        <v>252</v>
      </c>
      <c r="F146" s="4" t="s">
        <v>228</v>
      </c>
      <c r="G146" s="4" t="s">
        <v>146</v>
      </c>
      <c r="H146" s="4" t="s">
        <v>299</v>
      </c>
    </row>
    <row r="147" spans="1:8" x14ac:dyDescent="0.3">
      <c r="A147" s="4" t="s">
        <v>127</v>
      </c>
      <c r="B147" s="5">
        <v>22.5</v>
      </c>
      <c r="C147" s="4" t="s">
        <v>134</v>
      </c>
      <c r="D147" s="4" t="s">
        <v>135</v>
      </c>
      <c r="E147" s="4" t="s">
        <v>252</v>
      </c>
      <c r="F147" s="4" t="s">
        <v>228</v>
      </c>
      <c r="G147" s="4" t="s">
        <v>148</v>
      </c>
      <c r="H147" s="4" t="s">
        <v>300</v>
      </c>
    </row>
    <row r="148" spans="1:8" x14ac:dyDescent="0.3">
      <c r="A148" s="4" t="s">
        <v>127</v>
      </c>
      <c r="B148" s="5">
        <v>22.5</v>
      </c>
      <c r="C148" s="4" t="s">
        <v>134</v>
      </c>
      <c r="D148" s="4" t="s">
        <v>135</v>
      </c>
      <c r="E148" s="4" t="s">
        <v>252</v>
      </c>
      <c r="F148" s="4" t="s">
        <v>228</v>
      </c>
      <c r="G148" s="4" t="s">
        <v>150</v>
      </c>
      <c r="H148" s="4" t="s">
        <v>301</v>
      </c>
    </row>
    <row r="149" spans="1:8" x14ac:dyDescent="0.3">
      <c r="A149" s="4" t="s">
        <v>127</v>
      </c>
      <c r="B149" s="5">
        <v>22.5</v>
      </c>
      <c r="C149" s="4" t="s">
        <v>134</v>
      </c>
      <c r="D149" s="4" t="s">
        <v>135</v>
      </c>
      <c r="E149" s="4" t="s">
        <v>252</v>
      </c>
      <c r="F149" s="4" t="s">
        <v>244</v>
      </c>
      <c r="G149" s="4" t="s">
        <v>138</v>
      </c>
      <c r="H149" s="4" t="s">
        <v>302</v>
      </c>
    </row>
    <row r="150" spans="1:8" x14ac:dyDescent="0.3">
      <c r="A150" s="4" t="s">
        <v>127</v>
      </c>
      <c r="B150" s="5">
        <v>22.5</v>
      </c>
      <c r="C150" s="4" t="s">
        <v>134</v>
      </c>
      <c r="D150" s="4" t="s">
        <v>135</v>
      </c>
      <c r="E150" s="4" t="s">
        <v>252</v>
      </c>
      <c r="F150" s="4" t="s">
        <v>244</v>
      </c>
      <c r="G150" s="4" t="s">
        <v>140</v>
      </c>
      <c r="H150" s="4" t="s">
        <v>303</v>
      </c>
    </row>
    <row r="151" spans="1:8" x14ac:dyDescent="0.3">
      <c r="A151" s="4" t="s">
        <v>127</v>
      </c>
      <c r="B151" s="5">
        <v>22.5</v>
      </c>
      <c r="C151" s="4" t="s">
        <v>134</v>
      </c>
      <c r="D151" s="4" t="s">
        <v>135</v>
      </c>
      <c r="E151" s="4" t="s">
        <v>252</v>
      </c>
      <c r="F151" s="4" t="s">
        <v>244</v>
      </c>
      <c r="G151" s="4" t="s">
        <v>142</v>
      </c>
      <c r="H151" s="4" t="s">
        <v>304</v>
      </c>
    </row>
    <row r="152" spans="1:8" x14ac:dyDescent="0.3">
      <c r="A152" s="4" t="s">
        <v>127</v>
      </c>
      <c r="B152" s="5">
        <v>22.5</v>
      </c>
      <c r="C152" s="4" t="s">
        <v>134</v>
      </c>
      <c r="D152" s="4" t="s">
        <v>135</v>
      </c>
      <c r="E152" s="4" t="s">
        <v>252</v>
      </c>
      <c r="F152" s="4" t="s">
        <v>244</v>
      </c>
      <c r="G152" s="4" t="s">
        <v>144</v>
      </c>
      <c r="H152" s="4" t="s">
        <v>305</v>
      </c>
    </row>
    <row r="153" spans="1:8" x14ac:dyDescent="0.3">
      <c r="A153" s="4" t="s">
        <v>127</v>
      </c>
      <c r="B153" s="5">
        <v>22.5</v>
      </c>
      <c r="C153" s="4" t="s">
        <v>134</v>
      </c>
      <c r="D153" s="4" t="s">
        <v>135</v>
      </c>
      <c r="E153" s="4" t="s">
        <v>252</v>
      </c>
      <c r="F153" s="4" t="s">
        <v>244</v>
      </c>
      <c r="G153" s="4" t="s">
        <v>146</v>
      </c>
      <c r="H153" s="4" t="s">
        <v>306</v>
      </c>
    </row>
    <row r="154" spans="1:8" x14ac:dyDescent="0.3">
      <c r="A154" s="4" t="s">
        <v>127</v>
      </c>
      <c r="B154" s="5">
        <v>22.5</v>
      </c>
      <c r="C154" s="4" t="s">
        <v>134</v>
      </c>
      <c r="D154" s="4" t="s">
        <v>135</v>
      </c>
      <c r="E154" s="4" t="s">
        <v>252</v>
      </c>
      <c r="F154" s="4" t="s">
        <v>244</v>
      </c>
      <c r="G154" s="4" t="s">
        <v>148</v>
      </c>
      <c r="H154" s="4" t="s">
        <v>307</v>
      </c>
    </row>
    <row r="155" spans="1:8" x14ac:dyDescent="0.3">
      <c r="A155" s="4" t="s">
        <v>127</v>
      </c>
      <c r="B155" s="5">
        <v>22.5</v>
      </c>
      <c r="C155" s="4" t="s">
        <v>134</v>
      </c>
      <c r="D155" s="4" t="s">
        <v>135</v>
      </c>
      <c r="E155" s="4" t="s">
        <v>252</v>
      </c>
      <c r="F155" s="4" t="s">
        <v>244</v>
      </c>
      <c r="G155" s="4" t="s">
        <v>150</v>
      </c>
      <c r="H155" s="4" t="s">
        <v>308</v>
      </c>
    </row>
    <row r="156" spans="1:8" x14ac:dyDescent="0.3">
      <c r="A156" s="4" t="s">
        <v>127</v>
      </c>
      <c r="B156" s="5">
        <v>22.5</v>
      </c>
      <c r="C156" s="4" t="s">
        <v>134</v>
      </c>
      <c r="D156" s="4" t="s">
        <v>135</v>
      </c>
      <c r="E156" s="4" t="s">
        <v>252</v>
      </c>
      <c r="F156" s="4" t="s">
        <v>309</v>
      </c>
      <c r="G156" s="4" t="s">
        <v>138</v>
      </c>
      <c r="H156" s="4" t="s">
        <v>310</v>
      </c>
    </row>
    <row r="157" spans="1:8" x14ac:dyDescent="0.3">
      <c r="A157" s="4" t="s">
        <v>127</v>
      </c>
      <c r="B157" s="5">
        <v>22.5</v>
      </c>
      <c r="C157" s="4" t="s">
        <v>134</v>
      </c>
      <c r="D157" s="4" t="s">
        <v>135</v>
      </c>
      <c r="E157" s="4" t="s">
        <v>252</v>
      </c>
      <c r="F157" s="4" t="s">
        <v>309</v>
      </c>
      <c r="G157" s="4" t="s">
        <v>140</v>
      </c>
      <c r="H157" s="4" t="s">
        <v>311</v>
      </c>
    </row>
    <row r="158" spans="1:8" x14ac:dyDescent="0.3">
      <c r="A158" s="4" t="s">
        <v>127</v>
      </c>
      <c r="B158" s="5">
        <v>22.5</v>
      </c>
      <c r="C158" s="4" t="s">
        <v>134</v>
      </c>
      <c r="D158" s="4" t="s">
        <v>135</v>
      </c>
      <c r="E158" s="4" t="s">
        <v>252</v>
      </c>
      <c r="F158" s="4" t="s">
        <v>309</v>
      </c>
      <c r="G158" s="4" t="s">
        <v>142</v>
      </c>
      <c r="H158" s="4" t="s">
        <v>312</v>
      </c>
    </row>
    <row r="159" spans="1:8" x14ac:dyDescent="0.3">
      <c r="A159" s="4" t="s">
        <v>127</v>
      </c>
      <c r="B159" s="5">
        <v>22.5</v>
      </c>
      <c r="C159" s="4" t="s">
        <v>134</v>
      </c>
      <c r="D159" s="4" t="s">
        <v>135</v>
      </c>
      <c r="E159" s="4" t="s">
        <v>252</v>
      </c>
      <c r="F159" s="4" t="s">
        <v>309</v>
      </c>
      <c r="G159" s="4" t="s">
        <v>144</v>
      </c>
      <c r="H159" s="4" t="s">
        <v>313</v>
      </c>
    </row>
    <row r="160" spans="1:8" x14ac:dyDescent="0.3">
      <c r="A160" s="4" t="s">
        <v>127</v>
      </c>
      <c r="B160" s="5">
        <v>22.5</v>
      </c>
      <c r="C160" s="4" t="s">
        <v>134</v>
      </c>
      <c r="D160" s="4" t="s">
        <v>135</v>
      </c>
      <c r="E160" s="4" t="s">
        <v>252</v>
      </c>
      <c r="F160" s="4" t="s">
        <v>309</v>
      </c>
      <c r="G160" s="4" t="s">
        <v>146</v>
      </c>
      <c r="H160" s="4" t="s">
        <v>314</v>
      </c>
    </row>
    <row r="161" spans="1:8" x14ac:dyDescent="0.3">
      <c r="A161" s="4" t="s">
        <v>127</v>
      </c>
      <c r="B161" s="5">
        <v>22.5</v>
      </c>
      <c r="C161" s="4" t="s">
        <v>134</v>
      </c>
      <c r="D161" s="4" t="s">
        <v>135</v>
      </c>
      <c r="E161" s="4" t="s">
        <v>252</v>
      </c>
      <c r="F161" s="4" t="s">
        <v>309</v>
      </c>
      <c r="G161" s="4" t="s">
        <v>148</v>
      </c>
      <c r="H161" s="4" t="s">
        <v>315</v>
      </c>
    </row>
    <row r="162" spans="1:8" x14ac:dyDescent="0.3">
      <c r="A162" s="4" t="s">
        <v>127</v>
      </c>
      <c r="B162" s="5">
        <v>22.5</v>
      </c>
      <c r="C162" s="4" t="s">
        <v>134</v>
      </c>
      <c r="D162" s="4" t="s">
        <v>135</v>
      </c>
      <c r="E162" s="4" t="s">
        <v>252</v>
      </c>
      <c r="F162" s="4" t="s">
        <v>309</v>
      </c>
      <c r="G162" s="4" t="s">
        <v>150</v>
      </c>
      <c r="H162" s="4" t="s">
        <v>316</v>
      </c>
    </row>
    <row r="163" spans="1:8" x14ac:dyDescent="0.3">
      <c r="A163" s="4" t="s">
        <v>127</v>
      </c>
      <c r="B163" s="5">
        <v>22.5</v>
      </c>
      <c r="C163" s="4" t="s">
        <v>134</v>
      </c>
      <c r="D163" s="4" t="s">
        <v>317</v>
      </c>
      <c r="E163" s="4" t="s">
        <v>252</v>
      </c>
      <c r="F163" s="4" t="s">
        <v>318</v>
      </c>
      <c r="G163" s="4" t="s">
        <v>138</v>
      </c>
      <c r="H163" s="4" t="s">
        <v>319</v>
      </c>
    </row>
    <row r="164" spans="1:8" x14ac:dyDescent="0.3">
      <c r="A164" s="4" t="s">
        <v>127</v>
      </c>
      <c r="B164" s="5">
        <v>22.5</v>
      </c>
      <c r="C164" s="4" t="s">
        <v>134</v>
      </c>
      <c r="D164" s="4" t="s">
        <v>317</v>
      </c>
      <c r="E164" s="4" t="s">
        <v>252</v>
      </c>
      <c r="F164" s="4" t="s">
        <v>318</v>
      </c>
      <c r="G164" s="4" t="s">
        <v>140</v>
      </c>
      <c r="H164" s="4" t="s">
        <v>320</v>
      </c>
    </row>
    <row r="165" spans="1:8" x14ac:dyDescent="0.3">
      <c r="A165" s="4" t="s">
        <v>127</v>
      </c>
      <c r="B165" s="5">
        <v>22.5</v>
      </c>
      <c r="C165" s="4" t="s">
        <v>134</v>
      </c>
      <c r="D165" s="4" t="s">
        <v>317</v>
      </c>
      <c r="E165" s="4" t="s">
        <v>252</v>
      </c>
      <c r="F165" s="4" t="s">
        <v>318</v>
      </c>
      <c r="G165" s="4" t="s">
        <v>142</v>
      </c>
      <c r="H165" s="4" t="s">
        <v>321</v>
      </c>
    </row>
    <row r="166" spans="1:8" x14ac:dyDescent="0.3">
      <c r="A166" s="4" t="s">
        <v>127</v>
      </c>
      <c r="B166" s="5">
        <v>22.5</v>
      </c>
      <c r="C166" s="4" t="s">
        <v>134</v>
      </c>
      <c r="D166" s="4" t="s">
        <v>317</v>
      </c>
      <c r="E166" s="4" t="s">
        <v>252</v>
      </c>
      <c r="F166" s="4" t="s">
        <v>318</v>
      </c>
      <c r="G166" s="4" t="s">
        <v>144</v>
      </c>
      <c r="H166" s="4" t="s">
        <v>322</v>
      </c>
    </row>
    <row r="167" spans="1:8" x14ac:dyDescent="0.3">
      <c r="A167" s="4" t="s">
        <v>127</v>
      </c>
      <c r="B167" s="5">
        <v>22.5</v>
      </c>
      <c r="C167" s="4" t="s">
        <v>134</v>
      </c>
      <c r="D167" s="4" t="s">
        <v>317</v>
      </c>
      <c r="E167" s="4" t="s">
        <v>252</v>
      </c>
      <c r="F167" s="4" t="s">
        <v>318</v>
      </c>
      <c r="G167" s="4" t="s">
        <v>146</v>
      </c>
      <c r="H167" s="4" t="s">
        <v>323</v>
      </c>
    </row>
    <row r="168" spans="1:8" x14ac:dyDescent="0.3">
      <c r="A168" s="4" t="s">
        <v>127</v>
      </c>
      <c r="B168" s="5">
        <v>22.5</v>
      </c>
      <c r="C168" s="4" t="s">
        <v>134</v>
      </c>
      <c r="D168" s="4" t="s">
        <v>317</v>
      </c>
      <c r="E168" s="4" t="s">
        <v>252</v>
      </c>
      <c r="F168" s="4" t="s">
        <v>318</v>
      </c>
      <c r="G168" s="4" t="s">
        <v>148</v>
      </c>
      <c r="H168" s="4" t="s">
        <v>324</v>
      </c>
    </row>
    <row r="169" spans="1:8" x14ac:dyDescent="0.3">
      <c r="A169" s="4" t="s">
        <v>127</v>
      </c>
      <c r="B169" s="5">
        <v>22.5</v>
      </c>
      <c r="C169" s="4" t="s">
        <v>134</v>
      </c>
      <c r="D169" s="4" t="s">
        <v>317</v>
      </c>
      <c r="E169" s="4" t="s">
        <v>252</v>
      </c>
      <c r="F169" s="4" t="s">
        <v>318</v>
      </c>
      <c r="G169" s="4" t="s">
        <v>150</v>
      </c>
      <c r="H169" s="4" t="s">
        <v>325</v>
      </c>
    </row>
    <row r="170" spans="1:8" x14ac:dyDescent="0.3">
      <c r="A170" s="4" t="s">
        <v>127</v>
      </c>
      <c r="B170" s="5">
        <v>22.5</v>
      </c>
      <c r="C170" s="4" t="s">
        <v>134</v>
      </c>
      <c r="D170" s="4" t="s">
        <v>317</v>
      </c>
      <c r="E170" s="4" t="s">
        <v>252</v>
      </c>
      <c r="F170" s="4" t="s">
        <v>176</v>
      </c>
      <c r="G170" s="4" t="s">
        <v>138</v>
      </c>
      <c r="H170" s="4" t="s">
        <v>326</v>
      </c>
    </row>
    <row r="171" spans="1:8" x14ac:dyDescent="0.3">
      <c r="A171" s="4" t="s">
        <v>127</v>
      </c>
      <c r="B171" s="5">
        <v>22.5</v>
      </c>
      <c r="C171" s="4" t="s">
        <v>134</v>
      </c>
      <c r="D171" s="4" t="s">
        <v>317</v>
      </c>
      <c r="E171" s="4" t="s">
        <v>252</v>
      </c>
      <c r="F171" s="4" t="s">
        <v>176</v>
      </c>
      <c r="G171" s="4" t="s">
        <v>140</v>
      </c>
      <c r="H171" s="4" t="s">
        <v>327</v>
      </c>
    </row>
    <row r="172" spans="1:8" x14ac:dyDescent="0.3">
      <c r="A172" s="4" t="s">
        <v>127</v>
      </c>
      <c r="B172" s="5">
        <v>22.5</v>
      </c>
      <c r="C172" s="4" t="s">
        <v>134</v>
      </c>
      <c r="D172" s="4" t="s">
        <v>317</v>
      </c>
      <c r="E172" s="4" t="s">
        <v>252</v>
      </c>
      <c r="F172" s="4" t="s">
        <v>176</v>
      </c>
      <c r="G172" s="4" t="s">
        <v>142</v>
      </c>
      <c r="H172" s="4" t="s">
        <v>328</v>
      </c>
    </row>
    <row r="173" spans="1:8" x14ac:dyDescent="0.3">
      <c r="A173" s="4" t="s">
        <v>127</v>
      </c>
      <c r="B173" s="5">
        <v>22.5</v>
      </c>
      <c r="C173" s="4" t="s">
        <v>134</v>
      </c>
      <c r="D173" s="4" t="s">
        <v>317</v>
      </c>
      <c r="E173" s="4" t="s">
        <v>252</v>
      </c>
      <c r="F173" s="4" t="s">
        <v>176</v>
      </c>
      <c r="G173" s="4" t="s">
        <v>144</v>
      </c>
      <c r="H173" s="4" t="s">
        <v>329</v>
      </c>
    </row>
    <row r="174" spans="1:8" x14ac:dyDescent="0.3">
      <c r="A174" s="4" t="s">
        <v>127</v>
      </c>
      <c r="B174" s="5">
        <v>22.5</v>
      </c>
      <c r="C174" s="4" t="s">
        <v>134</v>
      </c>
      <c r="D174" s="4" t="s">
        <v>317</v>
      </c>
      <c r="E174" s="4" t="s">
        <v>252</v>
      </c>
      <c r="F174" s="4" t="s">
        <v>176</v>
      </c>
      <c r="G174" s="4" t="s">
        <v>146</v>
      </c>
      <c r="H174" s="4" t="s">
        <v>330</v>
      </c>
    </row>
    <row r="175" spans="1:8" x14ac:dyDescent="0.3">
      <c r="A175" s="4" t="s">
        <v>127</v>
      </c>
      <c r="B175" s="5">
        <v>22.5</v>
      </c>
      <c r="C175" s="4" t="s">
        <v>134</v>
      </c>
      <c r="D175" s="4" t="s">
        <v>317</v>
      </c>
      <c r="E175" s="4" t="s">
        <v>252</v>
      </c>
      <c r="F175" s="4" t="s">
        <v>176</v>
      </c>
      <c r="G175" s="4" t="s">
        <v>148</v>
      </c>
      <c r="H175" s="4" t="s">
        <v>331</v>
      </c>
    </row>
    <row r="176" spans="1:8" x14ac:dyDescent="0.3">
      <c r="A176" s="4" t="s">
        <v>127</v>
      </c>
      <c r="B176" s="5">
        <v>22.5</v>
      </c>
      <c r="C176" s="4" t="s">
        <v>134</v>
      </c>
      <c r="D176" s="4" t="s">
        <v>317</v>
      </c>
      <c r="E176" s="4" t="s">
        <v>252</v>
      </c>
      <c r="F176" s="4" t="s">
        <v>176</v>
      </c>
      <c r="G176" s="4" t="s">
        <v>150</v>
      </c>
      <c r="H176" s="4" t="s">
        <v>332</v>
      </c>
    </row>
    <row r="177" spans="1:8" x14ac:dyDescent="0.3">
      <c r="A177" s="4" t="s">
        <v>127</v>
      </c>
      <c r="B177" s="5">
        <v>22.5</v>
      </c>
      <c r="C177" s="4" t="s">
        <v>134</v>
      </c>
      <c r="D177" s="4" t="s">
        <v>317</v>
      </c>
      <c r="E177" s="4" t="s">
        <v>252</v>
      </c>
      <c r="F177" s="4" t="s">
        <v>228</v>
      </c>
      <c r="G177" s="4" t="s">
        <v>138</v>
      </c>
      <c r="H177" s="4" t="s">
        <v>333</v>
      </c>
    </row>
    <row r="178" spans="1:8" x14ac:dyDescent="0.3">
      <c r="A178" s="4" t="s">
        <v>127</v>
      </c>
      <c r="B178" s="5">
        <v>22.5</v>
      </c>
      <c r="C178" s="4" t="s">
        <v>134</v>
      </c>
      <c r="D178" s="4" t="s">
        <v>317</v>
      </c>
      <c r="E178" s="4" t="s">
        <v>252</v>
      </c>
      <c r="F178" s="4" t="s">
        <v>228</v>
      </c>
      <c r="G178" s="4" t="s">
        <v>140</v>
      </c>
      <c r="H178" s="4" t="s">
        <v>334</v>
      </c>
    </row>
    <row r="179" spans="1:8" x14ac:dyDescent="0.3">
      <c r="A179" s="4" t="s">
        <v>127</v>
      </c>
      <c r="B179" s="5">
        <v>22.5</v>
      </c>
      <c r="C179" s="4" t="s">
        <v>134</v>
      </c>
      <c r="D179" s="4" t="s">
        <v>317</v>
      </c>
      <c r="E179" s="4" t="s">
        <v>252</v>
      </c>
      <c r="F179" s="4" t="s">
        <v>228</v>
      </c>
      <c r="G179" s="4" t="s">
        <v>142</v>
      </c>
      <c r="H179" s="4" t="s">
        <v>335</v>
      </c>
    </row>
    <row r="180" spans="1:8" x14ac:dyDescent="0.3">
      <c r="A180" s="4" t="s">
        <v>127</v>
      </c>
      <c r="B180" s="5">
        <v>22.5</v>
      </c>
      <c r="C180" s="4" t="s">
        <v>134</v>
      </c>
      <c r="D180" s="4" t="s">
        <v>317</v>
      </c>
      <c r="E180" s="4" t="s">
        <v>252</v>
      </c>
      <c r="F180" s="4" t="s">
        <v>228</v>
      </c>
      <c r="G180" s="4" t="s">
        <v>144</v>
      </c>
      <c r="H180" s="4" t="s">
        <v>336</v>
      </c>
    </row>
    <row r="181" spans="1:8" x14ac:dyDescent="0.3">
      <c r="A181" s="4" t="s">
        <v>127</v>
      </c>
      <c r="B181" s="5">
        <v>22.5</v>
      </c>
      <c r="C181" s="4" t="s">
        <v>134</v>
      </c>
      <c r="D181" s="4" t="s">
        <v>317</v>
      </c>
      <c r="E181" s="4" t="s">
        <v>252</v>
      </c>
      <c r="F181" s="4" t="s">
        <v>228</v>
      </c>
      <c r="G181" s="4" t="s">
        <v>146</v>
      </c>
      <c r="H181" s="4" t="s">
        <v>337</v>
      </c>
    </row>
    <row r="182" spans="1:8" x14ac:dyDescent="0.3">
      <c r="A182" s="4" t="s">
        <v>127</v>
      </c>
      <c r="B182" s="5">
        <v>22.5</v>
      </c>
      <c r="C182" s="4" t="s">
        <v>134</v>
      </c>
      <c r="D182" s="4" t="s">
        <v>317</v>
      </c>
      <c r="E182" s="4" t="s">
        <v>252</v>
      </c>
      <c r="F182" s="4" t="s">
        <v>228</v>
      </c>
      <c r="G182" s="4" t="s">
        <v>148</v>
      </c>
      <c r="H182" s="4" t="s">
        <v>338</v>
      </c>
    </row>
    <row r="183" spans="1:8" x14ac:dyDescent="0.3">
      <c r="A183" s="4" t="s">
        <v>127</v>
      </c>
      <c r="B183" s="5">
        <v>22.5</v>
      </c>
      <c r="C183" s="4" t="s">
        <v>134</v>
      </c>
      <c r="D183" s="4" t="s">
        <v>317</v>
      </c>
      <c r="E183" s="4" t="s">
        <v>252</v>
      </c>
      <c r="F183" s="4" t="s">
        <v>228</v>
      </c>
      <c r="G183" s="4" t="s">
        <v>150</v>
      </c>
      <c r="H183" s="4" t="s">
        <v>339</v>
      </c>
    </row>
    <row r="184" spans="1:8" x14ac:dyDescent="0.3">
      <c r="A184" s="4" t="s">
        <v>127</v>
      </c>
      <c r="B184" s="5">
        <v>22.5</v>
      </c>
      <c r="C184" s="4" t="s">
        <v>134</v>
      </c>
      <c r="D184" s="4" t="s">
        <v>340</v>
      </c>
      <c r="E184" s="4" t="s">
        <v>252</v>
      </c>
      <c r="F184" s="4" t="s">
        <v>341</v>
      </c>
      <c r="G184" s="4" t="s">
        <v>138</v>
      </c>
      <c r="H184" s="4" t="s">
        <v>342</v>
      </c>
    </row>
    <row r="185" spans="1:8" x14ac:dyDescent="0.3">
      <c r="A185" s="4" t="s">
        <v>127</v>
      </c>
      <c r="B185" s="5">
        <v>22.5</v>
      </c>
      <c r="C185" s="4" t="s">
        <v>134</v>
      </c>
      <c r="D185" s="4" t="s">
        <v>340</v>
      </c>
      <c r="E185" s="4" t="s">
        <v>252</v>
      </c>
      <c r="F185" s="4" t="s">
        <v>341</v>
      </c>
      <c r="G185" s="4" t="s">
        <v>140</v>
      </c>
      <c r="H185" s="4" t="s">
        <v>343</v>
      </c>
    </row>
    <row r="186" spans="1:8" x14ac:dyDescent="0.3">
      <c r="A186" s="4" t="s">
        <v>127</v>
      </c>
      <c r="B186" s="5">
        <v>22.5</v>
      </c>
      <c r="C186" s="4" t="s">
        <v>134</v>
      </c>
      <c r="D186" s="4" t="s">
        <v>340</v>
      </c>
      <c r="E186" s="4" t="s">
        <v>252</v>
      </c>
      <c r="F186" s="4" t="s">
        <v>341</v>
      </c>
      <c r="G186" s="4" t="s">
        <v>142</v>
      </c>
      <c r="H186" s="4" t="s">
        <v>344</v>
      </c>
    </row>
    <row r="187" spans="1:8" x14ac:dyDescent="0.3">
      <c r="A187" s="4" t="s">
        <v>127</v>
      </c>
      <c r="B187" s="5">
        <v>22.5</v>
      </c>
      <c r="C187" s="4" t="s">
        <v>134</v>
      </c>
      <c r="D187" s="4" t="s">
        <v>340</v>
      </c>
      <c r="E187" s="4" t="s">
        <v>252</v>
      </c>
      <c r="F187" s="4" t="s">
        <v>341</v>
      </c>
      <c r="G187" s="4" t="s">
        <v>144</v>
      </c>
      <c r="H187" s="4" t="s">
        <v>345</v>
      </c>
    </row>
    <row r="188" spans="1:8" x14ac:dyDescent="0.3">
      <c r="A188" s="4" t="s">
        <v>127</v>
      </c>
      <c r="B188" s="5">
        <v>22.5</v>
      </c>
      <c r="C188" s="4" t="s">
        <v>134</v>
      </c>
      <c r="D188" s="4" t="s">
        <v>340</v>
      </c>
      <c r="E188" s="4" t="s">
        <v>252</v>
      </c>
      <c r="F188" s="4" t="s">
        <v>341</v>
      </c>
      <c r="G188" s="4" t="s">
        <v>146</v>
      </c>
      <c r="H188" s="4" t="s">
        <v>346</v>
      </c>
    </row>
    <row r="189" spans="1:8" x14ac:dyDescent="0.3">
      <c r="A189" s="4" t="s">
        <v>127</v>
      </c>
      <c r="B189" s="5">
        <v>22.5</v>
      </c>
      <c r="C189" s="4" t="s">
        <v>134</v>
      </c>
      <c r="D189" s="4" t="s">
        <v>340</v>
      </c>
      <c r="E189" s="4" t="s">
        <v>252</v>
      </c>
      <c r="F189" s="4" t="s">
        <v>341</v>
      </c>
      <c r="G189" s="4" t="s">
        <v>148</v>
      </c>
      <c r="H189" s="4" t="s">
        <v>347</v>
      </c>
    </row>
    <row r="190" spans="1:8" x14ac:dyDescent="0.3">
      <c r="A190" s="4" t="s">
        <v>127</v>
      </c>
      <c r="B190" s="5">
        <v>22.5</v>
      </c>
      <c r="C190" s="4" t="s">
        <v>134</v>
      </c>
      <c r="D190" s="4" t="s">
        <v>340</v>
      </c>
      <c r="E190" s="4" t="s">
        <v>252</v>
      </c>
      <c r="F190" s="4" t="s">
        <v>341</v>
      </c>
      <c r="G190" s="4" t="s">
        <v>150</v>
      </c>
      <c r="H190" s="4" t="s">
        <v>348</v>
      </c>
    </row>
    <row r="191" spans="1:8" x14ac:dyDescent="0.3">
      <c r="A191" s="4" t="s">
        <v>127</v>
      </c>
      <c r="B191" s="5">
        <v>22.5</v>
      </c>
      <c r="C191" s="4" t="s">
        <v>134</v>
      </c>
      <c r="D191" s="4" t="s">
        <v>349</v>
      </c>
      <c r="E191" s="4" t="s">
        <v>252</v>
      </c>
      <c r="F191" s="4" t="s">
        <v>350</v>
      </c>
      <c r="G191" s="4" t="s">
        <v>138</v>
      </c>
      <c r="H191" s="4" t="s">
        <v>351</v>
      </c>
    </row>
    <row r="192" spans="1:8" x14ac:dyDescent="0.3">
      <c r="A192" s="4" t="s">
        <v>127</v>
      </c>
      <c r="B192" s="5">
        <v>22.5</v>
      </c>
      <c r="C192" s="4" t="s">
        <v>134</v>
      </c>
      <c r="D192" s="4" t="s">
        <v>349</v>
      </c>
      <c r="E192" s="4" t="s">
        <v>252</v>
      </c>
      <c r="F192" s="4" t="s">
        <v>350</v>
      </c>
      <c r="G192" s="4" t="s">
        <v>140</v>
      </c>
      <c r="H192" s="4" t="s">
        <v>352</v>
      </c>
    </row>
    <row r="193" spans="1:8" x14ac:dyDescent="0.3">
      <c r="A193" s="4" t="s">
        <v>127</v>
      </c>
      <c r="B193" s="5">
        <v>22.5</v>
      </c>
      <c r="C193" s="4" t="s">
        <v>134</v>
      </c>
      <c r="D193" s="4" t="s">
        <v>349</v>
      </c>
      <c r="E193" s="4" t="s">
        <v>252</v>
      </c>
      <c r="F193" s="4" t="s">
        <v>350</v>
      </c>
      <c r="G193" s="4" t="s">
        <v>142</v>
      </c>
      <c r="H193" s="4" t="s">
        <v>353</v>
      </c>
    </row>
    <row r="194" spans="1:8" x14ac:dyDescent="0.3">
      <c r="A194" s="4" t="s">
        <v>127</v>
      </c>
      <c r="B194" s="5">
        <v>22.5</v>
      </c>
      <c r="C194" s="4" t="s">
        <v>134</v>
      </c>
      <c r="D194" s="4" t="s">
        <v>349</v>
      </c>
      <c r="E194" s="4" t="s">
        <v>252</v>
      </c>
      <c r="F194" s="4" t="s">
        <v>350</v>
      </c>
      <c r="G194" s="4" t="s">
        <v>144</v>
      </c>
      <c r="H194" s="4" t="s">
        <v>354</v>
      </c>
    </row>
    <row r="195" spans="1:8" x14ac:dyDescent="0.3">
      <c r="A195" s="4" t="s">
        <v>127</v>
      </c>
      <c r="B195" s="5">
        <v>22.5</v>
      </c>
      <c r="C195" s="4" t="s">
        <v>134</v>
      </c>
      <c r="D195" s="4" t="s">
        <v>349</v>
      </c>
      <c r="E195" s="4" t="s">
        <v>252</v>
      </c>
      <c r="F195" s="4" t="s">
        <v>350</v>
      </c>
      <c r="G195" s="4" t="s">
        <v>146</v>
      </c>
      <c r="H195" s="4" t="s">
        <v>355</v>
      </c>
    </row>
    <row r="196" spans="1:8" x14ac:dyDescent="0.3">
      <c r="A196" s="4" t="s">
        <v>127</v>
      </c>
      <c r="B196" s="5">
        <v>22.5</v>
      </c>
      <c r="C196" s="4" t="s">
        <v>134</v>
      </c>
      <c r="D196" s="4" t="s">
        <v>349</v>
      </c>
      <c r="E196" s="4" t="s">
        <v>252</v>
      </c>
      <c r="F196" s="4" t="s">
        <v>350</v>
      </c>
      <c r="G196" s="4" t="s">
        <v>148</v>
      </c>
      <c r="H196" s="4" t="s">
        <v>356</v>
      </c>
    </row>
    <row r="197" spans="1:8" x14ac:dyDescent="0.3">
      <c r="A197" s="4" t="s">
        <v>127</v>
      </c>
      <c r="B197" s="5">
        <v>22.5</v>
      </c>
      <c r="C197" s="4" t="s">
        <v>134</v>
      </c>
      <c r="D197" s="4" t="s">
        <v>349</v>
      </c>
      <c r="E197" s="4" t="s">
        <v>252</v>
      </c>
      <c r="F197" s="4" t="s">
        <v>350</v>
      </c>
      <c r="G197" s="4" t="s">
        <v>150</v>
      </c>
      <c r="H197" s="4" t="s">
        <v>357</v>
      </c>
    </row>
    <row r="198" spans="1:8" x14ac:dyDescent="0.3">
      <c r="A198" s="4" t="s">
        <v>127</v>
      </c>
      <c r="B198" s="5">
        <v>22.5</v>
      </c>
      <c r="C198" s="4" t="s">
        <v>134</v>
      </c>
      <c r="D198" s="4" t="s">
        <v>349</v>
      </c>
      <c r="E198" s="4" t="s">
        <v>252</v>
      </c>
      <c r="F198" s="4" t="s">
        <v>176</v>
      </c>
      <c r="G198" s="4" t="s">
        <v>138</v>
      </c>
      <c r="H198" s="4" t="s">
        <v>358</v>
      </c>
    </row>
    <row r="199" spans="1:8" x14ac:dyDescent="0.3">
      <c r="A199" s="4" t="s">
        <v>127</v>
      </c>
      <c r="B199" s="5">
        <v>22.5</v>
      </c>
      <c r="C199" s="4" t="s">
        <v>134</v>
      </c>
      <c r="D199" s="4" t="s">
        <v>349</v>
      </c>
      <c r="E199" s="4" t="s">
        <v>252</v>
      </c>
      <c r="F199" s="4" t="s">
        <v>176</v>
      </c>
      <c r="G199" s="4" t="s">
        <v>140</v>
      </c>
      <c r="H199" s="4" t="s">
        <v>359</v>
      </c>
    </row>
    <row r="200" spans="1:8" x14ac:dyDescent="0.3">
      <c r="A200" s="4" t="s">
        <v>127</v>
      </c>
      <c r="B200" s="5">
        <v>22.5</v>
      </c>
      <c r="C200" s="4" t="s">
        <v>134</v>
      </c>
      <c r="D200" s="4" t="s">
        <v>349</v>
      </c>
      <c r="E200" s="4" t="s">
        <v>252</v>
      </c>
      <c r="F200" s="4" t="s">
        <v>176</v>
      </c>
      <c r="G200" s="4" t="s">
        <v>142</v>
      </c>
      <c r="H200" s="4" t="s">
        <v>360</v>
      </c>
    </row>
    <row r="201" spans="1:8" x14ac:dyDescent="0.3">
      <c r="A201" s="4" t="s">
        <v>127</v>
      </c>
      <c r="B201" s="5">
        <v>22.5</v>
      </c>
      <c r="C201" s="4" t="s">
        <v>134</v>
      </c>
      <c r="D201" s="4" t="s">
        <v>349</v>
      </c>
      <c r="E201" s="4" t="s">
        <v>252</v>
      </c>
      <c r="F201" s="4" t="s">
        <v>176</v>
      </c>
      <c r="G201" s="4" t="s">
        <v>144</v>
      </c>
      <c r="H201" s="4" t="s">
        <v>361</v>
      </c>
    </row>
    <row r="202" spans="1:8" x14ac:dyDescent="0.3">
      <c r="A202" s="4" t="s">
        <v>127</v>
      </c>
      <c r="B202" s="5">
        <v>22.5</v>
      </c>
      <c r="C202" s="4" t="s">
        <v>134</v>
      </c>
      <c r="D202" s="4" t="s">
        <v>349</v>
      </c>
      <c r="E202" s="4" t="s">
        <v>252</v>
      </c>
      <c r="F202" s="4" t="s">
        <v>176</v>
      </c>
      <c r="G202" s="4" t="s">
        <v>146</v>
      </c>
      <c r="H202" s="4" t="s">
        <v>362</v>
      </c>
    </row>
    <row r="203" spans="1:8" x14ac:dyDescent="0.3">
      <c r="A203" s="4" t="s">
        <v>127</v>
      </c>
      <c r="B203" s="5">
        <v>22.5</v>
      </c>
      <c r="C203" s="4" t="s">
        <v>134</v>
      </c>
      <c r="D203" s="4" t="s">
        <v>349</v>
      </c>
      <c r="E203" s="4" t="s">
        <v>252</v>
      </c>
      <c r="F203" s="4" t="s">
        <v>176</v>
      </c>
      <c r="G203" s="4" t="s">
        <v>148</v>
      </c>
      <c r="H203" s="4" t="s">
        <v>363</v>
      </c>
    </row>
    <row r="204" spans="1:8" x14ac:dyDescent="0.3">
      <c r="A204" s="4" t="s">
        <v>127</v>
      </c>
      <c r="B204" s="5">
        <v>22.5</v>
      </c>
      <c r="C204" s="4" t="s">
        <v>134</v>
      </c>
      <c r="D204" s="4" t="s">
        <v>349</v>
      </c>
      <c r="E204" s="4" t="s">
        <v>252</v>
      </c>
      <c r="F204" s="4" t="s">
        <v>176</v>
      </c>
      <c r="G204" s="4" t="s">
        <v>150</v>
      </c>
      <c r="H204" s="4" t="s">
        <v>364</v>
      </c>
    </row>
    <row r="205" spans="1:8" x14ac:dyDescent="0.3">
      <c r="A205" s="4" t="s">
        <v>127</v>
      </c>
      <c r="B205" s="5">
        <v>22.5</v>
      </c>
      <c r="C205" s="4" t="s">
        <v>134</v>
      </c>
      <c r="D205" s="4" t="s">
        <v>349</v>
      </c>
      <c r="E205" s="4" t="s">
        <v>252</v>
      </c>
      <c r="F205" s="4" t="s">
        <v>236</v>
      </c>
      <c r="G205" s="4" t="s">
        <v>138</v>
      </c>
      <c r="H205" s="4" t="s">
        <v>365</v>
      </c>
    </row>
    <row r="206" spans="1:8" x14ac:dyDescent="0.3">
      <c r="A206" s="4" t="s">
        <v>127</v>
      </c>
      <c r="B206" s="5">
        <v>22.5</v>
      </c>
      <c r="C206" s="4" t="s">
        <v>134</v>
      </c>
      <c r="D206" s="4" t="s">
        <v>349</v>
      </c>
      <c r="E206" s="4" t="s">
        <v>252</v>
      </c>
      <c r="F206" s="4" t="s">
        <v>236</v>
      </c>
      <c r="G206" s="4" t="s">
        <v>140</v>
      </c>
      <c r="H206" s="4" t="s">
        <v>366</v>
      </c>
    </row>
    <row r="207" spans="1:8" x14ac:dyDescent="0.3">
      <c r="A207" s="4" t="s">
        <v>127</v>
      </c>
      <c r="B207" s="5">
        <v>22.5</v>
      </c>
      <c r="C207" s="4" t="s">
        <v>134</v>
      </c>
      <c r="D207" s="4" t="s">
        <v>349</v>
      </c>
      <c r="E207" s="4" t="s">
        <v>252</v>
      </c>
      <c r="F207" s="4" t="s">
        <v>236</v>
      </c>
      <c r="G207" s="4" t="s">
        <v>142</v>
      </c>
      <c r="H207" s="4" t="s">
        <v>367</v>
      </c>
    </row>
    <row r="208" spans="1:8" x14ac:dyDescent="0.3">
      <c r="A208" s="4" t="s">
        <v>127</v>
      </c>
      <c r="B208" s="5">
        <v>22.5</v>
      </c>
      <c r="C208" s="4" t="s">
        <v>134</v>
      </c>
      <c r="D208" s="4" t="s">
        <v>349</v>
      </c>
      <c r="E208" s="4" t="s">
        <v>252</v>
      </c>
      <c r="F208" s="4" t="s">
        <v>236</v>
      </c>
      <c r="G208" s="4" t="s">
        <v>144</v>
      </c>
      <c r="H208" s="4" t="s">
        <v>368</v>
      </c>
    </row>
    <row r="209" spans="1:8" x14ac:dyDescent="0.3">
      <c r="A209" s="4" t="s">
        <v>127</v>
      </c>
      <c r="B209" s="5">
        <v>22.5</v>
      </c>
      <c r="C209" s="4" t="s">
        <v>134</v>
      </c>
      <c r="D209" s="4" t="s">
        <v>349</v>
      </c>
      <c r="E209" s="4" t="s">
        <v>252</v>
      </c>
      <c r="F209" s="4" t="s">
        <v>236</v>
      </c>
      <c r="G209" s="4" t="s">
        <v>146</v>
      </c>
      <c r="H209" s="4" t="s">
        <v>369</v>
      </c>
    </row>
    <row r="210" spans="1:8" x14ac:dyDescent="0.3">
      <c r="A210" s="4" t="s">
        <v>127</v>
      </c>
      <c r="B210" s="5">
        <v>22.5</v>
      </c>
      <c r="C210" s="4" t="s">
        <v>134</v>
      </c>
      <c r="D210" s="4" t="s">
        <v>349</v>
      </c>
      <c r="E210" s="4" t="s">
        <v>252</v>
      </c>
      <c r="F210" s="4" t="s">
        <v>236</v>
      </c>
      <c r="G210" s="4" t="s">
        <v>148</v>
      </c>
      <c r="H210" s="4" t="s">
        <v>370</v>
      </c>
    </row>
    <row r="211" spans="1:8" x14ac:dyDescent="0.3">
      <c r="A211" s="4" t="s">
        <v>127</v>
      </c>
      <c r="B211" s="5">
        <v>22.5</v>
      </c>
      <c r="C211" s="4" t="s">
        <v>134</v>
      </c>
      <c r="D211" s="4" t="s">
        <v>349</v>
      </c>
      <c r="E211" s="4" t="s">
        <v>252</v>
      </c>
      <c r="F211" s="4" t="s">
        <v>236</v>
      </c>
      <c r="G211" s="4" t="s">
        <v>150</v>
      </c>
      <c r="H211" s="4" t="s">
        <v>371</v>
      </c>
    </row>
    <row r="212" spans="1:8" x14ac:dyDescent="0.3">
      <c r="A212" s="4" t="s">
        <v>127</v>
      </c>
      <c r="B212" s="5">
        <v>22.5</v>
      </c>
      <c r="C212" s="4" t="s">
        <v>134</v>
      </c>
      <c r="D212" s="4" t="s">
        <v>349</v>
      </c>
      <c r="E212" s="4" t="s">
        <v>252</v>
      </c>
      <c r="F212" s="4" t="s">
        <v>228</v>
      </c>
      <c r="G212" s="4" t="s">
        <v>138</v>
      </c>
      <c r="H212" s="4" t="s">
        <v>372</v>
      </c>
    </row>
    <row r="213" spans="1:8" x14ac:dyDescent="0.3">
      <c r="A213" s="4" t="s">
        <v>127</v>
      </c>
      <c r="B213" s="5">
        <v>22.5</v>
      </c>
      <c r="C213" s="4" t="s">
        <v>134</v>
      </c>
      <c r="D213" s="4" t="s">
        <v>349</v>
      </c>
      <c r="E213" s="4" t="s">
        <v>252</v>
      </c>
      <c r="F213" s="4" t="s">
        <v>228</v>
      </c>
      <c r="G213" s="4" t="s">
        <v>140</v>
      </c>
      <c r="H213" s="4" t="s">
        <v>373</v>
      </c>
    </row>
    <row r="214" spans="1:8" x14ac:dyDescent="0.3">
      <c r="A214" s="4" t="s">
        <v>127</v>
      </c>
      <c r="B214" s="5">
        <v>22.5</v>
      </c>
      <c r="C214" s="4" t="s">
        <v>134</v>
      </c>
      <c r="D214" s="4" t="s">
        <v>349</v>
      </c>
      <c r="E214" s="4" t="s">
        <v>252</v>
      </c>
      <c r="F214" s="4" t="s">
        <v>228</v>
      </c>
      <c r="G214" s="4" t="s">
        <v>142</v>
      </c>
      <c r="H214" s="4" t="s">
        <v>374</v>
      </c>
    </row>
    <row r="215" spans="1:8" x14ac:dyDescent="0.3">
      <c r="A215" s="4" t="s">
        <v>127</v>
      </c>
      <c r="B215" s="5">
        <v>22.5</v>
      </c>
      <c r="C215" s="4" t="s">
        <v>134</v>
      </c>
      <c r="D215" s="4" t="s">
        <v>349</v>
      </c>
      <c r="E215" s="4" t="s">
        <v>252</v>
      </c>
      <c r="F215" s="4" t="s">
        <v>228</v>
      </c>
      <c r="G215" s="4" t="s">
        <v>144</v>
      </c>
      <c r="H215" s="4" t="s">
        <v>375</v>
      </c>
    </row>
    <row r="216" spans="1:8" x14ac:dyDescent="0.3">
      <c r="A216" s="4" t="s">
        <v>127</v>
      </c>
      <c r="B216" s="5">
        <v>22.5</v>
      </c>
      <c r="C216" s="4" t="s">
        <v>134</v>
      </c>
      <c r="D216" s="4" t="s">
        <v>349</v>
      </c>
      <c r="E216" s="4" t="s">
        <v>252</v>
      </c>
      <c r="F216" s="4" t="s">
        <v>228</v>
      </c>
      <c r="G216" s="4" t="s">
        <v>146</v>
      </c>
      <c r="H216" s="4" t="s">
        <v>376</v>
      </c>
    </row>
    <row r="217" spans="1:8" x14ac:dyDescent="0.3">
      <c r="A217" s="4" t="s">
        <v>127</v>
      </c>
      <c r="B217" s="5">
        <v>22.5</v>
      </c>
      <c r="C217" s="4" t="s">
        <v>134</v>
      </c>
      <c r="D217" s="4" t="s">
        <v>349</v>
      </c>
      <c r="E217" s="4" t="s">
        <v>252</v>
      </c>
      <c r="F217" s="4" t="s">
        <v>228</v>
      </c>
      <c r="G217" s="4" t="s">
        <v>148</v>
      </c>
      <c r="H217" s="4" t="s">
        <v>377</v>
      </c>
    </row>
    <row r="218" spans="1:8" x14ac:dyDescent="0.3">
      <c r="A218" s="4" t="s">
        <v>127</v>
      </c>
      <c r="B218" s="5">
        <v>22.5</v>
      </c>
      <c r="C218" s="4" t="s">
        <v>134</v>
      </c>
      <c r="D218" s="4" t="s">
        <v>349</v>
      </c>
      <c r="E218" s="4" t="s">
        <v>252</v>
      </c>
      <c r="F218" s="4" t="s">
        <v>228</v>
      </c>
      <c r="G218" s="4" t="s">
        <v>150</v>
      </c>
      <c r="H218" s="4" t="s">
        <v>378</v>
      </c>
    </row>
    <row r="219" spans="1:8" x14ac:dyDescent="0.3">
      <c r="A219" s="4" t="s">
        <v>127</v>
      </c>
      <c r="B219" s="5">
        <v>22.5</v>
      </c>
      <c r="C219" s="4" t="s">
        <v>134</v>
      </c>
      <c r="D219" s="4" t="s">
        <v>349</v>
      </c>
      <c r="E219" s="4" t="s">
        <v>252</v>
      </c>
      <c r="F219" s="4" t="s">
        <v>244</v>
      </c>
      <c r="G219" s="4" t="s">
        <v>138</v>
      </c>
      <c r="H219" s="4" t="s">
        <v>379</v>
      </c>
    </row>
    <row r="220" spans="1:8" x14ac:dyDescent="0.3">
      <c r="A220" s="4" t="s">
        <v>127</v>
      </c>
      <c r="B220" s="5">
        <v>22.5</v>
      </c>
      <c r="C220" s="4" t="s">
        <v>134</v>
      </c>
      <c r="D220" s="4" t="s">
        <v>349</v>
      </c>
      <c r="E220" s="4" t="s">
        <v>252</v>
      </c>
      <c r="F220" s="4" t="s">
        <v>244</v>
      </c>
      <c r="G220" s="4" t="s">
        <v>140</v>
      </c>
      <c r="H220" s="4" t="s">
        <v>380</v>
      </c>
    </row>
    <row r="221" spans="1:8" x14ac:dyDescent="0.3">
      <c r="A221" s="4" t="s">
        <v>127</v>
      </c>
      <c r="B221" s="5">
        <v>22.5</v>
      </c>
      <c r="C221" s="4" t="s">
        <v>134</v>
      </c>
      <c r="D221" s="4" t="s">
        <v>349</v>
      </c>
      <c r="E221" s="4" t="s">
        <v>252</v>
      </c>
      <c r="F221" s="4" t="s">
        <v>244</v>
      </c>
      <c r="G221" s="4" t="s">
        <v>142</v>
      </c>
      <c r="H221" s="4" t="s">
        <v>381</v>
      </c>
    </row>
    <row r="222" spans="1:8" x14ac:dyDescent="0.3">
      <c r="A222" s="4" t="s">
        <v>127</v>
      </c>
      <c r="B222" s="5">
        <v>22.5</v>
      </c>
      <c r="C222" s="4" t="s">
        <v>134</v>
      </c>
      <c r="D222" s="4" t="s">
        <v>349</v>
      </c>
      <c r="E222" s="4" t="s">
        <v>252</v>
      </c>
      <c r="F222" s="4" t="s">
        <v>244</v>
      </c>
      <c r="G222" s="4" t="s">
        <v>144</v>
      </c>
      <c r="H222" s="4" t="s">
        <v>382</v>
      </c>
    </row>
    <row r="223" spans="1:8" x14ac:dyDescent="0.3">
      <c r="A223" s="4" t="s">
        <v>127</v>
      </c>
      <c r="B223" s="5">
        <v>22.5</v>
      </c>
      <c r="C223" s="4" t="s">
        <v>134</v>
      </c>
      <c r="D223" s="4" t="s">
        <v>349</v>
      </c>
      <c r="E223" s="4" t="s">
        <v>252</v>
      </c>
      <c r="F223" s="4" t="s">
        <v>244</v>
      </c>
      <c r="G223" s="4" t="s">
        <v>146</v>
      </c>
      <c r="H223" s="4" t="s">
        <v>383</v>
      </c>
    </row>
    <row r="224" spans="1:8" x14ac:dyDescent="0.3">
      <c r="A224" s="4" t="s">
        <v>127</v>
      </c>
      <c r="B224" s="5">
        <v>22.5</v>
      </c>
      <c r="C224" s="4" t="s">
        <v>134</v>
      </c>
      <c r="D224" s="4" t="s">
        <v>349</v>
      </c>
      <c r="E224" s="4" t="s">
        <v>252</v>
      </c>
      <c r="F224" s="4" t="s">
        <v>244</v>
      </c>
      <c r="G224" s="4" t="s">
        <v>148</v>
      </c>
      <c r="H224" s="4" t="s">
        <v>384</v>
      </c>
    </row>
    <row r="225" spans="1:8" x14ac:dyDescent="0.3">
      <c r="A225" s="4" t="s">
        <v>127</v>
      </c>
      <c r="B225" s="5">
        <v>22.5</v>
      </c>
      <c r="C225" s="4" t="s">
        <v>134</v>
      </c>
      <c r="D225" s="4" t="s">
        <v>349</v>
      </c>
      <c r="E225" s="4" t="s">
        <v>252</v>
      </c>
      <c r="F225" s="4" t="s">
        <v>244</v>
      </c>
      <c r="G225" s="4" t="s">
        <v>150</v>
      </c>
      <c r="H225" s="4" t="s">
        <v>385</v>
      </c>
    </row>
    <row r="226" spans="1:8" x14ac:dyDescent="0.3">
      <c r="A226" s="4" t="s">
        <v>127</v>
      </c>
      <c r="B226" s="5">
        <v>22.5</v>
      </c>
      <c r="C226" s="4" t="s">
        <v>134</v>
      </c>
      <c r="D226" s="4" t="s">
        <v>386</v>
      </c>
      <c r="E226" s="4" t="s">
        <v>252</v>
      </c>
      <c r="F226" s="4" t="s">
        <v>350</v>
      </c>
      <c r="G226" s="4" t="s">
        <v>387</v>
      </c>
      <c r="H226" s="4" t="s">
        <v>388</v>
      </c>
    </row>
    <row r="227" spans="1:8" x14ac:dyDescent="0.3">
      <c r="A227" s="4" t="s">
        <v>127</v>
      </c>
      <c r="B227" s="5">
        <v>22.5</v>
      </c>
      <c r="C227" s="4" t="s">
        <v>134</v>
      </c>
      <c r="D227" s="4" t="s">
        <v>386</v>
      </c>
      <c r="E227" s="4" t="s">
        <v>252</v>
      </c>
      <c r="F227" s="4" t="s">
        <v>350</v>
      </c>
      <c r="G227" s="4" t="s">
        <v>389</v>
      </c>
      <c r="H227" s="4" t="s">
        <v>390</v>
      </c>
    </row>
    <row r="228" spans="1:8" x14ac:dyDescent="0.3">
      <c r="A228" s="4" t="s">
        <v>127</v>
      </c>
      <c r="B228" s="5">
        <v>22.5</v>
      </c>
      <c r="C228" s="4" t="s">
        <v>134</v>
      </c>
      <c r="D228" s="4" t="s">
        <v>386</v>
      </c>
      <c r="E228" s="4" t="s">
        <v>252</v>
      </c>
      <c r="F228" s="4" t="s">
        <v>350</v>
      </c>
      <c r="G228" s="4" t="s">
        <v>391</v>
      </c>
      <c r="H228" s="4" t="s">
        <v>392</v>
      </c>
    </row>
    <row r="229" spans="1:8" x14ac:dyDescent="0.3">
      <c r="A229" s="4" t="s">
        <v>127</v>
      </c>
      <c r="B229" s="5">
        <v>22.5</v>
      </c>
      <c r="C229" s="4" t="s">
        <v>134</v>
      </c>
      <c r="D229" s="4" t="s">
        <v>386</v>
      </c>
      <c r="E229" s="4" t="s">
        <v>252</v>
      </c>
      <c r="F229" s="4" t="s">
        <v>350</v>
      </c>
      <c r="G229" s="4" t="s">
        <v>393</v>
      </c>
      <c r="H229" s="4" t="s">
        <v>394</v>
      </c>
    </row>
    <row r="230" spans="1:8" x14ac:dyDescent="0.3">
      <c r="A230" s="4" t="s">
        <v>127</v>
      </c>
      <c r="B230" s="5">
        <v>22.5</v>
      </c>
      <c r="C230" s="4" t="s">
        <v>134</v>
      </c>
      <c r="D230" s="4" t="s">
        <v>386</v>
      </c>
      <c r="E230" s="4" t="s">
        <v>252</v>
      </c>
      <c r="F230" s="4" t="s">
        <v>350</v>
      </c>
      <c r="G230" s="4" t="s">
        <v>395</v>
      </c>
      <c r="H230" s="4" t="s">
        <v>396</v>
      </c>
    </row>
    <row r="231" spans="1:8" x14ac:dyDescent="0.3">
      <c r="A231" s="4" t="s">
        <v>127</v>
      </c>
      <c r="B231" s="5">
        <v>22.5</v>
      </c>
      <c r="C231" s="4" t="s">
        <v>134</v>
      </c>
      <c r="D231" s="4" t="s">
        <v>386</v>
      </c>
      <c r="E231" s="4" t="s">
        <v>252</v>
      </c>
      <c r="F231" s="4" t="s">
        <v>350</v>
      </c>
      <c r="G231" s="4" t="s">
        <v>397</v>
      </c>
      <c r="H231" s="4" t="s">
        <v>398</v>
      </c>
    </row>
    <row r="232" spans="1:8" x14ac:dyDescent="0.3">
      <c r="A232" s="4" t="s">
        <v>127</v>
      </c>
      <c r="B232" s="5">
        <v>22.5</v>
      </c>
      <c r="C232" s="4" t="s">
        <v>134</v>
      </c>
      <c r="D232" s="4" t="s">
        <v>386</v>
      </c>
      <c r="E232" s="4" t="s">
        <v>252</v>
      </c>
      <c r="F232" s="4" t="s">
        <v>350</v>
      </c>
      <c r="G232" s="4" t="s">
        <v>399</v>
      </c>
      <c r="H232" s="4" t="s">
        <v>400</v>
      </c>
    </row>
    <row r="233" spans="1:8" x14ac:dyDescent="0.3">
      <c r="A233" s="4" t="s">
        <v>127</v>
      </c>
      <c r="B233" s="5">
        <v>22.5</v>
      </c>
      <c r="C233" s="4" t="s">
        <v>134</v>
      </c>
      <c r="D233" s="4" t="s">
        <v>386</v>
      </c>
      <c r="E233" s="4" t="s">
        <v>252</v>
      </c>
      <c r="F233" s="4" t="s">
        <v>176</v>
      </c>
      <c r="G233" s="4" t="s">
        <v>387</v>
      </c>
      <c r="H233" s="4" t="s">
        <v>401</v>
      </c>
    </row>
    <row r="234" spans="1:8" x14ac:dyDescent="0.3">
      <c r="A234" s="4" t="s">
        <v>127</v>
      </c>
      <c r="B234" s="5">
        <v>22.5</v>
      </c>
      <c r="C234" s="4" t="s">
        <v>134</v>
      </c>
      <c r="D234" s="4" t="s">
        <v>386</v>
      </c>
      <c r="E234" s="4" t="s">
        <v>252</v>
      </c>
      <c r="F234" s="4" t="s">
        <v>176</v>
      </c>
      <c r="G234" s="4" t="s">
        <v>389</v>
      </c>
      <c r="H234" s="4" t="s">
        <v>402</v>
      </c>
    </row>
    <row r="235" spans="1:8" x14ac:dyDescent="0.3">
      <c r="A235" s="4" t="s">
        <v>127</v>
      </c>
      <c r="B235" s="5">
        <v>22.5</v>
      </c>
      <c r="C235" s="4" t="s">
        <v>134</v>
      </c>
      <c r="D235" s="4" t="s">
        <v>386</v>
      </c>
      <c r="E235" s="4" t="s">
        <v>252</v>
      </c>
      <c r="F235" s="4" t="s">
        <v>176</v>
      </c>
      <c r="G235" s="4" t="s">
        <v>391</v>
      </c>
      <c r="H235" s="4" t="s">
        <v>403</v>
      </c>
    </row>
    <row r="236" spans="1:8" x14ac:dyDescent="0.3">
      <c r="A236" s="4" t="s">
        <v>127</v>
      </c>
      <c r="B236" s="5">
        <v>22.5</v>
      </c>
      <c r="C236" s="4" t="s">
        <v>134</v>
      </c>
      <c r="D236" s="4" t="s">
        <v>386</v>
      </c>
      <c r="E236" s="4" t="s">
        <v>252</v>
      </c>
      <c r="F236" s="4" t="s">
        <v>176</v>
      </c>
      <c r="G236" s="4" t="s">
        <v>393</v>
      </c>
      <c r="H236" s="4" t="s">
        <v>404</v>
      </c>
    </row>
    <row r="237" spans="1:8" x14ac:dyDescent="0.3">
      <c r="A237" s="4" t="s">
        <v>127</v>
      </c>
      <c r="B237" s="5">
        <v>22.5</v>
      </c>
      <c r="C237" s="4" t="s">
        <v>134</v>
      </c>
      <c r="D237" s="4" t="s">
        <v>386</v>
      </c>
      <c r="E237" s="4" t="s">
        <v>252</v>
      </c>
      <c r="F237" s="4" t="s">
        <v>176</v>
      </c>
      <c r="G237" s="4" t="s">
        <v>395</v>
      </c>
      <c r="H237" s="4" t="s">
        <v>405</v>
      </c>
    </row>
    <row r="238" spans="1:8" x14ac:dyDescent="0.3">
      <c r="A238" s="4" t="s">
        <v>127</v>
      </c>
      <c r="B238" s="5">
        <v>22.5</v>
      </c>
      <c r="C238" s="4" t="s">
        <v>134</v>
      </c>
      <c r="D238" s="4" t="s">
        <v>386</v>
      </c>
      <c r="E238" s="4" t="s">
        <v>252</v>
      </c>
      <c r="F238" s="4" t="s">
        <v>176</v>
      </c>
      <c r="G238" s="4" t="s">
        <v>397</v>
      </c>
      <c r="H238" s="4" t="s">
        <v>406</v>
      </c>
    </row>
    <row r="239" spans="1:8" x14ac:dyDescent="0.3">
      <c r="A239" s="4" t="s">
        <v>127</v>
      </c>
      <c r="B239" s="5">
        <v>22.5</v>
      </c>
      <c r="C239" s="4" t="s">
        <v>134</v>
      </c>
      <c r="D239" s="4" t="s">
        <v>386</v>
      </c>
      <c r="E239" s="4" t="s">
        <v>252</v>
      </c>
      <c r="F239" s="4" t="s">
        <v>176</v>
      </c>
      <c r="G239" s="4" t="s">
        <v>399</v>
      </c>
      <c r="H239" s="4" t="s">
        <v>407</v>
      </c>
    </row>
    <row r="240" spans="1:8" x14ac:dyDescent="0.3">
      <c r="A240" s="4" t="s">
        <v>127</v>
      </c>
      <c r="B240" s="5">
        <v>22.5</v>
      </c>
      <c r="C240" s="4" t="s">
        <v>134</v>
      </c>
      <c r="D240" s="4" t="s">
        <v>386</v>
      </c>
      <c r="E240" s="4" t="s">
        <v>252</v>
      </c>
      <c r="F240" s="4" t="s">
        <v>236</v>
      </c>
      <c r="G240" s="4" t="s">
        <v>387</v>
      </c>
      <c r="H240" s="4" t="s">
        <v>408</v>
      </c>
    </row>
    <row r="241" spans="1:8" x14ac:dyDescent="0.3">
      <c r="A241" s="4" t="s">
        <v>127</v>
      </c>
      <c r="B241" s="5">
        <v>22.5</v>
      </c>
      <c r="C241" s="4" t="s">
        <v>134</v>
      </c>
      <c r="D241" s="4" t="s">
        <v>386</v>
      </c>
      <c r="E241" s="4" t="s">
        <v>252</v>
      </c>
      <c r="F241" s="4" t="s">
        <v>236</v>
      </c>
      <c r="G241" s="4" t="s">
        <v>389</v>
      </c>
      <c r="H241" s="4" t="s">
        <v>409</v>
      </c>
    </row>
    <row r="242" spans="1:8" x14ac:dyDescent="0.3">
      <c r="A242" s="4" t="s">
        <v>127</v>
      </c>
      <c r="B242" s="5">
        <v>22.5</v>
      </c>
      <c r="C242" s="4" t="s">
        <v>134</v>
      </c>
      <c r="D242" s="4" t="s">
        <v>386</v>
      </c>
      <c r="E242" s="4" t="s">
        <v>252</v>
      </c>
      <c r="F242" s="4" t="s">
        <v>236</v>
      </c>
      <c r="G242" s="4" t="s">
        <v>391</v>
      </c>
      <c r="H242" s="4" t="s">
        <v>410</v>
      </c>
    </row>
    <row r="243" spans="1:8" x14ac:dyDescent="0.3">
      <c r="A243" s="4" t="s">
        <v>127</v>
      </c>
      <c r="B243" s="5">
        <v>22.5</v>
      </c>
      <c r="C243" s="4" t="s">
        <v>134</v>
      </c>
      <c r="D243" s="4" t="s">
        <v>386</v>
      </c>
      <c r="E243" s="4" t="s">
        <v>252</v>
      </c>
      <c r="F243" s="4" t="s">
        <v>236</v>
      </c>
      <c r="G243" s="4" t="s">
        <v>393</v>
      </c>
      <c r="H243" s="4" t="s">
        <v>411</v>
      </c>
    </row>
    <row r="244" spans="1:8" x14ac:dyDescent="0.3">
      <c r="A244" s="4" t="s">
        <v>127</v>
      </c>
      <c r="B244" s="5">
        <v>22.5</v>
      </c>
      <c r="C244" s="4" t="s">
        <v>134</v>
      </c>
      <c r="D244" s="4" t="s">
        <v>386</v>
      </c>
      <c r="E244" s="4" t="s">
        <v>252</v>
      </c>
      <c r="F244" s="4" t="s">
        <v>236</v>
      </c>
      <c r="G244" s="4" t="s">
        <v>395</v>
      </c>
      <c r="H244" s="4" t="s">
        <v>412</v>
      </c>
    </row>
    <row r="245" spans="1:8" x14ac:dyDescent="0.3">
      <c r="A245" s="4" t="s">
        <v>127</v>
      </c>
      <c r="B245" s="5">
        <v>22.5</v>
      </c>
      <c r="C245" s="4" t="s">
        <v>134</v>
      </c>
      <c r="D245" s="4" t="s">
        <v>386</v>
      </c>
      <c r="E245" s="4" t="s">
        <v>252</v>
      </c>
      <c r="F245" s="4" t="s">
        <v>236</v>
      </c>
      <c r="G245" s="4" t="s">
        <v>397</v>
      </c>
      <c r="H245" s="4" t="s">
        <v>413</v>
      </c>
    </row>
    <row r="246" spans="1:8" x14ac:dyDescent="0.3">
      <c r="A246" s="4" t="s">
        <v>127</v>
      </c>
      <c r="B246" s="5">
        <v>22.5</v>
      </c>
      <c r="C246" s="4" t="s">
        <v>134</v>
      </c>
      <c r="D246" s="4" t="s">
        <v>386</v>
      </c>
      <c r="E246" s="4" t="s">
        <v>252</v>
      </c>
      <c r="F246" s="4" t="s">
        <v>236</v>
      </c>
      <c r="G246" s="4" t="s">
        <v>399</v>
      </c>
      <c r="H246" s="4" t="s">
        <v>414</v>
      </c>
    </row>
    <row r="247" spans="1:8" x14ac:dyDescent="0.3">
      <c r="A247" s="4" t="s">
        <v>127</v>
      </c>
      <c r="B247" s="5">
        <v>22.5</v>
      </c>
      <c r="C247" s="4" t="s">
        <v>134</v>
      </c>
      <c r="D247" s="4" t="s">
        <v>386</v>
      </c>
      <c r="E247" s="4" t="s">
        <v>252</v>
      </c>
      <c r="F247" s="4" t="s">
        <v>228</v>
      </c>
      <c r="G247" s="4" t="s">
        <v>387</v>
      </c>
      <c r="H247" s="4" t="s">
        <v>415</v>
      </c>
    </row>
    <row r="248" spans="1:8" x14ac:dyDescent="0.3">
      <c r="A248" s="4" t="s">
        <v>127</v>
      </c>
      <c r="B248" s="5">
        <v>22.5</v>
      </c>
      <c r="C248" s="4" t="s">
        <v>134</v>
      </c>
      <c r="D248" s="4" t="s">
        <v>386</v>
      </c>
      <c r="E248" s="4" t="s">
        <v>252</v>
      </c>
      <c r="F248" s="4" t="s">
        <v>228</v>
      </c>
      <c r="G248" s="4" t="s">
        <v>389</v>
      </c>
      <c r="H248" s="4" t="s">
        <v>416</v>
      </c>
    </row>
    <row r="249" spans="1:8" x14ac:dyDescent="0.3">
      <c r="A249" s="4" t="s">
        <v>127</v>
      </c>
      <c r="B249" s="5">
        <v>22.5</v>
      </c>
      <c r="C249" s="4" t="s">
        <v>134</v>
      </c>
      <c r="D249" s="4" t="s">
        <v>386</v>
      </c>
      <c r="E249" s="4" t="s">
        <v>252</v>
      </c>
      <c r="F249" s="4" t="s">
        <v>228</v>
      </c>
      <c r="G249" s="4" t="s">
        <v>391</v>
      </c>
      <c r="H249" s="4" t="s">
        <v>417</v>
      </c>
    </row>
    <row r="250" spans="1:8" x14ac:dyDescent="0.3">
      <c r="A250" s="4" t="s">
        <v>127</v>
      </c>
      <c r="B250" s="5">
        <v>22.5</v>
      </c>
      <c r="C250" s="4" t="s">
        <v>134</v>
      </c>
      <c r="D250" s="4" t="s">
        <v>386</v>
      </c>
      <c r="E250" s="4" t="s">
        <v>252</v>
      </c>
      <c r="F250" s="4" t="s">
        <v>228</v>
      </c>
      <c r="G250" s="4" t="s">
        <v>393</v>
      </c>
      <c r="H250" s="4" t="s">
        <v>418</v>
      </c>
    </row>
    <row r="251" spans="1:8" x14ac:dyDescent="0.3">
      <c r="A251" s="4" t="s">
        <v>127</v>
      </c>
      <c r="B251" s="5">
        <v>22.5</v>
      </c>
      <c r="C251" s="4" t="s">
        <v>134</v>
      </c>
      <c r="D251" s="4" t="s">
        <v>386</v>
      </c>
      <c r="E251" s="4" t="s">
        <v>252</v>
      </c>
      <c r="F251" s="4" t="s">
        <v>228</v>
      </c>
      <c r="G251" s="4" t="s">
        <v>395</v>
      </c>
      <c r="H251" s="4" t="s">
        <v>419</v>
      </c>
    </row>
    <row r="252" spans="1:8" x14ac:dyDescent="0.3">
      <c r="A252" s="4" t="s">
        <v>127</v>
      </c>
      <c r="B252" s="5">
        <v>22.5</v>
      </c>
      <c r="C252" s="4" t="s">
        <v>134</v>
      </c>
      <c r="D252" s="4" t="s">
        <v>386</v>
      </c>
      <c r="E252" s="4" t="s">
        <v>252</v>
      </c>
      <c r="F252" s="4" t="s">
        <v>228</v>
      </c>
      <c r="G252" s="4" t="s">
        <v>397</v>
      </c>
      <c r="H252" s="4" t="s">
        <v>420</v>
      </c>
    </row>
    <row r="253" spans="1:8" x14ac:dyDescent="0.3">
      <c r="A253" s="4" t="s">
        <v>127</v>
      </c>
      <c r="B253" s="5">
        <v>22.5</v>
      </c>
      <c r="C253" s="4" t="s">
        <v>134</v>
      </c>
      <c r="D253" s="4" t="s">
        <v>386</v>
      </c>
      <c r="E253" s="4" t="s">
        <v>252</v>
      </c>
      <c r="F253" s="4" t="s">
        <v>228</v>
      </c>
      <c r="G253" s="4" t="s">
        <v>399</v>
      </c>
      <c r="H253" s="4" t="s">
        <v>421</v>
      </c>
    </row>
    <row r="254" spans="1:8" x14ac:dyDescent="0.3">
      <c r="A254" s="4" t="s">
        <v>127</v>
      </c>
      <c r="B254" s="5">
        <v>22.5</v>
      </c>
      <c r="C254" s="4" t="s">
        <v>134</v>
      </c>
      <c r="D254" s="4" t="s">
        <v>386</v>
      </c>
      <c r="E254" s="4" t="s">
        <v>252</v>
      </c>
      <c r="F254" s="4" t="s">
        <v>244</v>
      </c>
      <c r="G254" s="4" t="s">
        <v>387</v>
      </c>
      <c r="H254" s="4" t="s">
        <v>422</v>
      </c>
    </row>
    <row r="255" spans="1:8" x14ac:dyDescent="0.3">
      <c r="A255" s="4" t="s">
        <v>127</v>
      </c>
      <c r="B255" s="5">
        <v>22.5</v>
      </c>
      <c r="C255" s="4" t="s">
        <v>134</v>
      </c>
      <c r="D255" s="4" t="s">
        <v>386</v>
      </c>
      <c r="E255" s="4" t="s">
        <v>252</v>
      </c>
      <c r="F255" s="4" t="s">
        <v>244</v>
      </c>
      <c r="G255" s="4" t="s">
        <v>389</v>
      </c>
      <c r="H255" s="4" t="s">
        <v>423</v>
      </c>
    </row>
    <row r="256" spans="1:8" x14ac:dyDescent="0.3">
      <c r="A256" s="4" t="s">
        <v>127</v>
      </c>
      <c r="B256" s="5">
        <v>22.5</v>
      </c>
      <c r="C256" s="4" t="s">
        <v>134</v>
      </c>
      <c r="D256" s="4" t="s">
        <v>386</v>
      </c>
      <c r="E256" s="4" t="s">
        <v>252</v>
      </c>
      <c r="F256" s="4" t="s">
        <v>244</v>
      </c>
      <c r="G256" s="4" t="s">
        <v>391</v>
      </c>
      <c r="H256" s="4" t="s">
        <v>424</v>
      </c>
    </row>
    <row r="257" spans="1:8" x14ac:dyDescent="0.3">
      <c r="A257" s="4" t="s">
        <v>127</v>
      </c>
      <c r="B257" s="5">
        <v>22.5</v>
      </c>
      <c r="C257" s="4" t="s">
        <v>134</v>
      </c>
      <c r="D257" s="4" t="s">
        <v>386</v>
      </c>
      <c r="E257" s="4" t="s">
        <v>252</v>
      </c>
      <c r="F257" s="4" t="s">
        <v>244</v>
      </c>
      <c r="G257" s="4" t="s">
        <v>393</v>
      </c>
      <c r="H257" s="4" t="s">
        <v>425</v>
      </c>
    </row>
    <row r="258" spans="1:8" x14ac:dyDescent="0.3">
      <c r="A258" s="4" t="s">
        <v>127</v>
      </c>
      <c r="B258" s="5">
        <v>22.5</v>
      </c>
      <c r="C258" s="4" t="s">
        <v>134</v>
      </c>
      <c r="D258" s="4" t="s">
        <v>386</v>
      </c>
      <c r="E258" s="4" t="s">
        <v>252</v>
      </c>
      <c r="F258" s="4" t="s">
        <v>244</v>
      </c>
      <c r="G258" s="4" t="s">
        <v>395</v>
      </c>
      <c r="H258" s="4" t="s">
        <v>426</v>
      </c>
    </row>
    <row r="259" spans="1:8" x14ac:dyDescent="0.3">
      <c r="A259" s="4" t="s">
        <v>127</v>
      </c>
      <c r="B259" s="5">
        <v>22.5</v>
      </c>
      <c r="C259" s="4" t="s">
        <v>134</v>
      </c>
      <c r="D259" s="4" t="s">
        <v>386</v>
      </c>
      <c r="E259" s="4" t="s">
        <v>252</v>
      </c>
      <c r="F259" s="4" t="s">
        <v>244</v>
      </c>
      <c r="G259" s="4" t="s">
        <v>397</v>
      </c>
      <c r="H259" s="4" t="s">
        <v>427</v>
      </c>
    </row>
    <row r="260" spans="1:8" x14ac:dyDescent="0.3">
      <c r="A260" s="4" t="s">
        <v>127</v>
      </c>
      <c r="B260" s="5">
        <v>22.5</v>
      </c>
      <c r="C260" s="4" t="s">
        <v>134</v>
      </c>
      <c r="D260" s="4" t="s">
        <v>386</v>
      </c>
      <c r="E260" s="4" t="s">
        <v>252</v>
      </c>
      <c r="F260" s="4" t="s">
        <v>244</v>
      </c>
      <c r="G260" s="4" t="s">
        <v>399</v>
      </c>
      <c r="H260" s="4" t="s">
        <v>428</v>
      </c>
    </row>
    <row r="261" spans="1:8" x14ac:dyDescent="0.3">
      <c r="A261" s="4" t="s">
        <v>127</v>
      </c>
      <c r="B261" s="5">
        <v>22.5</v>
      </c>
      <c r="C261" s="4" t="s">
        <v>134</v>
      </c>
      <c r="D261" s="4" t="s">
        <v>429</v>
      </c>
      <c r="E261" s="4" t="s">
        <v>430</v>
      </c>
      <c r="F261" s="4" t="s">
        <v>431</v>
      </c>
      <c r="G261" s="4" t="s">
        <v>387</v>
      </c>
      <c r="H261" s="4" t="s">
        <v>432</v>
      </c>
    </row>
    <row r="262" spans="1:8" x14ac:dyDescent="0.3">
      <c r="A262" s="4" t="s">
        <v>127</v>
      </c>
      <c r="B262" s="5">
        <v>22.5</v>
      </c>
      <c r="C262" s="4" t="s">
        <v>134</v>
      </c>
      <c r="D262" s="4" t="s">
        <v>429</v>
      </c>
      <c r="E262" s="4" t="s">
        <v>430</v>
      </c>
      <c r="F262" s="4" t="s">
        <v>431</v>
      </c>
      <c r="G262" s="4" t="s">
        <v>389</v>
      </c>
      <c r="H262" s="4" t="s">
        <v>433</v>
      </c>
    </row>
    <row r="263" spans="1:8" x14ac:dyDescent="0.3">
      <c r="A263" s="4" t="s">
        <v>127</v>
      </c>
      <c r="B263" s="5">
        <v>22.5</v>
      </c>
      <c r="C263" s="4" t="s">
        <v>134</v>
      </c>
      <c r="D263" s="4" t="s">
        <v>429</v>
      </c>
      <c r="E263" s="4" t="s">
        <v>430</v>
      </c>
      <c r="F263" s="4" t="s">
        <v>431</v>
      </c>
      <c r="G263" s="4" t="s">
        <v>391</v>
      </c>
      <c r="H263" s="4" t="s">
        <v>434</v>
      </c>
    </row>
    <row r="264" spans="1:8" x14ac:dyDescent="0.3">
      <c r="A264" s="4" t="s">
        <v>127</v>
      </c>
      <c r="B264" s="5">
        <v>22.5</v>
      </c>
      <c r="C264" s="4" t="s">
        <v>134</v>
      </c>
      <c r="D264" s="4" t="s">
        <v>429</v>
      </c>
      <c r="E264" s="4" t="s">
        <v>430</v>
      </c>
      <c r="F264" s="4" t="s">
        <v>431</v>
      </c>
      <c r="G264" s="4" t="s">
        <v>393</v>
      </c>
      <c r="H264" s="4" t="s">
        <v>435</v>
      </c>
    </row>
    <row r="265" spans="1:8" x14ac:dyDescent="0.3">
      <c r="A265" s="4" t="s">
        <v>127</v>
      </c>
      <c r="B265" s="5">
        <v>22.5</v>
      </c>
      <c r="C265" s="4" t="s">
        <v>134</v>
      </c>
      <c r="D265" s="4" t="s">
        <v>429</v>
      </c>
      <c r="E265" s="4" t="s">
        <v>430</v>
      </c>
      <c r="F265" s="4" t="s">
        <v>431</v>
      </c>
      <c r="G265" s="4" t="s">
        <v>395</v>
      </c>
      <c r="H265" s="4" t="s">
        <v>436</v>
      </c>
    </row>
    <row r="266" spans="1:8" x14ac:dyDescent="0.3">
      <c r="A266" s="4" t="s">
        <v>127</v>
      </c>
      <c r="B266" s="5">
        <v>22.5</v>
      </c>
      <c r="C266" s="4" t="s">
        <v>134</v>
      </c>
      <c r="D266" s="4" t="s">
        <v>429</v>
      </c>
      <c r="E266" s="4" t="s">
        <v>430</v>
      </c>
      <c r="F266" s="4" t="s">
        <v>431</v>
      </c>
      <c r="G266" s="4" t="s">
        <v>397</v>
      </c>
      <c r="H266" s="4" t="s">
        <v>437</v>
      </c>
    </row>
    <row r="267" spans="1:8" x14ac:dyDescent="0.3">
      <c r="A267" s="4" t="s">
        <v>127</v>
      </c>
      <c r="B267" s="5">
        <v>22.5</v>
      </c>
      <c r="C267" s="4" t="s">
        <v>134</v>
      </c>
      <c r="D267" s="4" t="s">
        <v>429</v>
      </c>
      <c r="E267" s="4" t="s">
        <v>430</v>
      </c>
      <c r="F267" s="4" t="s">
        <v>431</v>
      </c>
      <c r="G267" s="4" t="s">
        <v>399</v>
      </c>
      <c r="H267" s="4" t="s">
        <v>438</v>
      </c>
    </row>
    <row r="268" spans="1:8" x14ac:dyDescent="0.3">
      <c r="A268" s="4" t="s">
        <v>127</v>
      </c>
      <c r="B268" s="5">
        <v>22.5</v>
      </c>
      <c r="C268" s="4" t="s">
        <v>134</v>
      </c>
      <c r="D268" s="4" t="s">
        <v>429</v>
      </c>
      <c r="E268" s="4" t="s">
        <v>430</v>
      </c>
      <c r="F268" s="4" t="s">
        <v>439</v>
      </c>
      <c r="G268" s="4" t="s">
        <v>387</v>
      </c>
      <c r="H268" s="4" t="s">
        <v>440</v>
      </c>
    </row>
    <row r="269" spans="1:8" x14ac:dyDescent="0.3">
      <c r="A269" s="4" t="s">
        <v>127</v>
      </c>
      <c r="B269" s="5">
        <v>22.5</v>
      </c>
      <c r="C269" s="4" t="s">
        <v>134</v>
      </c>
      <c r="D269" s="4" t="s">
        <v>429</v>
      </c>
      <c r="E269" s="4" t="s">
        <v>430</v>
      </c>
      <c r="F269" s="4" t="s">
        <v>439</v>
      </c>
      <c r="G269" s="4" t="s">
        <v>389</v>
      </c>
      <c r="H269" s="4" t="s">
        <v>441</v>
      </c>
    </row>
    <row r="270" spans="1:8" x14ac:dyDescent="0.3">
      <c r="A270" s="4" t="s">
        <v>127</v>
      </c>
      <c r="B270" s="5">
        <v>22.5</v>
      </c>
      <c r="C270" s="4" t="s">
        <v>134</v>
      </c>
      <c r="D270" s="4" t="s">
        <v>429</v>
      </c>
      <c r="E270" s="4" t="s">
        <v>430</v>
      </c>
      <c r="F270" s="4" t="s">
        <v>439</v>
      </c>
      <c r="G270" s="4" t="s">
        <v>391</v>
      </c>
      <c r="H270" s="4" t="s">
        <v>442</v>
      </c>
    </row>
    <row r="271" spans="1:8" x14ac:dyDescent="0.3">
      <c r="A271" s="4" t="s">
        <v>127</v>
      </c>
      <c r="B271" s="5">
        <v>22.5</v>
      </c>
      <c r="C271" s="4" t="s">
        <v>134</v>
      </c>
      <c r="D271" s="4" t="s">
        <v>429</v>
      </c>
      <c r="E271" s="4" t="s">
        <v>430</v>
      </c>
      <c r="F271" s="4" t="s">
        <v>439</v>
      </c>
      <c r="G271" s="4" t="s">
        <v>393</v>
      </c>
      <c r="H271" s="4" t="s">
        <v>443</v>
      </c>
    </row>
    <row r="272" spans="1:8" x14ac:dyDescent="0.3">
      <c r="A272" s="4" t="s">
        <v>127</v>
      </c>
      <c r="B272" s="5">
        <v>22.5</v>
      </c>
      <c r="C272" s="4" t="s">
        <v>134</v>
      </c>
      <c r="D272" s="4" t="s">
        <v>429</v>
      </c>
      <c r="E272" s="4" t="s">
        <v>430</v>
      </c>
      <c r="F272" s="4" t="s">
        <v>439</v>
      </c>
      <c r="G272" s="4" t="s">
        <v>395</v>
      </c>
      <c r="H272" s="4" t="s">
        <v>444</v>
      </c>
    </row>
    <row r="273" spans="1:8" x14ac:dyDescent="0.3">
      <c r="A273" s="4" t="s">
        <v>127</v>
      </c>
      <c r="B273" s="5">
        <v>22.5</v>
      </c>
      <c r="C273" s="4" t="s">
        <v>134</v>
      </c>
      <c r="D273" s="4" t="s">
        <v>429</v>
      </c>
      <c r="E273" s="4" t="s">
        <v>430</v>
      </c>
      <c r="F273" s="4" t="s">
        <v>439</v>
      </c>
      <c r="G273" s="4" t="s">
        <v>397</v>
      </c>
      <c r="H273" s="4" t="s">
        <v>445</v>
      </c>
    </row>
    <row r="274" spans="1:8" x14ac:dyDescent="0.3">
      <c r="A274" s="4" t="s">
        <v>127</v>
      </c>
      <c r="B274" s="5">
        <v>22.5</v>
      </c>
      <c r="C274" s="4" t="s">
        <v>134</v>
      </c>
      <c r="D274" s="4" t="s">
        <v>429</v>
      </c>
      <c r="E274" s="4" t="s">
        <v>430</v>
      </c>
      <c r="F274" s="4" t="s">
        <v>439</v>
      </c>
      <c r="G274" s="4" t="s">
        <v>399</v>
      </c>
      <c r="H274" s="4" t="s">
        <v>446</v>
      </c>
    </row>
    <row r="275" spans="1:8" x14ac:dyDescent="0.3">
      <c r="A275" s="4" t="s">
        <v>127</v>
      </c>
      <c r="B275" s="5">
        <v>22.5</v>
      </c>
      <c r="C275" s="4" t="s">
        <v>134</v>
      </c>
      <c r="D275" s="4" t="s">
        <v>429</v>
      </c>
      <c r="E275" s="4" t="s">
        <v>430</v>
      </c>
      <c r="F275" s="4" t="s">
        <v>447</v>
      </c>
      <c r="G275" s="4" t="s">
        <v>387</v>
      </c>
      <c r="H275" s="4" t="s">
        <v>448</v>
      </c>
    </row>
    <row r="276" spans="1:8" x14ac:dyDescent="0.3">
      <c r="A276" s="4" t="s">
        <v>127</v>
      </c>
      <c r="B276" s="5">
        <v>22.5</v>
      </c>
      <c r="C276" s="4" t="s">
        <v>134</v>
      </c>
      <c r="D276" s="4" t="s">
        <v>429</v>
      </c>
      <c r="E276" s="4" t="s">
        <v>430</v>
      </c>
      <c r="F276" s="4" t="s">
        <v>447</v>
      </c>
      <c r="G276" s="4" t="s">
        <v>389</v>
      </c>
      <c r="H276" s="4" t="s">
        <v>449</v>
      </c>
    </row>
    <row r="277" spans="1:8" x14ac:dyDescent="0.3">
      <c r="A277" s="4" t="s">
        <v>127</v>
      </c>
      <c r="B277" s="5">
        <v>22.5</v>
      </c>
      <c r="C277" s="4" t="s">
        <v>134</v>
      </c>
      <c r="D277" s="4" t="s">
        <v>429</v>
      </c>
      <c r="E277" s="4" t="s">
        <v>430</v>
      </c>
      <c r="F277" s="4" t="s">
        <v>447</v>
      </c>
      <c r="G277" s="4" t="s">
        <v>391</v>
      </c>
      <c r="H277" s="4" t="s">
        <v>450</v>
      </c>
    </row>
    <row r="278" spans="1:8" x14ac:dyDescent="0.3">
      <c r="A278" s="4" t="s">
        <v>127</v>
      </c>
      <c r="B278" s="5">
        <v>22.5</v>
      </c>
      <c r="C278" s="4" t="s">
        <v>134</v>
      </c>
      <c r="D278" s="4" t="s">
        <v>429</v>
      </c>
      <c r="E278" s="4" t="s">
        <v>430</v>
      </c>
      <c r="F278" s="4" t="s">
        <v>447</v>
      </c>
      <c r="G278" s="4" t="s">
        <v>393</v>
      </c>
      <c r="H278" s="4" t="s">
        <v>451</v>
      </c>
    </row>
    <row r="279" spans="1:8" x14ac:dyDescent="0.3">
      <c r="A279" s="4" t="s">
        <v>127</v>
      </c>
      <c r="B279" s="5">
        <v>22.5</v>
      </c>
      <c r="C279" s="4" t="s">
        <v>134</v>
      </c>
      <c r="D279" s="4" t="s">
        <v>429</v>
      </c>
      <c r="E279" s="4" t="s">
        <v>430</v>
      </c>
      <c r="F279" s="4" t="s">
        <v>447</v>
      </c>
      <c r="G279" s="4" t="s">
        <v>395</v>
      </c>
      <c r="H279" s="4" t="s">
        <v>452</v>
      </c>
    </row>
    <row r="280" spans="1:8" x14ac:dyDescent="0.3">
      <c r="A280" s="4" t="s">
        <v>127</v>
      </c>
      <c r="B280" s="5">
        <v>22.5</v>
      </c>
      <c r="C280" s="4" t="s">
        <v>134</v>
      </c>
      <c r="D280" s="4" t="s">
        <v>429</v>
      </c>
      <c r="E280" s="4" t="s">
        <v>430</v>
      </c>
      <c r="F280" s="4" t="s">
        <v>447</v>
      </c>
      <c r="G280" s="4" t="s">
        <v>397</v>
      </c>
      <c r="H280" s="4" t="s">
        <v>453</v>
      </c>
    </row>
    <row r="281" spans="1:8" x14ac:dyDescent="0.3">
      <c r="A281" s="4" t="s">
        <v>127</v>
      </c>
      <c r="B281" s="5">
        <v>22.5</v>
      </c>
      <c r="C281" s="4" t="s">
        <v>134</v>
      </c>
      <c r="D281" s="4" t="s">
        <v>429</v>
      </c>
      <c r="E281" s="4" t="s">
        <v>430</v>
      </c>
      <c r="F281" s="4" t="s">
        <v>447</v>
      </c>
      <c r="G281" s="4" t="s">
        <v>399</v>
      </c>
      <c r="H281" s="4" t="s">
        <v>454</v>
      </c>
    </row>
    <row r="282" spans="1:8" x14ac:dyDescent="0.3">
      <c r="A282" s="4" t="s">
        <v>127</v>
      </c>
      <c r="B282" s="5">
        <v>22.5</v>
      </c>
      <c r="C282" s="4" t="s">
        <v>134</v>
      </c>
      <c r="D282" s="4" t="s">
        <v>429</v>
      </c>
      <c r="E282" s="4" t="s">
        <v>430</v>
      </c>
      <c r="F282" s="4" t="s">
        <v>455</v>
      </c>
      <c r="G282" s="4" t="s">
        <v>387</v>
      </c>
      <c r="H282" s="4" t="s">
        <v>456</v>
      </c>
    </row>
    <row r="283" spans="1:8" x14ac:dyDescent="0.3">
      <c r="A283" s="4" t="s">
        <v>127</v>
      </c>
      <c r="B283" s="5">
        <v>22.5</v>
      </c>
      <c r="C283" s="4" t="s">
        <v>134</v>
      </c>
      <c r="D283" s="4" t="s">
        <v>429</v>
      </c>
      <c r="E283" s="4" t="s">
        <v>430</v>
      </c>
      <c r="F283" s="4" t="s">
        <v>455</v>
      </c>
      <c r="G283" s="4" t="s">
        <v>389</v>
      </c>
      <c r="H283" s="4" t="s">
        <v>457</v>
      </c>
    </row>
    <row r="284" spans="1:8" x14ac:dyDescent="0.3">
      <c r="A284" s="4" t="s">
        <v>127</v>
      </c>
      <c r="B284" s="5">
        <v>22.5</v>
      </c>
      <c r="C284" s="4" t="s">
        <v>134</v>
      </c>
      <c r="D284" s="4" t="s">
        <v>429</v>
      </c>
      <c r="E284" s="4" t="s">
        <v>430</v>
      </c>
      <c r="F284" s="4" t="s">
        <v>455</v>
      </c>
      <c r="G284" s="4" t="s">
        <v>391</v>
      </c>
      <c r="H284" s="4" t="s">
        <v>458</v>
      </c>
    </row>
    <row r="285" spans="1:8" x14ac:dyDescent="0.3">
      <c r="A285" s="4" t="s">
        <v>127</v>
      </c>
      <c r="B285" s="5">
        <v>22.5</v>
      </c>
      <c r="C285" s="4" t="s">
        <v>134</v>
      </c>
      <c r="D285" s="4" t="s">
        <v>429</v>
      </c>
      <c r="E285" s="4" t="s">
        <v>430</v>
      </c>
      <c r="F285" s="4" t="s">
        <v>455</v>
      </c>
      <c r="G285" s="4" t="s">
        <v>393</v>
      </c>
      <c r="H285" s="4" t="s">
        <v>459</v>
      </c>
    </row>
    <row r="286" spans="1:8" x14ac:dyDescent="0.3">
      <c r="A286" s="4" t="s">
        <v>127</v>
      </c>
      <c r="B286" s="5">
        <v>22.5</v>
      </c>
      <c r="C286" s="4" t="s">
        <v>134</v>
      </c>
      <c r="D286" s="4" t="s">
        <v>429</v>
      </c>
      <c r="E286" s="4" t="s">
        <v>430</v>
      </c>
      <c r="F286" s="4" t="s">
        <v>455</v>
      </c>
      <c r="G286" s="4" t="s">
        <v>395</v>
      </c>
      <c r="H286" s="4" t="s">
        <v>460</v>
      </c>
    </row>
    <row r="287" spans="1:8" x14ac:dyDescent="0.3">
      <c r="A287" s="4" t="s">
        <v>127</v>
      </c>
      <c r="B287" s="5">
        <v>22.5</v>
      </c>
      <c r="C287" s="4" t="s">
        <v>134</v>
      </c>
      <c r="D287" s="4" t="s">
        <v>429</v>
      </c>
      <c r="E287" s="4" t="s">
        <v>430</v>
      </c>
      <c r="F287" s="4" t="s">
        <v>455</v>
      </c>
      <c r="G287" s="4" t="s">
        <v>397</v>
      </c>
      <c r="H287" s="4" t="s">
        <v>461</v>
      </c>
    </row>
    <row r="288" spans="1:8" x14ac:dyDescent="0.3">
      <c r="A288" s="4" t="s">
        <v>127</v>
      </c>
      <c r="B288" s="5">
        <v>22.5</v>
      </c>
      <c r="C288" s="4" t="s">
        <v>134</v>
      </c>
      <c r="D288" s="4" t="s">
        <v>429</v>
      </c>
      <c r="E288" s="4" t="s">
        <v>430</v>
      </c>
      <c r="F288" s="4" t="s">
        <v>455</v>
      </c>
      <c r="G288" s="4" t="s">
        <v>399</v>
      </c>
      <c r="H288" s="4" t="s">
        <v>462</v>
      </c>
    </row>
    <row r="289" spans="1:8" x14ac:dyDescent="0.3">
      <c r="A289" s="4" t="s">
        <v>127</v>
      </c>
      <c r="B289" s="5">
        <v>22.5</v>
      </c>
      <c r="C289" s="4" t="s">
        <v>134</v>
      </c>
      <c r="D289" s="4" t="s">
        <v>429</v>
      </c>
      <c r="E289" s="4" t="s">
        <v>430</v>
      </c>
      <c r="F289" s="4" t="s">
        <v>463</v>
      </c>
      <c r="G289" s="4" t="s">
        <v>387</v>
      </c>
      <c r="H289" s="4" t="s">
        <v>464</v>
      </c>
    </row>
    <row r="290" spans="1:8" x14ac:dyDescent="0.3">
      <c r="A290" s="4" t="s">
        <v>127</v>
      </c>
      <c r="B290" s="5">
        <v>22.5</v>
      </c>
      <c r="C290" s="4" t="s">
        <v>134</v>
      </c>
      <c r="D290" s="4" t="s">
        <v>429</v>
      </c>
      <c r="E290" s="4" t="s">
        <v>430</v>
      </c>
      <c r="F290" s="4" t="s">
        <v>463</v>
      </c>
      <c r="G290" s="4" t="s">
        <v>389</v>
      </c>
      <c r="H290" s="4" t="s">
        <v>465</v>
      </c>
    </row>
    <row r="291" spans="1:8" x14ac:dyDescent="0.3">
      <c r="A291" s="4" t="s">
        <v>127</v>
      </c>
      <c r="B291" s="5">
        <v>22.5</v>
      </c>
      <c r="C291" s="4" t="s">
        <v>134</v>
      </c>
      <c r="D291" s="4" t="s">
        <v>429</v>
      </c>
      <c r="E291" s="4" t="s">
        <v>430</v>
      </c>
      <c r="F291" s="4" t="s">
        <v>463</v>
      </c>
      <c r="G291" s="4" t="s">
        <v>391</v>
      </c>
      <c r="H291" s="4" t="s">
        <v>466</v>
      </c>
    </row>
    <row r="292" spans="1:8" x14ac:dyDescent="0.3">
      <c r="A292" s="4" t="s">
        <v>127</v>
      </c>
      <c r="B292" s="5">
        <v>22.5</v>
      </c>
      <c r="C292" s="4" t="s">
        <v>134</v>
      </c>
      <c r="D292" s="4" t="s">
        <v>429</v>
      </c>
      <c r="E292" s="4" t="s">
        <v>430</v>
      </c>
      <c r="F292" s="4" t="s">
        <v>463</v>
      </c>
      <c r="G292" s="4" t="s">
        <v>393</v>
      </c>
      <c r="H292" s="4" t="s">
        <v>467</v>
      </c>
    </row>
    <row r="293" spans="1:8" x14ac:dyDescent="0.3">
      <c r="A293" s="4" t="s">
        <v>127</v>
      </c>
      <c r="B293" s="5">
        <v>22.5</v>
      </c>
      <c r="C293" s="4" t="s">
        <v>134</v>
      </c>
      <c r="D293" s="4" t="s">
        <v>429</v>
      </c>
      <c r="E293" s="4" t="s">
        <v>430</v>
      </c>
      <c r="F293" s="4" t="s">
        <v>463</v>
      </c>
      <c r="G293" s="4" t="s">
        <v>395</v>
      </c>
      <c r="H293" s="4" t="s">
        <v>468</v>
      </c>
    </row>
    <row r="294" spans="1:8" x14ac:dyDescent="0.3">
      <c r="A294" s="4" t="s">
        <v>127</v>
      </c>
      <c r="B294" s="5">
        <v>22.5</v>
      </c>
      <c r="C294" s="4" t="s">
        <v>134</v>
      </c>
      <c r="D294" s="4" t="s">
        <v>429</v>
      </c>
      <c r="E294" s="4" t="s">
        <v>430</v>
      </c>
      <c r="F294" s="4" t="s">
        <v>463</v>
      </c>
      <c r="G294" s="4" t="s">
        <v>397</v>
      </c>
      <c r="H294" s="4" t="s">
        <v>469</v>
      </c>
    </row>
    <row r="295" spans="1:8" x14ac:dyDescent="0.3">
      <c r="A295" s="4" t="s">
        <v>127</v>
      </c>
      <c r="B295" s="5">
        <v>22.5</v>
      </c>
      <c r="C295" s="4" t="s">
        <v>134</v>
      </c>
      <c r="D295" s="4" t="s">
        <v>429</v>
      </c>
      <c r="E295" s="4" t="s">
        <v>430</v>
      </c>
      <c r="F295" s="4" t="s">
        <v>463</v>
      </c>
      <c r="G295" s="4" t="s">
        <v>399</v>
      </c>
      <c r="H295" s="4" t="s">
        <v>470</v>
      </c>
    </row>
    <row r="296" spans="1:8" x14ac:dyDescent="0.3">
      <c r="A296" s="4" t="s">
        <v>127</v>
      </c>
      <c r="B296" s="5">
        <v>22.5</v>
      </c>
      <c r="C296" s="4" t="s">
        <v>134</v>
      </c>
      <c r="D296" s="4" t="s">
        <v>429</v>
      </c>
      <c r="E296" s="4" t="s">
        <v>430</v>
      </c>
      <c r="F296" s="4" t="s">
        <v>471</v>
      </c>
      <c r="G296" s="4" t="s">
        <v>387</v>
      </c>
      <c r="H296" s="4" t="s">
        <v>472</v>
      </c>
    </row>
    <row r="297" spans="1:8" x14ac:dyDescent="0.3">
      <c r="A297" s="4" t="s">
        <v>127</v>
      </c>
      <c r="B297" s="5">
        <v>22.5</v>
      </c>
      <c r="C297" s="4" t="s">
        <v>134</v>
      </c>
      <c r="D297" s="4" t="s">
        <v>429</v>
      </c>
      <c r="E297" s="4" t="s">
        <v>430</v>
      </c>
      <c r="F297" s="4" t="s">
        <v>471</v>
      </c>
      <c r="G297" s="4" t="s">
        <v>389</v>
      </c>
      <c r="H297" s="4" t="s">
        <v>473</v>
      </c>
    </row>
    <row r="298" spans="1:8" x14ac:dyDescent="0.3">
      <c r="A298" s="4" t="s">
        <v>127</v>
      </c>
      <c r="B298" s="5">
        <v>22.5</v>
      </c>
      <c r="C298" s="4" t="s">
        <v>134</v>
      </c>
      <c r="D298" s="4" t="s">
        <v>429</v>
      </c>
      <c r="E298" s="4" t="s">
        <v>430</v>
      </c>
      <c r="F298" s="4" t="s">
        <v>471</v>
      </c>
      <c r="G298" s="4" t="s">
        <v>391</v>
      </c>
      <c r="H298" s="4" t="s">
        <v>474</v>
      </c>
    </row>
    <row r="299" spans="1:8" x14ac:dyDescent="0.3">
      <c r="A299" s="4" t="s">
        <v>127</v>
      </c>
      <c r="B299" s="5">
        <v>22.5</v>
      </c>
      <c r="C299" s="4" t="s">
        <v>134</v>
      </c>
      <c r="D299" s="4" t="s">
        <v>429</v>
      </c>
      <c r="E299" s="4" t="s">
        <v>430</v>
      </c>
      <c r="F299" s="4" t="s">
        <v>471</v>
      </c>
      <c r="G299" s="4" t="s">
        <v>393</v>
      </c>
      <c r="H299" s="4" t="s">
        <v>475</v>
      </c>
    </row>
    <row r="300" spans="1:8" x14ac:dyDescent="0.3">
      <c r="A300" s="4" t="s">
        <v>127</v>
      </c>
      <c r="B300" s="5">
        <v>22.5</v>
      </c>
      <c r="C300" s="4" t="s">
        <v>134</v>
      </c>
      <c r="D300" s="4" t="s">
        <v>429</v>
      </c>
      <c r="E300" s="4" t="s">
        <v>430</v>
      </c>
      <c r="F300" s="4" t="s">
        <v>471</v>
      </c>
      <c r="G300" s="4" t="s">
        <v>395</v>
      </c>
      <c r="H300" s="4" t="s">
        <v>476</v>
      </c>
    </row>
    <row r="301" spans="1:8" x14ac:dyDescent="0.3">
      <c r="A301" s="4" t="s">
        <v>127</v>
      </c>
      <c r="B301" s="5">
        <v>22.5</v>
      </c>
      <c r="C301" s="4" t="s">
        <v>134</v>
      </c>
      <c r="D301" s="4" t="s">
        <v>429</v>
      </c>
      <c r="E301" s="4" t="s">
        <v>430</v>
      </c>
      <c r="F301" s="4" t="s">
        <v>471</v>
      </c>
      <c r="G301" s="4" t="s">
        <v>397</v>
      </c>
      <c r="H301" s="4" t="s">
        <v>477</v>
      </c>
    </row>
    <row r="302" spans="1:8" x14ac:dyDescent="0.3">
      <c r="A302" s="4" t="s">
        <v>127</v>
      </c>
      <c r="B302" s="5">
        <v>22.5</v>
      </c>
      <c r="C302" s="4" t="s">
        <v>134</v>
      </c>
      <c r="D302" s="4" t="s">
        <v>429</v>
      </c>
      <c r="E302" s="4" t="s">
        <v>430</v>
      </c>
      <c r="F302" s="4" t="s">
        <v>471</v>
      </c>
      <c r="G302" s="4" t="s">
        <v>399</v>
      </c>
      <c r="H302" s="4" t="s">
        <v>478</v>
      </c>
    </row>
    <row r="303" spans="1:8" x14ac:dyDescent="0.3">
      <c r="A303" s="4" t="s">
        <v>127</v>
      </c>
      <c r="B303" s="5">
        <v>22.5</v>
      </c>
      <c r="C303" s="4" t="s">
        <v>134</v>
      </c>
      <c r="D303" s="4" t="s">
        <v>135</v>
      </c>
      <c r="E303" s="4" t="s">
        <v>479</v>
      </c>
      <c r="F303" s="4" t="s">
        <v>137</v>
      </c>
      <c r="G303" s="4" t="s">
        <v>138</v>
      </c>
      <c r="H303" s="4" t="s">
        <v>480</v>
      </c>
    </row>
    <row r="304" spans="1:8" x14ac:dyDescent="0.3">
      <c r="A304" s="4" t="s">
        <v>127</v>
      </c>
      <c r="B304" s="5">
        <v>22.5</v>
      </c>
      <c r="C304" s="4" t="s">
        <v>134</v>
      </c>
      <c r="D304" s="4" t="s">
        <v>135</v>
      </c>
      <c r="E304" s="4" t="s">
        <v>479</v>
      </c>
      <c r="F304" s="4" t="s">
        <v>137</v>
      </c>
      <c r="G304" s="4" t="s">
        <v>140</v>
      </c>
      <c r="H304" s="4" t="s">
        <v>481</v>
      </c>
    </row>
    <row r="305" spans="1:8" x14ac:dyDescent="0.3">
      <c r="A305" s="4" t="s">
        <v>127</v>
      </c>
      <c r="B305" s="5">
        <v>22.5</v>
      </c>
      <c r="C305" s="4" t="s">
        <v>134</v>
      </c>
      <c r="D305" s="4" t="s">
        <v>135</v>
      </c>
      <c r="E305" s="4" t="s">
        <v>479</v>
      </c>
      <c r="F305" s="4" t="s">
        <v>137</v>
      </c>
      <c r="G305" s="4" t="s">
        <v>142</v>
      </c>
      <c r="H305" s="4" t="s">
        <v>482</v>
      </c>
    </row>
    <row r="306" spans="1:8" x14ac:dyDescent="0.3">
      <c r="A306" s="4" t="s">
        <v>127</v>
      </c>
      <c r="B306" s="5">
        <v>22.5</v>
      </c>
      <c r="C306" s="4" t="s">
        <v>134</v>
      </c>
      <c r="D306" s="4" t="s">
        <v>135</v>
      </c>
      <c r="E306" s="4" t="s">
        <v>479</v>
      </c>
      <c r="F306" s="4" t="s">
        <v>137</v>
      </c>
      <c r="G306" s="4" t="s">
        <v>144</v>
      </c>
      <c r="H306" s="4" t="s">
        <v>483</v>
      </c>
    </row>
    <row r="307" spans="1:8" x14ac:dyDescent="0.3">
      <c r="A307" s="4" t="s">
        <v>127</v>
      </c>
      <c r="B307" s="5">
        <v>22.5</v>
      </c>
      <c r="C307" s="4" t="s">
        <v>134</v>
      </c>
      <c r="D307" s="4" t="s">
        <v>135</v>
      </c>
      <c r="E307" s="4" t="s">
        <v>479</v>
      </c>
      <c r="F307" s="4" t="s">
        <v>137</v>
      </c>
      <c r="G307" s="4" t="s">
        <v>146</v>
      </c>
      <c r="H307" s="4" t="s">
        <v>484</v>
      </c>
    </row>
    <row r="308" spans="1:8" x14ac:dyDescent="0.3">
      <c r="A308" s="4" t="s">
        <v>127</v>
      </c>
      <c r="B308" s="5">
        <v>22.5</v>
      </c>
      <c r="C308" s="4" t="s">
        <v>134</v>
      </c>
      <c r="D308" s="4" t="s">
        <v>135</v>
      </c>
      <c r="E308" s="4" t="s">
        <v>479</v>
      </c>
      <c r="F308" s="4" t="s">
        <v>137</v>
      </c>
      <c r="G308" s="4" t="s">
        <v>148</v>
      </c>
      <c r="H308" s="4" t="s">
        <v>485</v>
      </c>
    </row>
    <row r="309" spans="1:8" x14ac:dyDescent="0.3">
      <c r="A309" s="4" t="s">
        <v>127</v>
      </c>
      <c r="B309" s="5">
        <v>22.5</v>
      </c>
      <c r="C309" s="4" t="s">
        <v>134</v>
      </c>
      <c r="D309" s="4" t="s">
        <v>135</v>
      </c>
      <c r="E309" s="4" t="s">
        <v>479</v>
      </c>
      <c r="F309" s="4" t="s">
        <v>137</v>
      </c>
      <c r="G309" s="4" t="s">
        <v>150</v>
      </c>
      <c r="H309" s="4" t="s">
        <v>486</v>
      </c>
    </row>
    <row r="310" spans="1:8" x14ac:dyDescent="0.3">
      <c r="A310" s="4" t="s">
        <v>127</v>
      </c>
      <c r="B310" s="5">
        <v>22.5</v>
      </c>
      <c r="C310" s="4" t="s">
        <v>134</v>
      </c>
      <c r="D310" s="4" t="s">
        <v>135</v>
      </c>
      <c r="E310" s="4" t="s">
        <v>479</v>
      </c>
      <c r="F310" s="4" t="s">
        <v>152</v>
      </c>
      <c r="G310" s="4" t="s">
        <v>138</v>
      </c>
      <c r="H310" s="4" t="s">
        <v>487</v>
      </c>
    </row>
    <row r="311" spans="1:8" x14ac:dyDescent="0.3">
      <c r="A311" s="4" t="s">
        <v>127</v>
      </c>
      <c r="B311" s="5">
        <v>22.5</v>
      </c>
      <c r="C311" s="4" t="s">
        <v>134</v>
      </c>
      <c r="D311" s="4" t="s">
        <v>135</v>
      </c>
      <c r="E311" s="4" t="s">
        <v>479</v>
      </c>
      <c r="F311" s="4" t="s">
        <v>152</v>
      </c>
      <c r="G311" s="4" t="s">
        <v>140</v>
      </c>
      <c r="H311" s="4" t="s">
        <v>488</v>
      </c>
    </row>
    <row r="312" spans="1:8" x14ac:dyDescent="0.3">
      <c r="A312" s="4" t="s">
        <v>127</v>
      </c>
      <c r="B312" s="5">
        <v>22.5</v>
      </c>
      <c r="C312" s="4" t="s">
        <v>134</v>
      </c>
      <c r="D312" s="4" t="s">
        <v>135</v>
      </c>
      <c r="E312" s="4" t="s">
        <v>479</v>
      </c>
      <c r="F312" s="4" t="s">
        <v>152</v>
      </c>
      <c r="G312" s="4" t="s">
        <v>142</v>
      </c>
      <c r="H312" s="4" t="s">
        <v>489</v>
      </c>
    </row>
    <row r="313" spans="1:8" x14ac:dyDescent="0.3">
      <c r="A313" s="4" t="s">
        <v>127</v>
      </c>
      <c r="B313" s="5">
        <v>22.5</v>
      </c>
      <c r="C313" s="4" t="s">
        <v>134</v>
      </c>
      <c r="D313" s="4" t="s">
        <v>135</v>
      </c>
      <c r="E313" s="4" t="s">
        <v>479</v>
      </c>
      <c r="F313" s="4" t="s">
        <v>152</v>
      </c>
      <c r="G313" s="4" t="s">
        <v>144</v>
      </c>
      <c r="H313" s="4" t="s">
        <v>490</v>
      </c>
    </row>
    <row r="314" spans="1:8" x14ac:dyDescent="0.3">
      <c r="A314" s="4" t="s">
        <v>127</v>
      </c>
      <c r="B314" s="5">
        <v>22.5</v>
      </c>
      <c r="C314" s="4" t="s">
        <v>134</v>
      </c>
      <c r="D314" s="4" t="s">
        <v>135</v>
      </c>
      <c r="E314" s="4" t="s">
        <v>479</v>
      </c>
      <c r="F314" s="4" t="s">
        <v>152</v>
      </c>
      <c r="G314" s="4" t="s">
        <v>146</v>
      </c>
      <c r="H314" s="4" t="s">
        <v>491</v>
      </c>
    </row>
    <row r="315" spans="1:8" x14ac:dyDescent="0.3">
      <c r="A315" s="4" t="s">
        <v>127</v>
      </c>
      <c r="B315" s="5">
        <v>22.5</v>
      </c>
      <c r="C315" s="4" t="s">
        <v>134</v>
      </c>
      <c r="D315" s="4" t="s">
        <v>135</v>
      </c>
      <c r="E315" s="4" t="s">
        <v>479</v>
      </c>
      <c r="F315" s="4" t="s">
        <v>152</v>
      </c>
      <c r="G315" s="4" t="s">
        <v>148</v>
      </c>
      <c r="H315" s="4" t="s">
        <v>492</v>
      </c>
    </row>
    <row r="316" spans="1:8" x14ac:dyDescent="0.3">
      <c r="A316" s="4" t="s">
        <v>127</v>
      </c>
      <c r="B316" s="5">
        <v>22.5</v>
      </c>
      <c r="C316" s="4" t="s">
        <v>134</v>
      </c>
      <c r="D316" s="4" t="s">
        <v>135</v>
      </c>
      <c r="E316" s="4" t="s">
        <v>479</v>
      </c>
      <c r="F316" s="4" t="s">
        <v>152</v>
      </c>
      <c r="G316" s="4" t="s">
        <v>150</v>
      </c>
      <c r="H316" s="4" t="s">
        <v>493</v>
      </c>
    </row>
    <row r="317" spans="1:8" x14ac:dyDescent="0.3">
      <c r="A317" s="4" t="s">
        <v>127</v>
      </c>
      <c r="B317" s="5">
        <v>22.5</v>
      </c>
      <c r="C317" s="4" t="s">
        <v>134</v>
      </c>
      <c r="D317" s="4" t="s">
        <v>135</v>
      </c>
      <c r="E317" s="4" t="s">
        <v>479</v>
      </c>
      <c r="F317" s="4" t="s">
        <v>160</v>
      </c>
      <c r="G317" s="4" t="s">
        <v>138</v>
      </c>
      <c r="H317" s="4" t="s">
        <v>494</v>
      </c>
    </row>
    <row r="318" spans="1:8" x14ac:dyDescent="0.3">
      <c r="A318" s="4" t="s">
        <v>127</v>
      </c>
      <c r="B318" s="5">
        <v>22.5</v>
      </c>
      <c r="C318" s="4" t="s">
        <v>134</v>
      </c>
      <c r="D318" s="4" t="s">
        <v>135</v>
      </c>
      <c r="E318" s="4" t="s">
        <v>479</v>
      </c>
      <c r="F318" s="4" t="s">
        <v>160</v>
      </c>
      <c r="G318" s="4" t="s">
        <v>140</v>
      </c>
      <c r="H318" s="4" t="s">
        <v>495</v>
      </c>
    </row>
    <row r="319" spans="1:8" x14ac:dyDescent="0.3">
      <c r="A319" s="4" t="s">
        <v>127</v>
      </c>
      <c r="B319" s="5">
        <v>22.5</v>
      </c>
      <c r="C319" s="4" t="s">
        <v>134</v>
      </c>
      <c r="D319" s="4" t="s">
        <v>135</v>
      </c>
      <c r="E319" s="4" t="s">
        <v>479</v>
      </c>
      <c r="F319" s="4" t="s">
        <v>160</v>
      </c>
      <c r="G319" s="4" t="s">
        <v>142</v>
      </c>
      <c r="H319" s="4" t="s">
        <v>496</v>
      </c>
    </row>
    <row r="320" spans="1:8" x14ac:dyDescent="0.3">
      <c r="A320" s="4" t="s">
        <v>127</v>
      </c>
      <c r="B320" s="5">
        <v>22.5</v>
      </c>
      <c r="C320" s="4" t="s">
        <v>134</v>
      </c>
      <c r="D320" s="4" t="s">
        <v>135</v>
      </c>
      <c r="E320" s="4" t="s">
        <v>479</v>
      </c>
      <c r="F320" s="4" t="s">
        <v>160</v>
      </c>
      <c r="G320" s="4" t="s">
        <v>144</v>
      </c>
      <c r="H320" s="4" t="s">
        <v>497</v>
      </c>
    </row>
    <row r="321" spans="1:8" x14ac:dyDescent="0.3">
      <c r="A321" s="4" t="s">
        <v>127</v>
      </c>
      <c r="B321" s="5">
        <v>22.5</v>
      </c>
      <c r="C321" s="4" t="s">
        <v>134</v>
      </c>
      <c r="D321" s="4" t="s">
        <v>135</v>
      </c>
      <c r="E321" s="4" t="s">
        <v>479</v>
      </c>
      <c r="F321" s="4" t="s">
        <v>160</v>
      </c>
      <c r="G321" s="4" t="s">
        <v>146</v>
      </c>
      <c r="H321" s="4" t="s">
        <v>498</v>
      </c>
    </row>
    <row r="322" spans="1:8" x14ac:dyDescent="0.3">
      <c r="A322" s="4" t="s">
        <v>127</v>
      </c>
      <c r="B322" s="5">
        <v>22.5</v>
      </c>
      <c r="C322" s="4" t="s">
        <v>134</v>
      </c>
      <c r="D322" s="4" t="s">
        <v>135</v>
      </c>
      <c r="E322" s="4" t="s">
        <v>479</v>
      </c>
      <c r="F322" s="4" t="s">
        <v>160</v>
      </c>
      <c r="G322" s="4" t="s">
        <v>148</v>
      </c>
      <c r="H322" s="4" t="s">
        <v>499</v>
      </c>
    </row>
    <row r="323" spans="1:8" x14ac:dyDescent="0.3">
      <c r="A323" s="4" t="s">
        <v>127</v>
      </c>
      <c r="B323" s="5">
        <v>22.5</v>
      </c>
      <c r="C323" s="4" t="s">
        <v>134</v>
      </c>
      <c r="D323" s="4" t="s">
        <v>135</v>
      </c>
      <c r="E323" s="4" t="s">
        <v>479</v>
      </c>
      <c r="F323" s="4" t="s">
        <v>160</v>
      </c>
      <c r="G323" s="4" t="s">
        <v>150</v>
      </c>
      <c r="H323" s="4" t="s">
        <v>500</v>
      </c>
    </row>
    <row r="324" spans="1:8" x14ac:dyDescent="0.3">
      <c r="A324" s="4" t="s">
        <v>127</v>
      </c>
      <c r="B324" s="5">
        <v>22.5</v>
      </c>
      <c r="C324" s="4" t="s">
        <v>134</v>
      </c>
      <c r="D324" s="4" t="s">
        <v>135</v>
      </c>
      <c r="E324" s="4" t="s">
        <v>479</v>
      </c>
      <c r="F324" s="4" t="s">
        <v>168</v>
      </c>
      <c r="G324" s="4" t="s">
        <v>138</v>
      </c>
      <c r="H324" s="4" t="s">
        <v>501</v>
      </c>
    </row>
    <row r="325" spans="1:8" x14ac:dyDescent="0.3">
      <c r="A325" s="4" t="s">
        <v>127</v>
      </c>
      <c r="B325" s="5">
        <v>22.5</v>
      </c>
      <c r="C325" s="4" t="s">
        <v>134</v>
      </c>
      <c r="D325" s="4" t="s">
        <v>135</v>
      </c>
      <c r="E325" s="4" t="s">
        <v>479</v>
      </c>
      <c r="F325" s="4" t="s">
        <v>168</v>
      </c>
      <c r="G325" s="4" t="s">
        <v>140</v>
      </c>
      <c r="H325" s="4" t="s">
        <v>502</v>
      </c>
    </row>
    <row r="326" spans="1:8" x14ac:dyDescent="0.3">
      <c r="A326" s="4" t="s">
        <v>127</v>
      </c>
      <c r="B326" s="5">
        <v>22.5</v>
      </c>
      <c r="C326" s="4" t="s">
        <v>134</v>
      </c>
      <c r="D326" s="4" t="s">
        <v>135</v>
      </c>
      <c r="E326" s="4" t="s">
        <v>479</v>
      </c>
      <c r="F326" s="4" t="s">
        <v>168</v>
      </c>
      <c r="G326" s="4" t="s">
        <v>142</v>
      </c>
      <c r="H326" s="4" t="s">
        <v>503</v>
      </c>
    </row>
    <row r="327" spans="1:8" x14ac:dyDescent="0.3">
      <c r="A327" s="4" t="s">
        <v>127</v>
      </c>
      <c r="B327" s="5">
        <v>22.5</v>
      </c>
      <c r="C327" s="4" t="s">
        <v>134</v>
      </c>
      <c r="D327" s="4" t="s">
        <v>135</v>
      </c>
      <c r="E327" s="4" t="s">
        <v>479</v>
      </c>
      <c r="F327" s="4" t="s">
        <v>168</v>
      </c>
      <c r="G327" s="4" t="s">
        <v>144</v>
      </c>
      <c r="H327" s="4" t="s">
        <v>504</v>
      </c>
    </row>
    <row r="328" spans="1:8" x14ac:dyDescent="0.3">
      <c r="A328" s="4" t="s">
        <v>127</v>
      </c>
      <c r="B328" s="5">
        <v>22.5</v>
      </c>
      <c r="C328" s="4" t="s">
        <v>134</v>
      </c>
      <c r="D328" s="4" t="s">
        <v>135</v>
      </c>
      <c r="E328" s="4" t="s">
        <v>479</v>
      </c>
      <c r="F328" s="4" t="s">
        <v>168</v>
      </c>
      <c r="G328" s="4" t="s">
        <v>146</v>
      </c>
      <c r="H328" s="4" t="s">
        <v>505</v>
      </c>
    </row>
    <row r="329" spans="1:8" x14ac:dyDescent="0.3">
      <c r="A329" s="4" t="s">
        <v>127</v>
      </c>
      <c r="B329" s="5">
        <v>22.5</v>
      </c>
      <c r="C329" s="4" t="s">
        <v>134</v>
      </c>
      <c r="D329" s="4" t="s">
        <v>135</v>
      </c>
      <c r="E329" s="4" t="s">
        <v>479</v>
      </c>
      <c r="F329" s="4" t="s">
        <v>168</v>
      </c>
      <c r="G329" s="4" t="s">
        <v>148</v>
      </c>
      <c r="H329" s="4" t="s">
        <v>506</v>
      </c>
    </row>
    <row r="330" spans="1:8" x14ac:dyDescent="0.3">
      <c r="A330" s="4" t="s">
        <v>127</v>
      </c>
      <c r="B330" s="5">
        <v>22.5</v>
      </c>
      <c r="C330" s="4" t="s">
        <v>134</v>
      </c>
      <c r="D330" s="4" t="s">
        <v>135</v>
      </c>
      <c r="E330" s="4" t="s">
        <v>479</v>
      </c>
      <c r="F330" s="4" t="s">
        <v>168</v>
      </c>
      <c r="G330" s="4" t="s">
        <v>150</v>
      </c>
      <c r="H330" s="4" t="s">
        <v>507</v>
      </c>
    </row>
    <row r="331" spans="1:8" x14ac:dyDescent="0.3">
      <c r="A331" s="4" t="s">
        <v>127</v>
      </c>
      <c r="B331" s="5">
        <v>22.5</v>
      </c>
      <c r="C331" s="4" t="s">
        <v>134</v>
      </c>
      <c r="D331" s="4" t="s">
        <v>135</v>
      </c>
      <c r="E331" s="4" t="s">
        <v>479</v>
      </c>
      <c r="F331" s="4" t="s">
        <v>176</v>
      </c>
      <c r="G331" s="4" t="s">
        <v>138</v>
      </c>
      <c r="H331" s="4" t="s">
        <v>508</v>
      </c>
    </row>
    <row r="332" spans="1:8" x14ac:dyDescent="0.3">
      <c r="A332" s="4" t="s">
        <v>127</v>
      </c>
      <c r="B332" s="5">
        <v>22.5</v>
      </c>
      <c r="C332" s="4" t="s">
        <v>134</v>
      </c>
      <c r="D332" s="4" t="s">
        <v>135</v>
      </c>
      <c r="E332" s="4" t="s">
        <v>479</v>
      </c>
      <c r="F332" s="4" t="s">
        <v>176</v>
      </c>
      <c r="G332" s="4" t="s">
        <v>140</v>
      </c>
      <c r="H332" s="4" t="s">
        <v>509</v>
      </c>
    </row>
    <row r="333" spans="1:8" x14ac:dyDescent="0.3">
      <c r="A333" s="4" t="s">
        <v>127</v>
      </c>
      <c r="B333" s="5">
        <v>22.5</v>
      </c>
      <c r="C333" s="4" t="s">
        <v>134</v>
      </c>
      <c r="D333" s="4" t="s">
        <v>135</v>
      </c>
      <c r="E333" s="4" t="s">
        <v>479</v>
      </c>
      <c r="F333" s="4" t="s">
        <v>176</v>
      </c>
      <c r="G333" s="4" t="s">
        <v>142</v>
      </c>
      <c r="H333" s="4" t="s">
        <v>510</v>
      </c>
    </row>
    <row r="334" spans="1:8" x14ac:dyDescent="0.3">
      <c r="A334" s="4" t="s">
        <v>127</v>
      </c>
      <c r="B334" s="5">
        <v>22.5</v>
      </c>
      <c r="C334" s="4" t="s">
        <v>134</v>
      </c>
      <c r="D334" s="4" t="s">
        <v>135</v>
      </c>
      <c r="E334" s="4" t="s">
        <v>479</v>
      </c>
      <c r="F334" s="4" t="s">
        <v>176</v>
      </c>
      <c r="G334" s="4" t="s">
        <v>144</v>
      </c>
      <c r="H334" s="4" t="s">
        <v>511</v>
      </c>
    </row>
    <row r="335" spans="1:8" x14ac:dyDescent="0.3">
      <c r="A335" s="4" t="s">
        <v>127</v>
      </c>
      <c r="B335" s="5">
        <v>22.5</v>
      </c>
      <c r="C335" s="4" t="s">
        <v>134</v>
      </c>
      <c r="D335" s="4" t="s">
        <v>135</v>
      </c>
      <c r="E335" s="4" t="s">
        <v>479</v>
      </c>
      <c r="F335" s="4" t="s">
        <v>176</v>
      </c>
      <c r="G335" s="4" t="s">
        <v>146</v>
      </c>
      <c r="H335" s="4" t="s">
        <v>512</v>
      </c>
    </row>
    <row r="336" spans="1:8" x14ac:dyDescent="0.3">
      <c r="A336" s="4" t="s">
        <v>127</v>
      </c>
      <c r="B336" s="5">
        <v>22.5</v>
      </c>
      <c r="C336" s="4" t="s">
        <v>134</v>
      </c>
      <c r="D336" s="4" t="s">
        <v>135</v>
      </c>
      <c r="E336" s="4" t="s">
        <v>479</v>
      </c>
      <c r="F336" s="4" t="s">
        <v>176</v>
      </c>
      <c r="G336" s="4" t="s">
        <v>148</v>
      </c>
      <c r="H336" s="4" t="s">
        <v>513</v>
      </c>
    </row>
    <row r="337" spans="1:8" x14ac:dyDescent="0.3">
      <c r="A337" s="4" t="s">
        <v>127</v>
      </c>
      <c r="B337" s="5">
        <v>22.5</v>
      </c>
      <c r="C337" s="4" t="s">
        <v>134</v>
      </c>
      <c r="D337" s="4" t="s">
        <v>135</v>
      </c>
      <c r="E337" s="4" t="s">
        <v>479</v>
      </c>
      <c r="F337" s="4" t="s">
        <v>176</v>
      </c>
      <c r="G337" s="4" t="s">
        <v>150</v>
      </c>
      <c r="H337" s="4" t="s">
        <v>514</v>
      </c>
    </row>
    <row r="338" spans="1:8" x14ac:dyDescent="0.3">
      <c r="A338" s="4" t="s">
        <v>127</v>
      </c>
      <c r="B338" s="5">
        <v>22.5</v>
      </c>
      <c r="C338" s="4" t="s">
        <v>134</v>
      </c>
      <c r="D338" s="4" t="s">
        <v>135</v>
      </c>
      <c r="E338" s="4" t="s">
        <v>479</v>
      </c>
      <c r="F338" s="4" t="s">
        <v>236</v>
      </c>
      <c r="G338" s="4" t="s">
        <v>138</v>
      </c>
      <c r="H338" s="4" t="s">
        <v>515</v>
      </c>
    </row>
    <row r="339" spans="1:8" x14ac:dyDescent="0.3">
      <c r="A339" s="4" t="s">
        <v>127</v>
      </c>
      <c r="B339" s="5">
        <v>22.5</v>
      </c>
      <c r="C339" s="4" t="s">
        <v>134</v>
      </c>
      <c r="D339" s="4" t="s">
        <v>135</v>
      </c>
      <c r="E339" s="4" t="s">
        <v>479</v>
      </c>
      <c r="F339" s="4" t="s">
        <v>236</v>
      </c>
      <c r="G339" s="4" t="s">
        <v>140</v>
      </c>
      <c r="H339" s="4" t="s">
        <v>516</v>
      </c>
    </row>
    <row r="340" spans="1:8" x14ac:dyDescent="0.3">
      <c r="A340" s="4" t="s">
        <v>127</v>
      </c>
      <c r="B340" s="5">
        <v>22.5</v>
      </c>
      <c r="C340" s="4" t="s">
        <v>134</v>
      </c>
      <c r="D340" s="4" t="s">
        <v>135</v>
      </c>
      <c r="E340" s="4" t="s">
        <v>479</v>
      </c>
      <c r="F340" s="4" t="s">
        <v>236</v>
      </c>
      <c r="G340" s="4" t="s">
        <v>142</v>
      </c>
      <c r="H340" s="4" t="s">
        <v>517</v>
      </c>
    </row>
    <row r="341" spans="1:8" x14ac:dyDescent="0.3">
      <c r="A341" s="4" t="s">
        <v>127</v>
      </c>
      <c r="B341" s="5">
        <v>22.5</v>
      </c>
      <c r="C341" s="4" t="s">
        <v>134</v>
      </c>
      <c r="D341" s="4" t="s">
        <v>135</v>
      </c>
      <c r="E341" s="4" t="s">
        <v>479</v>
      </c>
      <c r="F341" s="4" t="s">
        <v>236</v>
      </c>
      <c r="G341" s="4" t="s">
        <v>144</v>
      </c>
      <c r="H341" s="4" t="s">
        <v>518</v>
      </c>
    </row>
    <row r="342" spans="1:8" x14ac:dyDescent="0.3">
      <c r="A342" s="4" t="s">
        <v>127</v>
      </c>
      <c r="B342" s="5">
        <v>22.5</v>
      </c>
      <c r="C342" s="4" t="s">
        <v>134</v>
      </c>
      <c r="D342" s="4" t="s">
        <v>135</v>
      </c>
      <c r="E342" s="4" t="s">
        <v>479</v>
      </c>
      <c r="F342" s="4" t="s">
        <v>236</v>
      </c>
      <c r="G342" s="4" t="s">
        <v>146</v>
      </c>
      <c r="H342" s="4" t="s">
        <v>519</v>
      </c>
    </row>
    <row r="343" spans="1:8" x14ac:dyDescent="0.3">
      <c r="A343" s="4" t="s">
        <v>127</v>
      </c>
      <c r="B343" s="5">
        <v>22.5</v>
      </c>
      <c r="C343" s="4" t="s">
        <v>134</v>
      </c>
      <c r="D343" s="4" t="s">
        <v>135</v>
      </c>
      <c r="E343" s="4" t="s">
        <v>479</v>
      </c>
      <c r="F343" s="4" t="s">
        <v>236</v>
      </c>
      <c r="G343" s="4" t="s">
        <v>148</v>
      </c>
      <c r="H343" s="4" t="s">
        <v>520</v>
      </c>
    </row>
    <row r="344" spans="1:8" x14ac:dyDescent="0.3">
      <c r="A344" s="4" t="s">
        <v>127</v>
      </c>
      <c r="B344" s="5">
        <v>22.5</v>
      </c>
      <c r="C344" s="4" t="s">
        <v>134</v>
      </c>
      <c r="D344" s="4" t="s">
        <v>135</v>
      </c>
      <c r="E344" s="4" t="s">
        <v>479</v>
      </c>
      <c r="F344" s="4" t="s">
        <v>236</v>
      </c>
      <c r="G344" s="4" t="s">
        <v>150</v>
      </c>
      <c r="H344" s="4" t="s">
        <v>521</v>
      </c>
    </row>
    <row r="345" spans="1:8" x14ac:dyDescent="0.3">
      <c r="A345" s="4" t="s">
        <v>127</v>
      </c>
      <c r="B345" s="5">
        <v>22.5</v>
      </c>
      <c r="C345" s="4" t="s">
        <v>134</v>
      </c>
      <c r="D345" s="4" t="s">
        <v>135</v>
      </c>
      <c r="E345" s="4" t="s">
        <v>479</v>
      </c>
      <c r="F345" s="4" t="s">
        <v>228</v>
      </c>
      <c r="G345" s="4" t="s">
        <v>138</v>
      </c>
      <c r="H345" s="4" t="s">
        <v>522</v>
      </c>
    </row>
    <row r="346" spans="1:8" x14ac:dyDescent="0.3">
      <c r="A346" s="4" t="s">
        <v>127</v>
      </c>
      <c r="B346" s="5">
        <v>22.5</v>
      </c>
      <c r="C346" s="4" t="s">
        <v>134</v>
      </c>
      <c r="D346" s="4" t="s">
        <v>135</v>
      </c>
      <c r="E346" s="4" t="s">
        <v>479</v>
      </c>
      <c r="F346" s="4" t="s">
        <v>228</v>
      </c>
      <c r="G346" s="4" t="s">
        <v>140</v>
      </c>
      <c r="H346" s="4" t="s">
        <v>523</v>
      </c>
    </row>
    <row r="347" spans="1:8" x14ac:dyDescent="0.3">
      <c r="A347" s="4" t="s">
        <v>127</v>
      </c>
      <c r="B347" s="5">
        <v>22.5</v>
      </c>
      <c r="C347" s="4" t="s">
        <v>134</v>
      </c>
      <c r="D347" s="4" t="s">
        <v>135</v>
      </c>
      <c r="E347" s="4" t="s">
        <v>479</v>
      </c>
      <c r="F347" s="4" t="s">
        <v>228</v>
      </c>
      <c r="G347" s="4" t="s">
        <v>142</v>
      </c>
      <c r="H347" s="4" t="s">
        <v>524</v>
      </c>
    </row>
    <row r="348" spans="1:8" x14ac:dyDescent="0.3">
      <c r="A348" s="4" t="s">
        <v>127</v>
      </c>
      <c r="B348" s="5">
        <v>22.5</v>
      </c>
      <c r="C348" s="4" t="s">
        <v>134</v>
      </c>
      <c r="D348" s="4" t="s">
        <v>135</v>
      </c>
      <c r="E348" s="4" t="s">
        <v>479</v>
      </c>
      <c r="F348" s="4" t="s">
        <v>228</v>
      </c>
      <c r="G348" s="4" t="s">
        <v>144</v>
      </c>
      <c r="H348" s="4" t="s">
        <v>525</v>
      </c>
    </row>
    <row r="349" spans="1:8" x14ac:dyDescent="0.3">
      <c r="A349" s="4" t="s">
        <v>127</v>
      </c>
      <c r="B349" s="5">
        <v>22.5</v>
      </c>
      <c r="C349" s="4" t="s">
        <v>134</v>
      </c>
      <c r="D349" s="4" t="s">
        <v>135</v>
      </c>
      <c r="E349" s="4" t="s">
        <v>479</v>
      </c>
      <c r="F349" s="4" t="s">
        <v>228</v>
      </c>
      <c r="G349" s="4" t="s">
        <v>146</v>
      </c>
      <c r="H349" s="4" t="s">
        <v>526</v>
      </c>
    </row>
    <row r="350" spans="1:8" x14ac:dyDescent="0.3">
      <c r="A350" s="4" t="s">
        <v>127</v>
      </c>
      <c r="B350" s="5">
        <v>22.5</v>
      </c>
      <c r="C350" s="4" t="s">
        <v>134</v>
      </c>
      <c r="D350" s="4" t="s">
        <v>135</v>
      </c>
      <c r="E350" s="4" t="s">
        <v>479</v>
      </c>
      <c r="F350" s="4" t="s">
        <v>228</v>
      </c>
      <c r="G350" s="4" t="s">
        <v>148</v>
      </c>
      <c r="H350" s="4" t="s">
        <v>527</v>
      </c>
    </row>
    <row r="351" spans="1:8" x14ac:dyDescent="0.3">
      <c r="A351" s="4" t="s">
        <v>127</v>
      </c>
      <c r="B351" s="5">
        <v>22.5</v>
      </c>
      <c r="C351" s="4" t="s">
        <v>134</v>
      </c>
      <c r="D351" s="4" t="s">
        <v>135</v>
      </c>
      <c r="E351" s="4" t="s">
        <v>479</v>
      </c>
      <c r="F351" s="4" t="s">
        <v>228</v>
      </c>
      <c r="G351" s="4" t="s">
        <v>150</v>
      </c>
      <c r="H351" s="4" t="s">
        <v>528</v>
      </c>
    </row>
    <row r="352" spans="1:8" x14ac:dyDescent="0.3">
      <c r="A352" s="4" t="s">
        <v>127</v>
      </c>
      <c r="B352" s="5">
        <v>22.5</v>
      </c>
      <c r="C352" s="4" t="s">
        <v>134</v>
      </c>
      <c r="D352" s="4" t="s">
        <v>135</v>
      </c>
      <c r="E352" s="4" t="s">
        <v>479</v>
      </c>
      <c r="F352" s="4" t="s">
        <v>244</v>
      </c>
      <c r="G352" s="4" t="s">
        <v>138</v>
      </c>
      <c r="H352" s="4" t="s">
        <v>529</v>
      </c>
    </row>
    <row r="353" spans="1:8" x14ac:dyDescent="0.3">
      <c r="A353" s="4" t="s">
        <v>127</v>
      </c>
      <c r="B353" s="5">
        <v>22.5</v>
      </c>
      <c r="C353" s="4" t="s">
        <v>134</v>
      </c>
      <c r="D353" s="4" t="s">
        <v>135</v>
      </c>
      <c r="E353" s="4" t="s">
        <v>479</v>
      </c>
      <c r="F353" s="4" t="s">
        <v>244</v>
      </c>
      <c r="G353" s="4" t="s">
        <v>140</v>
      </c>
      <c r="H353" s="4" t="s">
        <v>530</v>
      </c>
    </row>
    <row r="354" spans="1:8" x14ac:dyDescent="0.3">
      <c r="A354" s="4" t="s">
        <v>127</v>
      </c>
      <c r="B354" s="5">
        <v>22.5</v>
      </c>
      <c r="C354" s="4" t="s">
        <v>134</v>
      </c>
      <c r="D354" s="4" t="s">
        <v>135</v>
      </c>
      <c r="E354" s="4" t="s">
        <v>479</v>
      </c>
      <c r="F354" s="4" t="s">
        <v>244</v>
      </c>
      <c r="G354" s="4" t="s">
        <v>142</v>
      </c>
      <c r="H354" s="4" t="s">
        <v>531</v>
      </c>
    </row>
    <row r="355" spans="1:8" x14ac:dyDescent="0.3">
      <c r="A355" s="4" t="s">
        <v>127</v>
      </c>
      <c r="B355" s="5">
        <v>22.5</v>
      </c>
      <c r="C355" s="4" t="s">
        <v>134</v>
      </c>
      <c r="D355" s="4" t="s">
        <v>135</v>
      </c>
      <c r="E355" s="4" t="s">
        <v>479</v>
      </c>
      <c r="F355" s="4" t="s">
        <v>244</v>
      </c>
      <c r="G355" s="4" t="s">
        <v>144</v>
      </c>
      <c r="H355" s="4" t="s">
        <v>532</v>
      </c>
    </row>
    <row r="356" spans="1:8" x14ac:dyDescent="0.3">
      <c r="A356" s="4" t="s">
        <v>127</v>
      </c>
      <c r="B356" s="5">
        <v>22.5</v>
      </c>
      <c r="C356" s="4" t="s">
        <v>134</v>
      </c>
      <c r="D356" s="4" t="s">
        <v>135</v>
      </c>
      <c r="E356" s="4" t="s">
        <v>479</v>
      </c>
      <c r="F356" s="4" t="s">
        <v>244</v>
      </c>
      <c r="G356" s="4" t="s">
        <v>146</v>
      </c>
      <c r="H356" s="4" t="s">
        <v>533</v>
      </c>
    </row>
    <row r="357" spans="1:8" x14ac:dyDescent="0.3">
      <c r="A357" s="4" t="s">
        <v>127</v>
      </c>
      <c r="B357" s="5">
        <v>22.5</v>
      </c>
      <c r="C357" s="4" t="s">
        <v>134</v>
      </c>
      <c r="D357" s="4" t="s">
        <v>135</v>
      </c>
      <c r="E357" s="4" t="s">
        <v>479</v>
      </c>
      <c r="F357" s="4" t="s">
        <v>244</v>
      </c>
      <c r="G357" s="4" t="s">
        <v>148</v>
      </c>
      <c r="H357" s="4" t="s">
        <v>534</v>
      </c>
    </row>
    <row r="358" spans="1:8" x14ac:dyDescent="0.3">
      <c r="A358" s="4" t="s">
        <v>127</v>
      </c>
      <c r="B358" s="5">
        <v>22.5</v>
      </c>
      <c r="C358" s="4" t="s">
        <v>134</v>
      </c>
      <c r="D358" s="4" t="s">
        <v>135</v>
      </c>
      <c r="E358" s="4" t="s">
        <v>479</v>
      </c>
      <c r="F358" s="4" t="s">
        <v>244</v>
      </c>
      <c r="G358" s="4" t="s">
        <v>150</v>
      </c>
      <c r="H358" s="4" t="s">
        <v>535</v>
      </c>
    </row>
    <row r="359" spans="1:8" x14ac:dyDescent="0.3">
      <c r="A359" s="4" t="s">
        <v>127</v>
      </c>
      <c r="B359" s="5">
        <v>22.5</v>
      </c>
      <c r="C359" s="4" t="s">
        <v>134</v>
      </c>
      <c r="D359" s="4" t="s">
        <v>340</v>
      </c>
      <c r="E359" s="4" t="s">
        <v>479</v>
      </c>
      <c r="F359" s="4" t="s">
        <v>341</v>
      </c>
      <c r="G359" s="4" t="s">
        <v>138</v>
      </c>
      <c r="H359" s="4" t="s">
        <v>536</v>
      </c>
    </row>
    <row r="360" spans="1:8" x14ac:dyDescent="0.3">
      <c r="A360" s="4" t="s">
        <v>127</v>
      </c>
      <c r="B360" s="5">
        <v>22.5</v>
      </c>
      <c r="C360" s="4" t="s">
        <v>134</v>
      </c>
      <c r="D360" s="4" t="s">
        <v>340</v>
      </c>
      <c r="E360" s="4" t="s">
        <v>479</v>
      </c>
      <c r="F360" s="4" t="s">
        <v>341</v>
      </c>
      <c r="G360" s="4" t="s">
        <v>140</v>
      </c>
      <c r="H360" s="4" t="s">
        <v>537</v>
      </c>
    </row>
    <row r="361" spans="1:8" x14ac:dyDescent="0.3">
      <c r="A361" s="4" t="s">
        <v>127</v>
      </c>
      <c r="B361" s="5">
        <v>22.5</v>
      </c>
      <c r="C361" s="4" t="s">
        <v>134</v>
      </c>
      <c r="D361" s="4" t="s">
        <v>340</v>
      </c>
      <c r="E361" s="4" t="s">
        <v>479</v>
      </c>
      <c r="F361" s="4" t="s">
        <v>341</v>
      </c>
      <c r="G361" s="4" t="s">
        <v>142</v>
      </c>
      <c r="H361" s="4" t="s">
        <v>538</v>
      </c>
    </row>
    <row r="362" spans="1:8" x14ac:dyDescent="0.3">
      <c r="A362" s="4" t="s">
        <v>127</v>
      </c>
      <c r="B362" s="5">
        <v>22.5</v>
      </c>
      <c r="C362" s="4" t="s">
        <v>134</v>
      </c>
      <c r="D362" s="4" t="s">
        <v>340</v>
      </c>
      <c r="E362" s="4" t="s">
        <v>479</v>
      </c>
      <c r="F362" s="4" t="s">
        <v>341</v>
      </c>
      <c r="G362" s="4" t="s">
        <v>144</v>
      </c>
      <c r="H362" s="4" t="s">
        <v>539</v>
      </c>
    </row>
    <row r="363" spans="1:8" x14ac:dyDescent="0.3">
      <c r="A363" s="4" t="s">
        <v>127</v>
      </c>
      <c r="B363" s="5">
        <v>22.5</v>
      </c>
      <c r="C363" s="4" t="s">
        <v>134</v>
      </c>
      <c r="D363" s="4" t="s">
        <v>340</v>
      </c>
      <c r="E363" s="4" t="s">
        <v>479</v>
      </c>
      <c r="F363" s="4" t="s">
        <v>341</v>
      </c>
      <c r="G363" s="4" t="s">
        <v>146</v>
      </c>
      <c r="H363" s="4" t="s">
        <v>538</v>
      </c>
    </row>
    <row r="364" spans="1:8" x14ac:dyDescent="0.3">
      <c r="A364" s="4" t="s">
        <v>127</v>
      </c>
      <c r="B364" s="5">
        <v>22.5</v>
      </c>
      <c r="C364" s="4" t="s">
        <v>134</v>
      </c>
      <c r="D364" s="4" t="s">
        <v>340</v>
      </c>
      <c r="E364" s="4" t="s">
        <v>479</v>
      </c>
      <c r="F364" s="4" t="s">
        <v>341</v>
      </c>
      <c r="G364" s="4" t="s">
        <v>148</v>
      </c>
      <c r="H364" s="4" t="s">
        <v>540</v>
      </c>
    </row>
    <row r="365" spans="1:8" x14ac:dyDescent="0.3">
      <c r="A365" s="4" t="s">
        <v>127</v>
      </c>
      <c r="B365" s="5">
        <v>22.5</v>
      </c>
      <c r="C365" s="4" t="s">
        <v>134</v>
      </c>
      <c r="D365" s="4" t="s">
        <v>340</v>
      </c>
      <c r="E365" s="4" t="s">
        <v>479</v>
      </c>
      <c r="F365" s="4" t="s">
        <v>341</v>
      </c>
      <c r="G365" s="4" t="s">
        <v>150</v>
      </c>
      <c r="H365" s="4" t="s">
        <v>541</v>
      </c>
    </row>
    <row r="366" spans="1:8" x14ac:dyDescent="0.3">
      <c r="A366" s="4" t="s">
        <v>127</v>
      </c>
      <c r="B366" s="5">
        <v>22.5</v>
      </c>
      <c r="C366" s="4" t="s">
        <v>134</v>
      </c>
      <c r="D366" s="4" t="s">
        <v>542</v>
      </c>
      <c r="E366" s="4" t="s">
        <v>479</v>
      </c>
      <c r="F366" s="4" t="s">
        <v>318</v>
      </c>
      <c r="G366" s="4" t="s">
        <v>543</v>
      </c>
      <c r="H366" s="4" t="s">
        <v>544</v>
      </c>
    </row>
    <row r="367" spans="1:8" x14ac:dyDescent="0.3">
      <c r="A367" s="4" t="s">
        <v>127</v>
      </c>
      <c r="B367" s="5">
        <v>22.5</v>
      </c>
      <c r="C367" s="4" t="s">
        <v>134</v>
      </c>
      <c r="D367" s="4" t="s">
        <v>542</v>
      </c>
      <c r="E367" s="4" t="s">
        <v>479</v>
      </c>
      <c r="F367" s="4" t="s">
        <v>176</v>
      </c>
      <c r="G367" s="4" t="s">
        <v>543</v>
      </c>
      <c r="H367" s="4" t="s">
        <v>545</v>
      </c>
    </row>
    <row r="368" spans="1:8" x14ac:dyDescent="0.3">
      <c r="A368" s="4" t="s">
        <v>127</v>
      </c>
      <c r="B368" s="5">
        <v>22.5</v>
      </c>
      <c r="C368" s="4" t="s">
        <v>134</v>
      </c>
      <c r="D368" s="4" t="s">
        <v>542</v>
      </c>
      <c r="E368" s="4" t="s">
        <v>479</v>
      </c>
      <c r="F368" s="4" t="s">
        <v>228</v>
      </c>
      <c r="G368" s="4" t="s">
        <v>543</v>
      </c>
      <c r="H368" s="4" t="s">
        <v>546</v>
      </c>
    </row>
    <row r="369" spans="1:8" x14ac:dyDescent="0.3">
      <c r="A369" s="4" t="s">
        <v>127</v>
      </c>
      <c r="B369" s="5">
        <v>22.5</v>
      </c>
      <c r="C369" s="4" t="s">
        <v>134</v>
      </c>
      <c r="D369" s="4" t="s">
        <v>547</v>
      </c>
      <c r="E369" s="4" t="s">
        <v>479</v>
      </c>
      <c r="F369" s="4" t="s">
        <v>152</v>
      </c>
      <c r="G369" s="4" t="s">
        <v>548</v>
      </c>
      <c r="H369" s="4" t="s">
        <v>549</v>
      </c>
    </row>
    <row r="370" spans="1:8" x14ac:dyDescent="0.3">
      <c r="A370" s="4" t="s">
        <v>127</v>
      </c>
      <c r="B370" s="5">
        <v>22.5</v>
      </c>
      <c r="C370" s="4" t="s">
        <v>134</v>
      </c>
      <c r="D370" s="4" t="s">
        <v>547</v>
      </c>
      <c r="E370" s="4" t="s">
        <v>479</v>
      </c>
      <c r="F370" s="4" t="s">
        <v>160</v>
      </c>
      <c r="G370" s="4" t="s">
        <v>548</v>
      </c>
      <c r="H370" s="4" t="s">
        <v>550</v>
      </c>
    </row>
    <row r="371" spans="1:8" x14ac:dyDescent="0.3">
      <c r="A371" s="4" t="s">
        <v>127</v>
      </c>
      <c r="B371" s="5">
        <v>22.5</v>
      </c>
      <c r="C371" s="4" t="s">
        <v>134</v>
      </c>
      <c r="D371" s="4" t="s">
        <v>547</v>
      </c>
      <c r="E371" s="4" t="s">
        <v>479</v>
      </c>
      <c r="F371" s="4" t="s">
        <v>176</v>
      </c>
      <c r="G371" s="4" t="s">
        <v>548</v>
      </c>
      <c r="H371" s="4" t="s">
        <v>551</v>
      </c>
    </row>
    <row r="372" spans="1:8" x14ac:dyDescent="0.3">
      <c r="A372" s="4" t="s">
        <v>127</v>
      </c>
      <c r="B372" s="5">
        <v>22.5</v>
      </c>
      <c r="C372" s="4" t="s">
        <v>134</v>
      </c>
      <c r="D372" s="4" t="s">
        <v>547</v>
      </c>
      <c r="E372" s="4" t="s">
        <v>479</v>
      </c>
      <c r="F372" s="4" t="s">
        <v>228</v>
      </c>
      <c r="G372" s="4" t="s">
        <v>548</v>
      </c>
      <c r="H372" s="4" t="s">
        <v>552</v>
      </c>
    </row>
    <row r="373" spans="1:8" x14ac:dyDescent="0.3">
      <c r="A373" s="4" t="s">
        <v>127</v>
      </c>
      <c r="B373" s="5">
        <v>22.5</v>
      </c>
      <c r="C373" s="4" t="s">
        <v>134</v>
      </c>
      <c r="D373" s="4" t="s">
        <v>553</v>
      </c>
      <c r="E373" s="4" t="s">
        <v>479</v>
      </c>
      <c r="F373" s="4" t="s">
        <v>152</v>
      </c>
      <c r="G373" s="4" t="s">
        <v>548</v>
      </c>
      <c r="H373" s="4" t="s">
        <v>554</v>
      </c>
    </row>
    <row r="374" spans="1:8" x14ac:dyDescent="0.3">
      <c r="A374" s="4" t="s">
        <v>127</v>
      </c>
      <c r="B374" s="5">
        <v>22.5</v>
      </c>
      <c r="C374" s="4" t="s">
        <v>134</v>
      </c>
      <c r="D374" s="4" t="s">
        <v>553</v>
      </c>
      <c r="E374" s="4" t="s">
        <v>479</v>
      </c>
      <c r="F374" s="4" t="s">
        <v>160</v>
      </c>
      <c r="G374" s="4" t="s">
        <v>548</v>
      </c>
      <c r="H374" s="4" t="s">
        <v>555</v>
      </c>
    </row>
    <row r="375" spans="1:8" x14ac:dyDescent="0.3">
      <c r="A375" s="4" t="s">
        <v>127</v>
      </c>
      <c r="B375" s="5">
        <v>22.5</v>
      </c>
      <c r="C375" s="4" t="s">
        <v>134</v>
      </c>
      <c r="D375" s="4" t="s">
        <v>553</v>
      </c>
      <c r="E375" s="4" t="s">
        <v>479</v>
      </c>
      <c r="F375" s="4" t="s">
        <v>176</v>
      </c>
      <c r="G375" s="4" t="s">
        <v>548</v>
      </c>
      <c r="H375" s="4" t="s">
        <v>556</v>
      </c>
    </row>
    <row r="376" spans="1:8" x14ac:dyDescent="0.3">
      <c r="A376" s="4" t="s">
        <v>127</v>
      </c>
      <c r="B376" s="5">
        <v>22.5</v>
      </c>
      <c r="C376" s="4" t="s">
        <v>134</v>
      </c>
      <c r="D376" s="4" t="s">
        <v>553</v>
      </c>
      <c r="E376" s="4" t="s">
        <v>479</v>
      </c>
      <c r="F376" s="4" t="s">
        <v>228</v>
      </c>
      <c r="G376" s="4" t="s">
        <v>548</v>
      </c>
      <c r="H376" s="4" t="s">
        <v>557</v>
      </c>
    </row>
    <row r="377" spans="1:8" x14ac:dyDescent="0.3">
      <c r="A377" s="4" t="s">
        <v>127</v>
      </c>
      <c r="B377" s="5">
        <v>22.5</v>
      </c>
      <c r="C377" s="4" t="s">
        <v>134</v>
      </c>
      <c r="D377" s="4" t="s">
        <v>386</v>
      </c>
      <c r="E377" s="4" t="s">
        <v>558</v>
      </c>
      <c r="F377" s="4" t="s">
        <v>350</v>
      </c>
      <c r="G377" s="4" t="s">
        <v>387</v>
      </c>
      <c r="H377" s="4" t="s">
        <v>559</v>
      </c>
    </row>
    <row r="378" spans="1:8" x14ac:dyDescent="0.3">
      <c r="A378" s="4" t="s">
        <v>127</v>
      </c>
      <c r="B378" s="5">
        <v>22.5</v>
      </c>
      <c r="C378" s="4" t="s">
        <v>134</v>
      </c>
      <c r="D378" s="4" t="s">
        <v>386</v>
      </c>
      <c r="E378" s="4" t="s">
        <v>558</v>
      </c>
      <c r="F378" s="4" t="s">
        <v>350</v>
      </c>
      <c r="G378" s="4" t="s">
        <v>389</v>
      </c>
      <c r="H378" s="4" t="s">
        <v>560</v>
      </c>
    </row>
    <row r="379" spans="1:8" x14ac:dyDescent="0.3">
      <c r="A379" s="4" t="s">
        <v>127</v>
      </c>
      <c r="B379" s="5">
        <v>22.5</v>
      </c>
      <c r="C379" s="4" t="s">
        <v>134</v>
      </c>
      <c r="D379" s="4" t="s">
        <v>386</v>
      </c>
      <c r="E379" s="4" t="s">
        <v>558</v>
      </c>
      <c r="F379" s="4" t="s">
        <v>350</v>
      </c>
      <c r="G379" s="4" t="s">
        <v>391</v>
      </c>
      <c r="H379" s="4" t="s">
        <v>561</v>
      </c>
    </row>
    <row r="380" spans="1:8" x14ac:dyDescent="0.3">
      <c r="A380" s="4" t="s">
        <v>127</v>
      </c>
      <c r="B380" s="5">
        <v>22.5</v>
      </c>
      <c r="C380" s="4" t="s">
        <v>134</v>
      </c>
      <c r="D380" s="4" t="s">
        <v>386</v>
      </c>
      <c r="E380" s="4" t="s">
        <v>558</v>
      </c>
      <c r="F380" s="4" t="s">
        <v>350</v>
      </c>
      <c r="G380" s="4" t="s">
        <v>393</v>
      </c>
      <c r="H380" s="4" t="s">
        <v>562</v>
      </c>
    </row>
    <row r="381" spans="1:8" x14ac:dyDescent="0.3">
      <c r="A381" s="4" t="s">
        <v>127</v>
      </c>
      <c r="B381" s="5">
        <v>22.5</v>
      </c>
      <c r="C381" s="4" t="s">
        <v>134</v>
      </c>
      <c r="D381" s="4" t="s">
        <v>386</v>
      </c>
      <c r="E381" s="4" t="s">
        <v>558</v>
      </c>
      <c r="F381" s="4" t="s">
        <v>350</v>
      </c>
      <c r="G381" s="4" t="s">
        <v>395</v>
      </c>
      <c r="H381" s="4" t="s">
        <v>563</v>
      </c>
    </row>
    <row r="382" spans="1:8" x14ac:dyDescent="0.3">
      <c r="A382" s="4" t="s">
        <v>127</v>
      </c>
      <c r="B382" s="5">
        <v>22.5</v>
      </c>
      <c r="C382" s="4" t="s">
        <v>134</v>
      </c>
      <c r="D382" s="4" t="s">
        <v>386</v>
      </c>
      <c r="E382" s="4" t="s">
        <v>558</v>
      </c>
      <c r="F382" s="4" t="s">
        <v>350</v>
      </c>
      <c r="G382" s="4" t="s">
        <v>397</v>
      </c>
      <c r="H382" s="4" t="s">
        <v>564</v>
      </c>
    </row>
    <row r="383" spans="1:8" x14ac:dyDescent="0.3">
      <c r="A383" s="4" t="s">
        <v>127</v>
      </c>
      <c r="B383" s="5">
        <v>22.5</v>
      </c>
      <c r="C383" s="4" t="s">
        <v>134</v>
      </c>
      <c r="D383" s="4" t="s">
        <v>386</v>
      </c>
      <c r="E383" s="4" t="s">
        <v>558</v>
      </c>
      <c r="F383" s="4" t="s">
        <v>350</v>
      </c>
      <c r="G383" s="4" t="s">
        <v>399</v>
      </c>
      <c r="H383" s="4" t="s">
        <v>565</v>
      </c>
    </row>
    <row r="384" spans="1:8" x14ac:dyDescent="0.3">
      <c r="A384" s="4" t="s">
        <v>127</v>
      </c>
      <c r="B384" s="5">
        <v>22.5</v>
      </c>
      <c r="C384" s="4" t="s">
        <v>134</v>
      </c>
      <c r="D384" s="4" t="s">
        <v>386</v>
      </c>
      <c r="E384" s="4" t="s">
        <v>558</v>
      </c>
      <c r="F384" s="4" t="s">
        <v>176</v>
      </c>
      <c r="G384" s="4" t="s">
        <v>387</v>
      </c>
      <c r="H384" s="4" t="s">
        <v>566</v>
      </c>
    </row>
    <row r="385" spans="1:8" x14ac:dyDescent="0.3">
      <c r="A385" s="4" t="s">
        <v>127</v>
      </c>
      <c r="B385" s="5">
        <v>22.5</v>
      </c>
      <c r="C385" s="4" t="s">
        <v>134</v>
      </c>
      <c r="D385" s="4" t="s">
        <v>386</v>
      </c>
      <c r="E385" s="4" t="s">
        <v>558</v>
      </c>
      <c r="F385" s="4" t="s">
        <v>176</v>
      </c>
      <c r="G385" s="4" t="s">
        <v>389</v>
      </c>
      <c r="H385" s="4" t="s">
        <v>567</v>
      </c>
    </row>
    <row r="386" spans="1:8" x14ac:dyDescent="0.3">
      <c r="A386" s="4" t="s">
        <v>127</v>
      </c>
      <c r="B386" s="5">
        <v>22.5</v>
      </c>
      <c r="C386" s="4" t="s">
        <v>134</v>
      </c>
      <c r="D386" s="4" t="s">
        <v>386</v>
      </c>
      <c r="E386" s="4" t="s">
        <v>558</v>
      </c>
      <c r="F386" s="4" t="s">
        <v>176</v>
      </c>
      <c r="G386" s="4" t="s">
        <v>391</v>
      </c>
      <c r="H386" s="4" t="s">
        <v>568</v>
      </c>
    </row>
    <row r="387" spans="1:8" x14ac:dyDescent="0.3">
      <c r="A387" s="4" t="s">
        <v>127</v>
      </c>
      <c r="B387" s="5">
        <v>22.5</v>
      </c>
      <c r="C387" s="4" t="s">
        <v>134</v>
      </c>
      <c r="D387" s="4" t="s">
        <v>386</v>
      </c>
      <c r="E387" s="4" t="s">
        <v>558</v>
      </c>
      <c r="F387" s="4" t="s">
        <v>176</v>
      </c>
      <c r="G387" s="4" t="s">
        <v>393</v>
      </c>
      <c r="H387" s="4" t="s">
        <v>569</v>
      </c>
    </row>
    <row r="388" spans="1:8" x14ac:dyDescent="0.3">
      <c r="A388" s="4" t="s">
        <v>127</v>
      </c>
      <c r="B388" s="5">
        <v>22.5</v>
      </c>
      <c r="C388" s="4" t="s">
        <v>134</v>
      </c>
      <c r="D388" s="4" t="s">
        <v>386</v>
      </c>
      <c r="E388" s="4" t="s">
        <v>558</v>
      </c>
      <c r="F388" s="4" t="s">
        <v>176</v>
      </c>
      <c r="G388" s="4" t="s">
        <v>395</v>
      </c>
      <c r="H388" s="4" t="s">
        <v>570</v>
      </c>
    </row>
    <row r="389" spans="1:8" x14ac:dyDescent="0.3">
      <c r="A389" s="4" t="s">
        <v>127</v>
      </c>
      <c r="B389" s="5">
        <v>22.5</v>
      </c>
      <c r="C389" s="4" t="s">
        <v>134</v>
      </c>
      <c r="D389" s="4" t="s">
        <v>386</v>
      </c>
      <c r="E389" s="4" t="s">
        <v>558</v>
      </c>
      <c r="F389" s="4" t="s">
        <v>176</v>
      </c>
      <c r="G389" s="4" t="s">
        <v>397</v>
      </c>
      <c r="H389" s="4" t="s">
        <v>571</v>
      </c>
    </row>
    <row r="390" spans="1:8" x14ac:dyDescent="0.3">
      <c r="A390" s="4" t="s">
        <v>127</v>
      </c>
      <c r="B390" s="5">
        <v>22.5</v>
      </c>
      <c r="C390" s="4" t="s">
        <v>134</v>
      </c>
      <c r="D390" s="4" t="s">
        <v>386</v>
      </c>
      <c r="E390" s="4" t="s">
        <v>558</v>
      </c>
      <c r="F390" s="4" t="s">
        <v>176</v>
      </c>
      <c r="G390" s="4" t="s">
        <v>399</v>
      </c>
      <c r="H390" s="4" t="s">
        <v>572</v>
      </c>
    </row>
    <row r="391" spans="1:8" x14ac:dyDescent="0.3">
      <c r="A391" s="4" t="s">
        <v>127</v>
      </c>
      <c r="B391" s="5">
        <v>22.5</v>
      </c>
      <c r="C391" s="4" t="s">
        <v>134</v>
      </c>
      <c r="D391" s="4" t="s">
        <v>386</v>
      </c>
      <c r="E391" s="4" t="s">
        <v>558</v>
      </c>
      <c r="F391" s="4" t="s">
        <v>236</v>
      </c>
      <c r="G391" s="4" t="s">
        <v>387</v>
      </c>
      <c r="H391" s="4" t="s">
        <v>573</v>
      </c>
    </row>
    <row r="392" spans="1:8" x14ac:dyDescent="0.3">
      <c r="A392" s="4" t="s">
        <v>127</v>
      </c>
      <c r="B392" s="5">
        <v>22.5</v>
      </c>
      <c r="C392" s="4" t="s">
        <v>134</v>
      </c>
      <c r="D392" s="4" t="s">
        <v>386</v>
      </c>
      <c r="E392" s="4" t="s">
        <v>558</v>
      </c>
      <c r="F392" s="4" t="s">
        <v>236</v>
      </c>
      <c r="G392" s="4" t="s">
        <v>389</v>
      </c>
      <c r="H392" s="4" t="s">
        <v>574</v>
      </c>
    </row>
    <row r="393" spans="1:8" x14ac:dyDescent="0.3">
      <c r="A393" s="4" t="s">
        <v>127</v>
      </c>
      <c r="B393" s="5">
        <v>22.5</v>
      </c>
      <c r="C393" s="4" t="s">
        <v>134</v>
      </c>
      <c r="D393" s="4" t="s">
        <v>386</v>
      </c>
      <c r="E393" s="4" t="s">
        <v>558</v>
      </c>
      <c r="F393" s="4" t="s">
        <v>236</v>
      </c>
      <c r="G393" s="4" t="s">
        <v>391</v>
      </c>
      <c r="H393" s="4" t="s">
        <v>575</v>
      </c>
    </row>
    <row r="394" spans="1:8" x14ac:dyDescent="0.3">
      <c r="A394" s="4" t="s">
        <v>127</v>
      </c>
      <c r="B394" s="5">
        <v>22.5</v>
      </c>
      <c r="C394" s="4" t="s">
        <v>134</v>
      </c>
      <c r="D394" s="4" t="s">
        <v>386</v>
      </c>
      <c r="E394" s="4" t="s">
        <v>558</v>
      </c>
      <c r="F394" s="4" t="s">
        <v>236</v>
      </c>
      <c r="G394" s="4" t="s">
        <v>393</v>
      </c>
      <c r="H394" s="4" t="s">
        <v>576</v>
      </c>
    </row>
    <row r="395" spans="1:8" x14ac:dyDescent="0.3">
      <c r="A395" s="4" t="s">
        <v>127</v>
      </c>
      <c r="B395" s="5">
        <v>22.5</v>
      </c>
      <c r="C395" s="4" t="s">
        <v>134</v>
      </c>
      <c r="D395" s="4" t="s">
        <v>386</v>
      </c>
      <c r="E395" s="4" t="s">
        <v>558</v>
      </c>
      <c r="F395" s="4" t="s">
        <v>236</v>
      </c>
      <c r="G395" s="4" t="s">
        <v>395</v>
      </c>
      <c r="H395" s="4" t="s">
        <v>577</v>
      </c>
    </row>
    <row r="396" spans="1:8" x14ac:dyDescent="0.3">
      <c r="A396" s="4" t="s">
        <v>127</v>
      </c>
      <c r="B396" s="5">
        <v>22.5</v>
      </c>
      <c r="C396" s="4" t="s">
        <v>134</v>
      </c>
      <c r="D396" s="4" t="s">
        <v>386</v>
      </c>
      <c r="E396" s="4" t="s">
        <v>558</v>
      </c>
      <c r="F396" s="4" t="s">
        <v>236</v>
      </c>
      <c r="G396" s="4" t="s">
        <v>397</v>
      </c>
      <c r="H396" s="4" t="s">
        <v>578</v>
      </c>
    </row>
    <row r="397" spans="1:8" x14ac:dyDescent="0.3">
      <c r="A397" s="4" t="s">
        <v>127</v>
      </c>
      <c r="B397" s="5">
        <v>22.5</v>
      </c>
      <c r="C397" s="4" t="s">
        <v>134</v>
      </c>
      <c r="D397" s="4" t="s">
        <v>386</v>
      </c>
      <c r="E397" s="4" t="s">
        <v>558</v>
      </c>
      <c r="F397" s="4" t="s">
        <v>236</v>
      </c>
      <c r="G397" s="4" t="s">
        <v>399</v>
      </c>
      <c r="H397" s="4" t="s">
        <v>579</v>
      </c>
    </row>
    <row r="398" spans="1:8" x14ac:dyDescent="0.3">
      <c r="A398" s="4" t="s">
        <v>127</v>
      </c>
      <c r="B398" s="5">
        <v>22.5</v>
      </c>
      <c r="C398" s="4" t="s">
        <v>134</v>
      </c>
      <c r="D398" s="4" t="s">
        <v>386</v>
      </c>
      <c r="E398" s="4" t="s">
        <v>558</v>
      </c>
      <c r="F398" s="4" t="s">
        <v>228</v>
      </c>
      <c r="G398" s="4" t="s">
        <v>387</v>
      </c>
      <c r="H398" s="4" t="s">
        <v>580</v>
      </c>
    </row>
    <row r="399" spans="1:8" x14ac:dyDescent="0.3">
      <c r="A399" s="4" t="s">
        <v>127</v>
      </c>
      <c r="B399" s="5">
        <v>22.5</v>
      </c>
      <c r="C399" s="4" t="s">
        <v>134</v>
      </c>
      <c r="D399" s="4" t="s">
        <v>386</v>
      </c>
      <c r="E399" s="4" t="s">
        <v>558</v>
      </c>
      <c r="F399" s="4" t="s">
        <v>228</v>
      </c>
      <c r="G399" s="4" t="s">
        <v>389</v>
      </c>
      <c r="H399" s="4" t="s">
        <v>581</v>
      </c>
    </row>
    <row r="400" spans="1:8" x14ac:dyDescent="0.3">
      <c r="A400" s="4" t="s">
        <v>127</v>
      </c>
      <c r="B400" s="5">
        <v>22.5</v>
      </c>
      <c r="C400" s="4" t="s">
        <v>134</v>
      </c>
      <c r="D400" s="4" t="s">
        <v>386</v>
      </c>
      <c r="E400" s="4" t="s">
        <v>558</v>
      </c>
      <c r="F400" s="4" t="s">
        <v>228</v>
      </c>
      <c r="G400" s="4" t="s">
        <v>391</v>
      </c>
      <c r="H400" s="4" t="s">
        <v>582</v>
      </c>
    </row>
    <row r="401" spans="1:8" x14ac:dyDescent="0.3">
      <c r="A401" s="4" t="s">
        <v>127</v>
      </c>
      <c r="B401" s="5">
        <v>22.5</v>
      </c>
      <c r="C401" s="4" t="s">
        <v>134</v>
      </c>
      <c r="D401" s="4" t="s">
        <v>386</v>
      </c>
      <c r="E401" s="4" t="s">
        <v>558</v>
      </c>
      <c r="F401" s="4" t="s">
        <v>228</v>
      </c>
      <c r="G401" s="4" t="s">
        <v>393</v>
      </c>
      <c r="H401" s="4" t="s">
        <v>583</v>
      </c>
    </row>
    <row r="402" spans="1:8" x14ac:dyDescent="0.3">
      <c r="A402" s="4" t="s">
        <v>127</v>
      </c>
      <c r="B402" s="5">
        <v>22.5</v>
      </c>
      <c r="C402" s="4" t="s">
        <v>134</v>
      </c>
      <c r="D402" s="4" t="s">
        <v>386</v>
      </c>
      <c r="E402" s="4" t="s">
        <v>558</v>
      </c>
      <c r="F402" s="4" t="s">
        <v>228</v>
      </c>
      <c r="G402" s="4" t="s">
        <v>395</v>
      </c>
      <c r="H402" s="4" t="s">
        <v>584</v>
      </c>
    </row>
    <row r="403" spans="1:8" x14ac:dyDescent="0.3">
      <c r="A403" s="4" t="s">
        <v>127</v>
      </c>
      <c r="B403" s="5">
        <v>22.5</v>
      </c>
      <c r="C403" s="4" t="s">
        <v>134</v>
      </c>
      <c r="D403" s="4" t="s">
        <v>386</v>
      </c>
      <c r="E403" s="4" t="s">
        <v>558</v>
      </c>
      <c r="F403" s="4" t="s">
        <v>228</v>
      </c>
      <c r="G403" s="4" t="s">
        <v>397</v>
      </c>
      <c r="H403" s="4" t="s">
        <v>585</v>
      </c>
    </row>
    <row r="404" spans="1:8" x14ac:dyDescent="0.3">
      <c r="A404" s="4" t="s">
        <v>127</v>
      </c>
      <c r="B404" s="5">
        <v>22.5</v>
      </c>
      <c r="C404" s="4" t="s">
        <v>134</v>
      </c>
      <c r="D404" s="4" t="s">
        <v>386</v>
      </c>
      <c r="E404" s="4" t="s">
        <v>558</v>
      </c>
      <c r="F404" s="4" t="s">
        <v>228</v>
      </c>
      <c r="G404" s="4" t="s">
        <v>399</v>
      </c>
      <c r="H404" s="4" t="s">
        <v>586</v>
      </c>
    </row>
    <row r="405" spans="1:8" x14ac:dyDescent="0.3">
      <c r="A405" s="4" t="s">
        <v>127</v>
      </c>
      <c r="B405" s="5">
        <v>22.5</v>
      </c>
      <c r="C405" s="4" t="s">
        <v>134</v>
      </c>
      <c r="D405" s="4" t="s">
        <v>386</v>
      </c>
      <c r="E405" s="4" t="s">
        <v>558</v>
      </c>
      <c r="F405" s="4" t="s">
        <v>244</v>
      </c>
      <c r="G405" s="4" t="s">
        <v>387</v>
      </c>
      <c r="H405" s="4" t="s">
        <v>587</v>
      </c>
    </row>
    <row r="406" spans="1:8" x14ac:dyDescent="0.3">
      <c r="A406" s="4" t="s">
        <v>127</v>
      </c>
      <c r="B406" s="5">
        <v>22.5</v>
      </c>
      <c r="C406" s="4" t="s">
        <v>134</v>
      </c>
      <c r="D406" s="4" t="s">
        <v>386</v>
      </c>
      <c r="E406" s="4" t="s">
        <v>558</v>
      </c>
      <c r="F406" s="4" t="s">
        <v>244</v>
      </c>
      <c r="G406" s="4" t="s">
        <v>389</v>
      </c>
      <c r="H406" s="4" t="s">
        <v>588</v>
      </c>
    </row>
    <row r="407" spans="1:8" x14ac:dyDescent="0.3">
      <c r="A407" s="4" t="s">
        <v>127</v>
      </c>
      <c r="B407" s="5">
        <v>22.5</v>
      </c>
      <c r="C407" s="4" t="s">
        <v>134</v>
      </c>
      <c r="D407" s="4" t="s">
        <v>386</v>
      </c>
      <c r="E407" s="4" t="s">
        <v>558</v>
      </c>
      <c r="F407" s="4" t="s">
        <v>244</v>
      </c>
      <c r="G407" s="4" t="s">
        <v>391</v>
      </c>
      <c r="H407" s="4" t="s">
        <v>589</v>
      </c>
    </row>
    <row r="408" spans="1:8" x14ac:dyDescent="0.3">
      <c r="A408" s="4" t="s">
        <v>127</v>
      </c>
      <c r="B408" s="5">
        <v>22.5</v>
      </c>
      <c r="C408" s="4" t="s">
        <v>134</v>
      </c>
      <c r="D408" s="4" t="s">
        <v>386</v>
      </c>
      <c r="E408" s="4" t="s">
        <v>558</v>
      </c>
      <c r="F408" s="4" t="s">
        <v>244</v>
      </c>
      <c r="G408" s="4" t="s">
        <v>393</v>
      </c>
      <c r="H408" s="4" t="s">
        <v>590</v>
      </c>
    </row>
    <row r="409" spans="1:8" x14ac:dyDescent="0.3">
      <c r="A409" s="4" t="s">
        <v>127</v>
      </c>
      <c r="B409" s="5">
        <v>22.5</v>
      </c>
      <c r="C409" s="4" t="s">
        <v>134</v>
      </c>
      <c r="D409" s="4" t="s">
        <v>386</v>
      </c>
      <c r="E409" s="4" t="s">
        <v>558</v>
      </c>
      <c r="F409" s="4" t="s">
        <v>244</v>
      </c>
      <c r="G409" s="4" t="s">
        <v>395</v>
      </c>
      <c r="H409" s="4" t="s">
        <v>591</v>
      </c>
    </row>
    <row r="410" spans="1:8" x14ac:dyDescent="0.3">
      <c r="A410" s="4" t="s">
        <v>127</v>
      </c>
      <c r="B410" s="5">
        <v>22.5</v>
      </c>
      <c r="C410" s="4" t="s">
        <v>134</v>
      </c>
      <c r="D410" s="4" t="s">
        <v>386</v>
      </c>
      <c r="E410" s="4" t="s">
        <v>558</v>
      </c>
      <c r="F410" s="4" t="s">
        <v>244</v>
      </c>
      <c r="G410" s="4" t="s">
        <v>397</v>
      </c>
      <c r="H410" s="4" t="s">
        <v>592</v>
      </c>
    </row>
    <row r="411" spans="1:8" x14ac:dyDescent="0.3">
      <c r="A411" s="4" t="s">
        <v>127</v>
      </c>
      <c r="B411" s="5">
        <v>22.5</v>
      </c>
      <c r="C411" s="4" t="s">
        <v>134</v>
      </c>
      <c r="D411" s="4" t="s">
        <v>386</v>
      </c>
      <c r="E411" s="4" t="s">
        <v>558</v>
      </c>
      <c r="F411" s="4" t="s">
        <v>244</v>
      </c>
      <c r="G411" s="4" t="s">
        <v>399</v>
      </c>
      <c r="H411" s="4" t="s">
        <v>593</v>
      </c>
    </row>
    <row r="412" spans="1:8" x14ac:dyDescent="0.3">
      <c r="A412" s="4" t="s">
        <v>127</v>
      </c>
      <c r="B412" s="5">
        <v>22.5</v>
      </c>
      <c r="C412" s="4" t="s">
        <v>104</v>
      </c>
      <c r="D412" s="4" t="s">
        <v>135</v>
      </c>
      <c r="E412" s="4" t="s">
        <v>594</v>
      </c>
      <c r="F412" s="4" t="s">
        <v>137</v>
      </c>
      <c r="G412" s="4" t="s">
        <v>138</v>
      </c>
      <c r="H412" s="4" t="s">
        <v>595</v>
      </c>
    </row>
    <row r="413" spans="1:8" x14ac:dyDescent="0.3">
      <c r="A413" s="4" t="s">
        <v>127</v>
      </c>
      <c r="B413" s="5">
        <v>22.5</v>
      </c>
      <c r="C413" s="4" t="s">
        <v>104</v>
      </c>
      <c r="D413" s="4" t="s">
        <v>135</v>
      </c>
      <c r="E413" s="4" t="s">
        <v>594</v>
      </c>
      <c r="F413" s="4" t="s">
        <v>137</v>
      </c>
      <c r="G413" s="4" t="s">
        <v>140</v>
      </c>
      <c r="H413" s="4" t="s">
        <v>596</v>
      </c>
    </row>
    <row r="414" spans="1:8" x14ac:dyDescent="0.3">
      <c r="A414" s="4" t="s">
        <v>127</v>
      </c>
      <c r="B414" s="5">
        <v>22.5</v>
      </c>
      <c r="C414" s="4" t="s">
        <v>104</v>
      </c>
      <c r="D414" s="4" t="s">
        <v>135</v>
      </c>
      <c r="E414" s="4" t="s">
        <v>594</v>
      </c>
      <c r="F414" s="4" t="s">
        <v>137</v>
      </c>
      <c r="G414" s="4" t="s">
        <v>142</v>
      </c>
      <c r="H414" s="4" t="s">
        <v>597</v>
      </c>
    </row>
    <row r="415" spans="1:8" x14ac:dyDescent="0.3">
      <c r="A415" s="4" t="s">
        <v>127</v>
      </c>
      <c r="B415" s="5">
        <v>22.5</v>
      </c>
      <c r="C415" s="4" t="s">
        <v>104</v>
      </c>
      <c r="D415" s="4" t="s">
        <v>135</v>
      </c>
      <c r="E415" s="4" t="s">
        <v>594</v>
      </c>
      <c r="F415" s="4" t="s">
        <v>137</v>
      </c>
      <c r="G415" s="4" t="s">
        <v>144</v>
      </c>
      <c r="H415" s="4" t="s">
        <v>598</v>
      </c>
    </row>
    <row r="416" spans="1:8" x14ac:dyDescent="0.3">
      <c r="A416" s="4" t="s">
        <v>127</v>
      </c>
      <c r="B416" s="5">
        <v>22.5</v>
      </c>
      <c r="C416" s="4" t="s">
        <v>104</v>
      </c>
      <c r="D416" s="4" t="s">
        <v>135</v>
      </c>
      <c r="E416" s="4" t="s">
        <v>594</v>
      </c>
      <c r="F416" s="4" t="s">
        <v>137</v>
      </c>
      <c r="G416" s="4" t="s">
        <v>146</v>
      </c>
      <c r="H416" s="4" t="s">
        <v>599</v>
      </c>
    </row>
    <row r="417" spans="1:8" x14ac:dyDescent="0.3">
      <c r="A417" s="4" t="s">
        <v>127</v>
      </c>
      <c r="B417" s="5">
        <v>22.5</v>
      </c>
      <c r="C417" s="4" t="s">
        <v>104</v>
      </c>
      <c r="D417" s="4" t="s">
        <v>135</v>
      </c>
      <c r="E417" s="4" t="s">
        <v>594</v>
      </c>
      <c r="F417" s="4" t="s">
        <v>137</v>
      </c>
      <c r="G417" s="4" t="s">
        <v>148</v>
      </c>
      <c r="H417" s="4" t="s">
        <v>600</v>
      </c>
    </row>
    <row r="418" spans="1:8" x14ac:dyDescent="0.3">
      <c r="A418" s="4" t="s">
        <v>127</v>
      </c>
      <c r="B418" s="5">
        <v>22.5</v>
      </c>
      <c r="C418" s="4" t="s">
        <v>104</v>
      </c>
      <c r="D418" s="4" t="s">
        <v>135</v>
      </c>
      <c r="E418" s="4" t="s">
        <v>594</v>
      </c>
      <c r="F418" s="4" t="s">
        <v>137</v>
      </c>
      <c r="G418" s="4" t="s">
        <v>150</v>
      </c>
      <c r="H418" s="4" t="s">
        <v>601</v>
      </c>
    </row>
    <row r="419" spans="1:8" x14ac:dyDescent="0.3">
      <c r="A419" s="4" t="s">
        <v>127</v>
      </c>
      <c r="B419" s="5">
        <v>22.5</v>
      </c>
      <c r="C419" s="4" t="s">
        <v>104</v>
      </c>
      <c r="D419" s="4" t="s">
        <v>135</v>
      </c>
      <c r="E419" s="4" t="s">
        <v>594</v>
      </c>
      <c r="F419" s="4" t="s">
        <v>152</v>
      </c>
      <c r="G419" s="4" t="s">
        <v>138</v>
      </c>
      <c r="H419" s="4" t="s">
        <v>602</v>
      </c>
    </row>
    <row r="420" spans="1:8" x14ac:dyDescent="0.3">
      <c r="A420" s="4" t="s">
        <v>127</v>
      </c>
      <c r="B420" s="5">
        <v>22.5</v>
      </c>
      <c r="C420" s="4" t="s">
        <v>104</v>
      </c>
      <c r="D420" s="4" t="s">
        <v>135</v>
      </c>
      <c r="E420" s="4" t="s">
        <v>594</v>
      </c>
      <c r="F420" s="4" t="s">
        <v>152</v>
      </c>
      <c r="G420" s="4" t="s">
        <v>140</v>
      </c>
      <c r="H420" s="4" t="s">
        <v>603</v>
      </c>
    </row>
    <row r="421" spans="1:8" x14ac:dyDescent="0.3">
      <c r="A421" s="4" t="s">
        <v>127</v>
      </c>
      <c r="B421" s="5">
        <v>22.5</v>
      </c>
      <c r="C421" s="4" t="s">
        <v>104</v>
      </c>
      <c r="D421" s="4" t="s">
        <v>135</v>
      </c>
      <c r="E421" s="4" t="s">
        <v>594</v>
      </c>
      <c r="F421" s="4" t="s">
        <v>152</v>
      </c>
      <c r="G421" s="4" t="s">
        <v>142</v>
      </c>
      <c r="H421" s="4" t="s">
        <v>604</v>
      </c>
    </row>
    <row r="422" spans="1:8" x14ac:dyDescent="0.3">
      <c r="A422" s="4" t="s">
        <v>127</v>
      </c>
      <c r="B422" s="5">
        <v>22.5</v>
      </c>
      <c r="C422" s="4" t="s">
        <v>104</v>
      </c>
      <c r="D422" s="4" t="s">
        <v>135</v>
      </c>
      <c r="E422" s="4" t="s">
        <v>594</v>
      </c>
      <c r="F422" s="4" t="s">
        <v>152</v>
      </c>
      <c r="G422" s="4" t="s">
        <v>144</v>
      </c>
      <c r="H422" s="4" t="s">
        <v>605</v>
      </c>
    </row>
    <row r="423" spans="1:8" x14ac:dyDescent="0.3">
      <c r="A423" s="4" t="s">
        <v>127</v>
      </c>
      <c r="B423" s="5">
        <v>22.5</v>
      </c>
      <c r="C423" s="4" t="s">
        <v>104</v>
      </c>
      <c r="D423" s="4" t="s">
        <v>135</v>
      </c>
      <c r="E423" s="4" t="s">
        <v>594</v>
      </c>
      <c r="F423" s="4" t="s">
        <v>152</v>
      </c>
      <c r="G423" s="4" t="s">
        <v>146</v>
      </c>
      <c r="H423" s="4" t="s">
        <v>606</v>
      </c>
    </row>
    <row r="424" spans="1:8" x14ac:dyDescent="0.3">
      <c r="A424" s="4" t="s">
        <v>127</v>
      </c>
      <c r="B424" s="5">
        <v>22.5</v>
      </c>
      <c r="C424" s="4" t="s">
        <v>104</v>
      </c>
      <c r="D424" s="4" t="s">
        <v>135</v>
      </c>
      <c r="E424" s="4" t="s">
        <v>594</v>
      </c>
      <c r="F424" s="4" t="s">
        <v>152</v>
      </c>
      <c r="G424" s="4" t="s">
        <v>148</v>
      </c>
      <c r="H424" s="4" t="s">
        <v>607</v>
      </c>
    </row>
    <row r="425" spans="1:8" x14ac:dyDescent="0.3">
      <c r="A425" s="4" t="s">
        <v>127</v>
      </c>
      <c r="B425" s="5">
        <v>22.5</v>
      </c>
      <c r="C425" s="4" t="s">
        <v>104</v>
      </c>
      <c r="D425" s="4" t="s">
        <v>135</v>
      </c>
      <c r="E425" s="4" t="s">
        <v>594</v>
      </c>
      <c r="F425" s="4" t="s">
        <v>152</v>
      </c>
      <c r="G425" s="4" t="s">
        <v>150</v>
      </c>
      <c r="H425" s="4" t="s">
        <v>608</v>
      </c>
    </row>
    <row r="426" spans="1:8" x14ac:dyDescent="0.3">
      <c r="A426" s="4" t="s">
        <v>127</v>
      </c>
      <c r="B426" s="5">
        <v>22.5</v>
      </c>
      <c r="C426" s="4" t="s">
        <v>104</v>
      </c>
      <c r="D426" s="4" t="s">
        <v>135</v>
      </c>
      <c r="E426" s="4" t="s">
        <v>594</v>
      </c>
      <c r="F426" s="4" t="s">
        <v>152</v>
      </c>
      <c r="G426" s="4" t="s">
        <v>138</v>
      </c>
      <c r="H426" s="4" t="s">
        <v>609</v>
      </c>
    </row>
    <row r="427" spans="1:8" x14ac:dyDescent="0.3">
      <c r="A427" s="4" t="s">
        <v>127</v>
      </c>
      <c r="B427" s="5">
        <v>22.5</v>
      </c>
      <c r="C427" s="4" t="s">
        <v>104</v>
      </c>
      <c r="D427" s="4" t="s">
        <v>135</v>
      </c>
      <c r="E427" s="4" t="s">
        <v>594</v>
      </c>
      <c r="F427" s="4" t="s">
        <v>160</v>
      </c>
      <c r="G427" s="4" t="s">
        <v>140</v>
      </c>
      <c r="H427" s="4" t="s">
        <v>610</v>
      </c>
    </row>
    <row r="428" spans="1:8" x14ac:dyDescent="0.3">
      <c r="A428" s="4" t="s">
        <v>127</v>
      </c>
      <c r="B428" s="5">
        <v>22.5</v>
      </c>
      <c r="C428" s="4" t="s">
        <v>104</v>
      </c>
      <c r="D428" s="4" t="s">
        <v>135</v>
      </c>
      <c r="E428" s="4" t="s">
        <v>594</v>
      </c>
      <c r="F428" s="4" t="s">
        <v>160</v>
      </c>
      <c r="G428" s="4" t="s">
        <v>142</v>
      </c>
      <c r="H428" s="4" t="s">
        <v>611</v>
      </c>
    </row>
    <row r="429" spans="1:8" x14ac:dyDescent="0.3">
      <c r="A429" s="4" t="s">
        <v>127</v>
      </c>
      <c r="B429" s="5">
        <v>22.5</v>
      </c>
      <c r="C429" s="4" t="s">
        <v>104</v>
      </c>
      <c r="D429" s="4" t="s">
        <v>135</v>
      </c>
      <c r="E429" s="4" t="s">
        <v>594</v>
      </c>
      <c r="F429" s="4" t="s">
        <v>160</v>
      </c>
      <c r="G429" s="4" t="s">
        <v>144</v>
      </c>
      <c r="H429" s="4" t="s">
        <v>612</v>
      </c>
    </row>
    <row r="430" spans="1:8" x14ac:dyDescent="0.3">
      <c r="A430" s="4" t="s">
        <v>127</v>
      </c>
      <c r="B430" s="5">
        <v>22.5</v>
      </c>
      <c r="C430" s="4" t="s">
        <v>104</v>
      </c>
      <c r="D430" s="4" t="s">
        <v>135</v>
      </c>
      <c r="E430" s="4" t="s">
        <v>594</v>
      </c>
      <c r="F430" s="4" t="s">
        <v>160</v>
      </c>
      <c r="G430" s="4" t="s">
        <v>146</v>
      </c>
      <c r="H430" s="4" t="s">
        <v>613</v>
      </c>
    </row>
    <row r="431" spans="1:8" x14ac:dyDescent="0.3">
      <c r="A431" s="4" t="s">
        <v>127</v>
      </c>
      <c r="B431" s="5">
        <v>22.5</v>
      </c>
      <c r="C431" s="4" t="s">
        <v>104</v>
      </c>
      <c r="D431" s="4" t="s">
        <v>135</v>
      </c>
      <c r="E431" s="4" t="s">
        <v>594</v>
      </c>
      <c r="F431" s="4" t="s">
        <v>160</v>
      </c>
      <c r="G431" s="4" t="s">
        <v>148</v>
      </c>
      <c r="H431" s="4" t="s">
        <v>614</v>
      </c>
    </row>
    <row r="432" spans="1:8" x14ac:dyDescent="0.3">
      <c r="A432" s="4" t="s">
        <v>127</v>
      </c>
      <c r="B432" s="5">
        <v>22.5</v>
      </c>
      <c r="C432" s="4" t="s">
        <v>104</v>
      </c>
      <c r="D432" s="4" t="s">
        <v>135</v>
      </c>
      <c r="E432" s="4" t="s">
        <v>594</v>
      </c>
      <c r="F432" s="4" t="s">
        <v>160</v>
      </c>
      <c r="G432" s="4" t="s">
        <v>150</v>
      </c>
      <c r="H432" s="4" t="s">
        <v>615</v>
      </c>
    </row>
    <row r="433" spans="1:8" x14ac:dyDescent="0.3">
      <c r="A433" s="4" t="s">
        <v>127</v>
      </c>
      <c r="B433" s="5">
        <v>22.5</v>
      </c>
      <c r="C433" s="4" t="s">
        <v>104</v>
      </c>
      <c r="D433" s="4" t="s">
        <v>135</v>
      </c>
      <c r="E433" s="4" t="s">
        <v>594</v>
      </c>
      <c r="F433" s="4" t="s">
        <v>168</v>
      </c>
      <c r="G433" s="4" t="s">
        <v>138</v>
      </c>
      <c r="H433" s="4" t="s">
        <v>616</v>
      </c>
    </row>
    <row r="434" spans="1:8" x14ac:dyDescent="0.3">
      <c r="A434" s="4" t="s">
        <v>127</v>
      </c>
      <c r="B434" s="5">
        <v>22.5</v>
      </c>
      <c r="C434" s="4" t="s">
        <v>104</v>
      </c>
      <c r="D434" s="4" t="s">
        <v>135</v>
      </c>
      <c r="E434" s="4" t="s">
        <v>594</v>
      </c>
      <c r="F434" s="4" t="s">
        <v>168</v>
      </c>
      <c r="G434" s="4" t="s">
        <v>140</v>
      </c>
      <c r="H434" s="4" t="s">
        <v>617</v>
      </c>
    </row>
    <row r="435" spans="1:8" x14ac:dyDescent="0.3">
      <c r="A435" s="4" t="s">
        <v>127</v>
      </c>
      <c r="B435" s="5">
        <v>22.5</v>
      </c>
      <c r="C435" s="4" t="s">
        <v>104</v>
      </c>
      <c r="D435" s="4" t="s">
        <v>135</v>
      </c>
      <c r="E435" s="4" t="s">
        <v>594</v>
      </c>
      <c r="F435" s="4" t="s">
        <v>168</v>
      </c>
      <c r="G435" s="4" t="s">
        <v>142</v>
      </c>
      <c r="H435" s="4" t="s">
        <v>618</v>
      </c>
    </row>
    <row r="436" spans="1:8" x14ac:dyDescent="0.3">
      <c r="A436" s="4" t="s">
        <v>127</v>
      </c>
      <c r="B436" s="5">
        <v>22.5</v>
      </c>
      <c r="C436" s="4" t="s">
        <v>104</v>
      </c>
      <c r="D436" s="4" t="s">
        <v>135</v>
      </c>
      <c r="E436" s="4" t="s">
        <v>594</v>
      </c>
      <c r="F436" s="4" t="s">
        <v>168</v>
      </c>
      <c r="G436" s="4" t="s">
        <v>144</v>
      </c>
      <c r="H436" s="4" t="s">
        <v>619</v>
      </c>
    </row>
    <row r="437" spans="1:8" x14ac:dyDescent="0.3">
      <c r="A437" s="4" t="s">
        <v>127</v>
      </c>
      <c r="B437" s="5">
        <v>22.5</v>
      </c>
      <c r="C437" s="4" t="s">
        <v>104</v>
      </c>
      <c r="D437" s="4" t="s">
        <v>135</v>
      </c>
      <c r="E437" s="4" t="s">
        <v>594</v>
      </c>
      <c r="F437" s="4" t="s">
        <v>168</v>
      </c>
      <c r="G437" s="4" t="s">
        <v>146</v>
      </c>
      <c r="H437" s="4" t="s">
        <v>620</v>
      </c>
    </row>
    <row r="438" spans="1:8" x14ac:dyDescent="0.3">
      <c r="A438" s="4" t="s">
        <v>127</v>
      </c>
      <c r="B438" s="5">
        <v>22.5</v>
      </c>
      <c r="C438" s="4" t="s">
        <v>104</v>
      </c>
      <c r="D438" s="4" t="s">
        <v>135</v>
      </c>
      <c r="E438" s="4" t="s">
        <v>594</v>
      </c>
      <c r="F438" s="4" t="s">
        <v>168</v>
      </c>
      <c r="G438" s="4" t="s">
        <v>148</v>
      </c>
      <c r="H438" s="4" t="s">
        <v>621</v>
      </c>
    </row>
    <row r="439" spans="1:8" x14ac:dyDescent="0.3">
      <c r="A439" s="4" t="s">
        <v>127</v>
      </c>
      <c r="B439" s="5">
        <v>22.5</v>
      </c>
      <c r="C439" s="4" t="s">
        <v>104</v>
      </c>
      <c r="D439" s="4" t="s">
        <v>135</v>
      </c>
      <c r="E439" s="4" t="s">
        <v>594</v>
      </c>
      <c r="F439" s="4" t="s">
        <v>168</v>
      </c>
      <c r="G439" s="4" t="s">
        <v>150</v>
      </c>
      <c r="H439" s="4" t="s">
        <v>622</v>
      </c>
    </row>
    <row r="440" spans="1:8" x14ac:dyDescent="0.3">
      <c r="A440" s="4" t="s">
        <v>127</v>
      </c>
      <c r="B440" s="5">
        <v>22.5</v>
      </c>
      <c r="C440" s="4" t="s">
        <v>104</v>
      </c>
      <c r="D440" s="4" t="s">
        <v>135</v>
      </c>
      <c r="E440" s="4" t="s">
        <v>594</v>
      </c>
      <c r="F440" s="4" t="s">
        <v>176</v>
      </c>
      <c r="G440" s="4" t="s">
        <v>138</v>
      </c>
      <c r="H440" s="4" t="s">
        <v>623</v>
      </c>
    </row>
    <row r="441" spans="1:8" x14ac:dyDescent="0.3">
      <c r="A441" s="4" t="s">
        <v>127</v>
      </c>
      <c r="B441" s="5">
        <v>22.5</v>
      </c>
      <c r="C441" s="4" t="s">
        <v>104</v>
      </c>
      <c r="D441" s="4" t="s">
        <v>135</v>
      </c>
      <c r="E441" s="4" t="s">
        <v>594</v>
      </c>
      <c r="F441" s="4" t="s">
        <v>176</v>
      </c>
      <c r="G441" s="4" t="s">
        <v>140</v>
      </c>
      <c r="H441" s="4" t="s">
        <v>624</v>
      </c>
    </row>
    <row r="442" spans="1:8" x14ac:dyDescent="0.3">
      <c r="A442" s="4" t="s">
        <v>127</v>
      </c>
      <c r="B442" s="5">
        <v>22.5</v>
      </c>
      <c r="C442" s="4" t="s">
        <v>104</v>
      </c>
      <c r="D442" s="4" t="s">
        <v>135</v>
      </c>
      <c r="E442" s="4" t="s">
        <v>594</v>
      </c>
      <c r="F442" s="4" t="s">
        <v>176</v>
      </c>
      <c r="G442" s="4" t="s">
        <v>142</v>
      </c>
      <c r="H442" s="4" t="s">
        <v>625</v>
      </c>
    </row>
    <row r="443" spans="1:8" x14ac:dyDescent="0.3">
      <c r="A443" s="4" t="s">
        <v>127</v>
      </c>
      <c r="B443" s="5">
        <v>22.5</v>
      </c>
      <c r="C443" s="4" t="s">
        <v>104</v>
      </c>
      <c r="D443" s="4" t="s">
        <v>135</v>
      </c>
      <c r="E443" s="4" t="s">
        <v>594</v>
      </c>
      <c r="F443" s="4" t="s">
        <v>176</v>
      </c>
      <c r="G443" s="4" t="s">
        <v>144</v>
      </c>
      <c r="H443" s="4" t="s">
        <v>626</v>
      </c>
    </row>
    <row r="444" spans="1:8" x14ac:dyDescent="0.3">
      <c r="A444" s="4" t="s">
        <v>127</v>
      </c>
      <c r="B444" s="5">
        <v>22.5</v>
      </c>
      <c r="C444" s="4" t="s">
        <v>104</v>
      </c>
      <c r="D444" s="4" t="s">
        <v>135</v>
      </c>
      <c r="E444" s="4" t="s">
        <v>594</v>
      </c>
      <c r="F444" s="4" t="s">
        <v>176</v>
      </c>
      <c r="G444" s="4" t="s">
        <v>146</v>
      </c>
      <c r="H444" s="4" t="s">
        <v>627</v>
      </c>
    </row>
    <row r="445" spans="1:8" x14ac:dyDescent="0.3">
      <c r="A445" s="4" t="s">
        <v>127</v>
      </c>
      <c r="B445" s="5">
        <v>22.5</v>
      </c>
      <c r="C445" s="4" t="s">
        <v>104</v>
      </c>
      <c r="D445" s="4" t="s">
        <v>135</v>
      </c>
      <c r="E445" s="4" t="s">
        <v>594</v>
      </c>
      <c r="F445" s="4" t="s">
        <v>176</v>
      </c>
      <c r="G445" s="4" t="s">
        <v>148</v>
      </c>
      <c r="H445" s="4" t="s">
        <v>628</v>
      </c>
    </row>
    <row r="446" spans="1:8" x14ac:dyDescent="0.3">
      <c r="A446" s="4" t="s">
        <v>127</v>
      </c>
      <c r="B446" s="5">
        <v>22.5</v>
      </c>
      <c r="C446" s="4" t="s">
        <v>104</v>
      </c>
      <c r="D446" s="4" t="s">
        <v>135</v>
      </c>
      <c r="E446" s="4" t="s">
        <v>594</v>
      </c>
      <c r="F446" s="4" t="s">
        <v>176</v>
      </c>
      <c r="G446" s="4" t="s">
        <v>150</v>
      </c>
      <c r="H446" s="4" t="s">
        <v>629</v>
      </c>
    </row>
    <row r="447" spans="1:8" x14ac:dyDescent="0.3">
      <c r="A447" s="4" t="s">
        <v>127</v>
      </c>
      <c r="B447" s="5">
        <v>22.5</v>
      </c>
      <c r="C447" s="4" t="s">
        <v>104</v>
      </c>
      <c r="D447" s="4" t="s">
        <v>135</v>
      </c>
      <c r="E447" s="4" t="s">
        <v>594</v>
      </c>
      <c r="F447" s="4" t="s">
        <v>236</v>
      </c>
      <c r="G447" s="4" t="s">
        <v>138</v>
      </c>
      <c r="H447" s="4" t="s">
        <v>630</v>
      </c>
    </row>
    <row r="448" spans="1:8" x14ac:dyDescent="0.3">
      <c r="A448" s="4" t="s">
        <v>127</v>
      </c>
      <c r="B448" s="5">
        <v>22.5</v>
      </c>
      <c r="C448" s="4" t="s">
        <v>104</v>
      </c>
      <c r="D448" s="4" t="s">
        <v>135</v>
      </c>
      <c r="E448" s="4" t="s">
        <v>594</v>
      </c>
      <c r="F448" s="4" t="s">
        <v>236</v>
      </c>
      <c r="G448" s="4" t="s">
        <v>140</v>
      </c>
      <c r="H448" s="4" t="s">
        <v>631</v>
      </c>
    </row>
    <row r="449" spans="1:8" x14ac:dyDescent="0.3">
      <c r="A449" s="4" t="s">
        <v>127</v>
      </c>
      <c r="B449" s="5">
        <v>22.5</v>
      </c>
      <c r="C449" s="4" t="s">
        <v>104</v>
      </c>
      <c r="D449" s="4" t="s">
        <v>135</v>
      </c>
      <c r="E449" s="4" t="s">
        <v>594</v>
      </c>
      <c r="F449" s="4" t="s">
        <v>236</v>
      </c>
      <c r="G449" s="4" t="s">
        <v>142</v>
      </c>
      <c r="H449" s="4" t="s">
        <v>632</v>
      </c>
    </row>
    <row r="450" spans="1:8" x14ac:dyDescent="0.3">
      <c r="A450" s="4" t="s">
        <v>127</v>
      </c>
      <c r="B450" s="5">
        <v>22.5</v>
      </c>
      <c r="C450" s="4" t="s">
        <v>104</v>
      </c>
      <c r="D450" s="4" t="s">
        <v>135</v>
      </c>
      <c r="E450" s="4" t="s">
        <v>594</v>
      </c>
      <c r="F450" s="4" t="s">
        <v>236</v>
      </c>
      <c r="G450" s="4" t="s">
        <v>144</v>
      </c>
      <c r="H450" s="4" t="s">
        <v>633</v>
      </c>
    </row>
    <row r="451" spans="1:8" x14ac:dyDescent="0.3">
      <c r="A451" s="4" t="s">
        <v>127</v>
      </c>
      <c r="B451" s="5">
        <v>22.5</v>
      </c>
      <c r="C451" s="4" t="s">
        <v>104</v>
      </c>
      <c r="D451" s="4" t="s">
        <v>135</v>
      </c>
      <c r="E451" s="4" t="s">
        <v>594</v>
      </c>
      <c r="F451" s="4" t="s">
        <v>236</v>
      </c>
      <c r="G451" s="4" t="s">
        <v>146</v>
      </c>
      <c r="H451" s="4" t="s">
        <v>634</v>
      </c>
    </row>
    <row r="452" spans="1:8" x14ac:dyDescent="0.3">
      <c r="A452" s="4" t="s">
        <v>127</v>
      </c>
      <c r="B452" s="5">
        <v>22.5</v>
      </c>
      <c r="C452" s="4" t="s">
        <v>104</v>
      </c>
      <c r="D452" s="4" t="s">
        <v>135</v>
      </c>
      <c r="E452" s="4" t="s">
        <v>594</v>
      </c>
      <c r="F452" s="4" t="s">
        <v>236</v>
      </c>
      <c r="G452" s="4" t="s">
        <v>148</v>
      </c>
      <c r="H452" s="4" t="s">
        <v>635</v>
      </c>
    </row>
    <row r="453" spans="1:8" x14ac:dyDescent="0.3">
      <c r="A453" s="4" t="s">
        <v>127</v>
      </c>
      <c r="B453" s="5">
        <v>22.5</v>
      </c>
      <c r="C453" s="4" t="s">
        <v>104</v>
      </c>
      <c r="D453" s="4" t="s">
        <v>135</v>
      </c>
      <c r="E453" s="4" t="s">
        <v>594</v>
      </c>
      <c r="F453" s="4" t="s">
        <v>236</v>
      </c>
      <c r="G453" s="4" t="s">
        <v>150</v>
      </c>
      <c r="H453" s="4" t="s">
        <v>636</v>
      </c>
    </row>
    <row r="454" spans="1:8" x14ac:dyDescent="0.3">
      <c r="A454" s="4" t="s">
        <v>127</v>
      </c>
      <c r="B454" s="5">
        <v>22.5</v>
      </c>
      <c r="C454" s="4" t="s">
        <v>104</v>
      </c>
      <c r="D454" s="4" t="s">
        <v>135</v>
      </c>
      <c r="E454" s="4" t="s">
        <v>594</v>
      </c>
      <c r="F454" s="4" t="s">
        <v>228</v>
      </c>
      <c r="G454" s="4" t="s">
        <v>138</v>
      </c>
      <c r="H454" s="4" t="s">
        <v>637</v>
      </c>
    </row>
    <row r="455" spans="1:8" x14ac:dyDescent="0.3">
      <c r="A455" s="4" t="s">
        <v>127</v>
      </c>
      <c r="B455" s="5">
        <v>22.5</v>
      </c>
      <c r="C455" s="4" t="s">
        <v>104</v>
      </c>
      <c r="D455" s="4" t="s">
        <v>135</v>
      </c>
      <c r="E455" s="4" t="s">
        <v>594</v>
      </c>
      <c r="F455" s="4" t="s">
        <v>228</v>
      </c>
      <c r="G455" s="4" t="s">
        <v>140</v>
      </c>
      <c r="H455" s="4" t="s">
        <v>638</v>
      </c>
    </row>
    <row r="456" spans="1:8" x14ac:dyDescent="0.3">
      <c r="A456" s="4" t="s">
        <v>127</v>
      </c>
      <c r="B456" s="5">
        <v>22.5</v>
      </c>
      <c r="C456" s="4" t="s">
        <v>104</v>
      </c>
      <c r="D456" s="4" t="s">
        <v>135</v>
      </c>
      <c r="E456" s="4" t="s">
        <v>594</v>
      </c>
      <c r="F456" s="4" t="s">
        <v>228</v>
      </c>
      <c r="G456" s="4" t="s">
        <v>142</v>
      </c>
      <c r="H456" s="4" t="s">
        <v>639</v>
      </c>
    </row>
    <row r="457" spans="1:8" x14ac:dyDescent="0.3">
      <c r="A457" s="4" t="s">
        <v>127</v>
      </c>
      <c r="B457" s="5">
        <v>22.5</v>
      </c>
      <c r="C457" s="4" t="s">
        <v>104</v>
      </c>
      <c r="D457" s="4" t="s">
        <v>135</v>
      </c>
      <c r="E457" s="4" t="s">
        <v>594</v>
      </c>
      <c r="F457" s="4" t="s">
        <v>228</v>
      </c>
      <c r="G457" s="4" t="s">
        <v>144</v>
      </c>
      <c r="H457" s="4" t="s">
        <v>640</v>
      </c>
    </row>
    <row r="458" spans="1:8" x14ac:dyDescent="0.3">
      <c r="A458" s="4" t="s">
        <v>127</v>
      </c>
      <c r="B458" s="5">
        <v>22.5</v>
      </c>
      <c r="C458" s="4" t="s">
        <v>104</v>
      </c>
      <c r="D458" s="4" t="s">
        <v>135</v>
      </c>
      <c r="E458" s="4" t="s">
        <v>594</v>
      </c>
      <c r="F458" s="4" t="s">
        <v>228</v>
      </c>
      <c r="G458" s="4" t="s">
        <v>146</v>
      </c>
      <c r="H458" s="4" t="s">
        <v>641</v>
      </c>
    </row>
    <row r="459" spans="1:8" x14ac:dyDescent="0.3">
      <c r="A459" s="4" t="s">
        <v>127</v>
      </c>
      <c r="B459" s="5">
        <v>22.5</v>
      </c>
      <c r="C459" s="4" t="s">
        <v>104</v>
      </c>
      <c r="D459" s="4" t="s">
        <v>135</v>
      </c>
      <c r="E459" s="4" t="s">
        <v>594</v>
      </c>
      <c r="F459" s="4" t="s">
        <v>228</v>
      </c>
      <c r="G459" s="4" t="s">
        <v>148</v>
      </c>
      <c r="H459" s="4" t="s">
        <v>642</v>
      </c>
    </row>
    <row r="460" spans="1:8" x14ac:dyDescent="0.3">
      <c r="A460" s="4" t="s">
        <v>127</v>
      </c>
      <c r="B460" s="5">
        <v>22.5</v>
      </c>
      <c r="C460" s="4" t="s">
        <v>104</v>
      </c>
      <c r="D460" s="4" t="s">
        <v>135</v>
      </c>
      <c r="E460" s="4" t="s">
        <v>594</v>
      </c>
      <c r="F460" s="4" t="s">
        <v>228</v>
      </c>
      <c r="G460" s="4" t="s">
        <v>150</v>
      </c>
      <c r="H460" s="4" t="s">
        <v>643</v>
      </c>
    </row>
    <row r="461" spans="1:8" x14ac:dyDescent="0.3">
      <c r="A461" s="4" t="s">
        <v>127</v>
      </c>
      <c r="B461" s="5">
        <v>22.5</v>
      </c>
      <c r="C461" s="4" t="s">
        <v>104</v>
      </c>
      <c r="D461" s="4" t="s">
        <v>135</v>
      </c>
      <c r="E461" s="4" t="s">
        <v>594</v>
      </c>
      <c r="F461" s="4" t="s">
        <v>244</v>
      </c>
      <c r="G461" s="4" t="s">
        <v>138</v>
      </c>
      <c r="H461" s="4" t="s">
        <v>644</v>
      </c>
    </row>
    <row r="462" spans="1:8" x14ac:dyDescent="0.3">
      <c r="A462" s="4" t="s">
        <v>127</v>
      </c>
      <c r="B462" s="5">
        <v>22.5</v>
      </c>
      <c r="C462" s="4" t="s">
        <v>104</v>
      </c>
      <c r="D462" s="4" t="s">
        <v>135</v>
      </c>
      <c r="E462" s="4" t="s">
        <v>594</v>
      </c>
      <c r="F462" s="4" t="s">
        <v>244</v>
      </c>
      <c r="G462" s="4" t="s">
        <v>140</v>
      </c>
      <c r="H462" s="4" t="s">
        <v>645</v>
      </c>
    </row>
    <row r="463" spans="1:8" x14ac:dyDescent="0.3">
      <c r="A463" s="4" t="s">
        <v>127</v>
      </c>
      <c r="B463" s="5">
        <v>22.5</v>
      </c>
      <c r="C463" s="4" t="s">
        <v>104</v>
      </c>
      <c r="D463" s="4" t="s">
        <v>135</v>
      </c>
      <c r="E463" s="4" t="s">
        <v>594</v>
      </c>
      <c r="F463" s="4" t="s">
        <v>244</v>
      </c>
      <c r="G463" s="4" t="s">
        <v>142</v>
      </c>
      <c r="H463" s="4" t="s">
        <v>646</v>
      </c>
    </row>
    <row r="464" spans="1:8" x14ac:dyDescent="0.3">
      <c r="A464" s="4" t="s">
        <v>127</v>
      </c>
      <c r="B464" s="5">
        <v>22.5</v>
      </c>
      <c r="C464" s="4" t="s">
        <v>104</v>
      </c>
      <c r="D464" s="4" t="s">
        <v>135</v>
      </c>
      <c r="E464" s="4" t="s">
        <v>594</v>
      </c>
      <c r="F464" s="4" t="s">
        <v>244</v>
      </c>
      <c r="G464" s="4" t="s">
        <v>144</v>
      </c>
      <c r="H464" s="4" t="s">
        <v>647</v>
      </c>
    </row>
    <row r="465" spans="1:8" x14ac:dyDescent="0.3">
      <c r="A465" s="4" t="s">
        <v>127</v>
      </c>
      <c r="B465" s="5">
        <v>22.5</v>
      </c>
      <c r="C465" s="4" t="s">
        <v>104</v>
      </c>
      <c r="D465" s="4" t="s">
        <v>135</v>
      </c>
      <c r="E465" s="4" t="s">
        <v>594</v>
      </c>
      <c r="F465" s="4" t="s">
        <v>244</v>
      </c>
      <c r="G465" s="4" t="s">
        <v>146</v>
      </c>
      <c r="H465" s="4" t="s">
        <v>648</v>
      </c>
    </row>
    <row r="466" spans="1:8" x14ac:dyDescent="0.3">
      <c r="A466" s="4" t="s">
        <v>127</v>
      </c>
      <c r="B466" s="5">
        <v>22.5</v>
      </c>
      <c r="C466" s="4" t="s">
        <v>104</v>
      </c>
      <c r="D466" s="4" t="s">
        <v>135</v>
      </c>
      <c r="E466" s="4" t="s">
        <v>594</v>
      </c>
      <c r="F466" s="4" t="s">
        <v>244</v>
      </c>
      <c r="G466" s="4" t="s">
        <v>148</v>
      </c>
      <c r="H466" s="4" t="s">
        <v>649</v>
      </c>
    </row>
    <row r="467" spans="1:8" x14ac:dyDescent="0.3">
      <c r="A467" s="4" t="s">
        <v>127</v>
      </c>
      <c r="B467" s="5">
        <v>22.5</v>
      </c>
      <c r="C467" s="4" t="s">
        <v>104</v>
      </c>
      <c r="D467" s="4" t="s">
        <v>135</v>
      </c>
      <c r="E467" s="4" t="s">
        <v>594</v>
      </c>
      <c r="F467" s="4" t="s">
        <v>244</v>
      </c>
      <c r="G467" s="4" t="s">
        <v>150</v>
      </c>
      <c r="H467" s="4" t="s">
        <v>650</v>
      </c>
    </row>
    <row r="468" spans="1:8" x14ac:dyDescent="0.3">
      <c r="A468" s="4" t="s">
        <v>127</v>
      </c>
      <c r="B468" s="5">
        <v>22.5</v>
      </c>
      <c r="C468" s="4" t="s">
        <v>104</v>
      </c>
      <c r="D468" s="4" t="s">
        <v>135</v>
      </c>
      <c r="E468" s="4" t="s">
        <v>594</v>
      </c>
      <c r="F468" s="4" t="s">
        <v>309</v>
      </c>
      <c r="G468" s="4" t="s">
        <v>138</v>
      </c>
      <c r="H468" s="4" t="s">
        <v>651</v>
      </c>
    </row>
    <row r="469" spans="1:8" x14ac:dyDescent="0.3">
      <c r="A469" s="4" t="s">
        <v>127</v>
      </c>
      <c r="B469" s="5">
        <v>22.5</v>
      </c>
      <c r="C469" s="4" t="s">
        <v>104</v>
      </c>
      <c r="D469" s="4" t="s">
        <v>135</v>
      </c>
      <c r="E469" s="4" t="s">
        <v>594</v>
      </c>
      <c r="F469" s="4" t="s">
        <v>309</v>
      </c>
      <c r="G469" s="4" t="s">
        <v>140</v>
      </c>
      <c r="H469" s="4" t="s">
        <v>652</v>
      </c>
    </row>
    <row r="470" spans="1:8" x14ac:dyDescent="0.3">
      <c r="A470" s="4" t="s">
        <v>127</v>
      </c>
      <c r="B470" s="5">
        <v>22.5</v>
      </c>
      <c r="C470" s="4" t="s">
        <v>104</v>
      </c>
      <c r="D470" s="4" t="s">
        <v>135</v>
      </c>
      <c r="E470" s="4" t="s">
        <v>594</v>
      </c>
      <c r="F470" s="4" t="s">
        <v>309</v>
      </c>
      <c r="G470" s="4" t="s">
        <v>142</v>
      </c>
      <c r="H470" s="4" t="s">
        <v>653</v>
      </c>
    </row>
    <row r="471" spans="1:8" x14ac:dyDescent="0.3">
      <c r="A471" s="4" t="s">
        <v>127</v>
      </c>
      <c r="B471" s="5">
        <v>22.5</v>
      </c>
      <c r="C471" s="4" t="s">
        <v>104</v>
      </c>
      <c r="D471" s="4" t="s">
        <v>135</v>
      </c>
      <c r="E471" s="4" t="s">
        <v>594</v>
      </c>
      <c r="F471" s="4" t="s">
        <v>309</v>
      </c>
      <c r="G471" s="4" t="s">
        <v>144</v>
      </c>
      <c r="H471" s="4" t="s">
        <v>654</v>
      </c>
    </row>
    <row r="472" spans="1:8" x14ac:dyDescent="0.3">
      <c r="A472" s="4" t="s">
        <v>127</v>
      </c>
      <c r="B472" s="5">
        <v>22.5</v>
      </c>
      <c r="C472" s="4" t="s">
        <v>104</v>
      </c>
      <c r="D472" s="4" t="s">
        <v>135</v>
      </c>
      <c r="E472" s="4" t="s">
        <v>594</v>
      </c>
      <c r="F472" s="4" t="s">
        <v>309</v>
      </c>
      <c r="G472" s="4" t="s">
        <v>146</v>
      </c>
      <c r="H472" s="4" t="s">
        <v>655</v>
      </c>
    </row>
    <row r="473" spans="1:8" x14ac:dyDescent="0.3">
      <c r="A473" s="4" t="s">
        <v>127</v>
      </c>
      <c r="B473" s="5">
        <v>22.5</v>
      </c>
      <c r="C473" s="4" t="s">
        <v>104</v>
      </c>
      <c r="D473" s="4" t="s">
        <v>135</v>
      </c>
      <c r="E473" s="4" t="s">
        <v>594</v>
      </c>
      <c r="F473" s="4" t="s">
        <v>309</v>
      </c>
      <c r="G473" s="4" t="s">
        <v>148</v>
      </c>
      <c r="H473" s="4" t="s">
        <v>656</v>
      </c>
    </row>
    <row r="474" spans="1:8" x14ac:dyDescent="0.3">
      <c r="A474" s="4" t="s">
        <v>127</v>
      </c>
      <c r="B474" s="5">
        <v>22.5</v>
      </c>
      <c r="C474" s="4" t="s">
        <v>104</v>
      </c>
      <c r="D474" s="4" t="s">
        <v>135</v>
      </c>
      <c r="E474" s="4" t="s">
        <v>594</v>
      </c>
      <c r="F474" s="4" t="s">
        <v>309</v>
      </c>
      <c r="G474" s="4" t="s">
        <v>150</v>
      </c>
      <c r="H474" s="4" t="s">
        <v>657</v>
      </c>
    </row>
    <row r="475" spans="1:8" x14ac:dyDescent="0.3">
      <c r="A475" s="4" t="s">
        <v>127</v>
      </c>
      <c r="B475" s="5">
        <v>22.5</v>
      </c>
      <c r="C475" s="4" t="s">
        <v>104</v>
      </c>
      <c r="D475" s="4" t="s">
        <v>317</v>
      </c>
      <c r="E475" s="4" t="s">
        <v>594</v>
      </c>
      <c r="F475" s="4" t="s">
        <v>137</v>
      </c>
      <c r="G475" s="4" t="s">
        <v>138</v>
      </c>
      <c r="H475" s="4" t="s">
        <v>658</v>
      </c>
    </row>
    <row r="476" spans="1:8" x14ac:dyDescent="0.3">
      <c r="A476" s="4" t="s">
        <v>127</v>
      </c>
      <c r="B476" s="5">
        <v>22.5</v>
      </c>
      <c r="C476" s="4" t="s">
        <v>104</v>
      </c>
      <c r="D476" s="4" t="s">
        <v>317</v>
      </c>
      <c r="E476" s="4" t="s">
        <v>594</v>
      </c>
      <c r="F476" s="4" t="s">
        <v>137</v>
      </c>
      <c r="G476" s="4" t="s">
        <v>140</v>
      </c>
      <c r="H476" s="4" t="s">
        <v>596</v>
      </c>
    </row>
    <row r="477" spans="1:8" x14ac:dyDescent="0.3">
      <c r="A477" s="4" t="s">
        <v>127</v>
      </c>
      <c r="B477" s="5">
        <v>22.5</v>
      </c>
      <c r="C477" s="4" t="s">
        <v>104</v>
      </c>
      <c r="D477" s="4" t="s">
        <v>317</v>
      </c>
      <c r="E477" s="4" t="s">
        <v>594</v>
      </c>
      <c r="F477" s="4" t="s">
        <v>137</v>
      </c>
      <c r="G477" s="4" t="s">
        <v>142</v>
      </c>
      <c r="H477" s="4" t="s">
        <v>597</v>
      </c>
    </row>
    <row r="478" spans="1:8" x14ac:dyDescent="0.3">
      <c r="A478" s="4" t="s">
        <v>127</v>
      </c>
      <c r="B478" s="5">
        <v>22.5</v>
      </c>
      <c r="C478" s="4" t="s">
        <v>104</v>
      </c>
      <c r="D478" s="4" t="s">
        <v>317</v>
      </c>
      <c r="E478" s="4" t="s">
        <v>594</v>
      </c>
      <c r="F478" s="4" t="s">
        <v>137</v>
      </c>
      <c r="G478" s="4" t="s">
        <v>144</v>
      </c>
      <c r="H478" s="4" t="s">
        <v>598</v>
      </c>
    </row>
    <row r="479" spans="1:8" x14ac:dyDescent="0.3">
      <c r="A479" s="4" t="s">
        <v>127</v>
      </c>
      <c r="B479" s="5">
        <v>22.5</v>
      </c>
      <c r="C479" s="4" t="s">
        <v>104</v>
      </c>
      <c r="D479" s="4" t="s">
        <v>317</v>
      </c>
      <c r="E479" s="4" t="s">
        <v>594</v>
      </c>
      <c r="F479" s="4" t="s">
        <v>137</v>
      </c>
      <c r="G479" s="4" t="s">
        <v>146</v>
      </c>
      <c r="H479" s="4" t="s">
        <v>599</v>
      </c>
    </row>
    <row r="480" spans="1:8" x14ac:dyDescent="0.3">
      <c r="A480" s="4" t="s">
        <v>127</v>
      </c>
      <c r="B480" s="5">
        <v>22.5</v>
      </c>
      <c r="C480" s="4" t="s">
        <v>104</v>
      </c>
      <c r="D480" s="4" t="s">
        <v>317</v>
      </c>
      <c r="E480" s="4" t="s">
        <v>594</v>
      </c>
      <c r="F480" s="4" t="s">
        <v>137</v>
      </c>
      <c r="G480" s="4" t="s">
        <v>148</v>
      </c>
      <c r="H480" s="4" t="s">
        <v>600</v>
      </c>
    </row>
    <row r="481" spans="1:8" x14ac:dyDescent="0.3">
      <c r="A481" s="4" t="s">
        <v>127</v>
      </c>
      <c r="B481" s="5">
        <v>22.5</v>
      </c>
      <c r="C481" s="4" t="s">
        <v>104</v>
      </c>
      <c r="D481" s="4" t="s">
        <v>317</v>
      </c>
      <c r="E481" s="4" t="s">
        <v>594</v>
      </c>
      <c r="F481" s="4" t="s">
        <v>137</v>
      </c>
      <c r="G481" s="4" t="s">
        <v>150</v>
      </c>
      <c r="H481" s="4" t="s">
        <v>601</v>
      </c>
    </row>
    <row r="482" spans="1:8" x14ac:dyDescent="0.3">
      <c r="A482" s="4" t="s">
        <v>127</v>
      </c>
      <c r="B482" s="5">
        <v>22.5</v>
      </c>
      <c r="C482" s="4" t="s">
        <v>104</v>
      </c>
      <c r="D482" s="4" t="s">
        <v>317</v>
      </c>
      <c r="E482" s="4" t="s">
        <v>594</v>
      </c>
      <c r="F482" s="4" t="s">
        <v>152</v>
      </c>
      <c r="G482" s="4" t="s">
        <v>138</v>
      </c>
      <c r="H482" s="4" t="s">
        <v>659</v>
      </c>
    </row>
    <row r="483" spans="1:8" x14ac:dyDescent="0.3">
      <c r="A483" s="4" t="s">
        <v>127</v>
      </c>
      <c r="B483" s="5">
        <v>22.5</v>
      </c>
      <c r="C483" s="4" t="s">
        <v>104</v>
      </c>
      <c r="D483" s="4" t="s">
        <v>317</v>
      </c>
      <c r="E483" s="4" t="s">
        <v>594</v>
      </c>
      <c r="F483" s="4" t="s">
        <v>152</v>
      </c>
      <c r="G483" s="4" t="s">
        <v>140</v>
      </c>
      <c r="H483" s="4" t="s">
        <v>603</v>
      </c>
    </row>
    <row r="484" spans="1:8" x14ac:dyDescent="0.3">
      <c r="A484" s="4" t="s">
        <v>127</v>
      </c>
      <c r="B484" s="5">
        <v>22.5</v>
      </c>
      <c r="C484" s="4" t="s">
        <v>104</v>
      </c>
      <c r="D484" s="4" t="s">
        <v>317</v>
      </c>
      <c r="E484" s="4" t="s">
        <v>594</v>
      </c>
      <c r="F484" s="4" t="s">
        <v>152</v>
      </c>
      <c r="G484" s="4" t="s">
        <v>142</v>
      </c>
      <c r="H484" s="4" t="s">
        <v>604</v>
      </c>
    </row>
    <row r="485" spans="1:8" x14ac:dyDescent="0.3">
      <c r="A485" s="4" t="s">
        <v>127</v>
      </c>
      <c r="B485" s="5">
        <v>22.5</v>
      </c>
      <c r="C485" s="4" t="s">
        <v>104</v>
      </c>
      <c r="D485" s="4" t="s">
        <v>317</v>
      </c>
      <c r="E485" s="4" t="s">
        <v>594</v>
      </c>
      <c r="F485" s="4" t="s">
        <v>152</v>
      </c>
      <c r="G485" s="4" t="s">
        <v>144</v>
      </c>
      <c r="H485" s="4" t="s">
        <v>605</v>
      </c>
    </row>
    <row r="486" spans="1:8" x14ac:dyDescent="0.3">
      <c r="A486" s="4" t="s">
        <v>127</v>
      </c>
      <c r="B486" s="5">
        <v>22.5</v>
      </c>
      <c r="C486" s="4" t="s">
        <v>104</v>
      </c>
      <c r="D486" s="4" t="s">
        <v>317</v>
      </c>
      <c r="E486" s="4" t="s">
        <v>594</v>
      </c>
      <c r="F486" s="4" t="s">
        <v>152</v>
      </c>
      <c r="G486" s="4" t="s">
        <v>146</v>
      </c>
      <c r="H486" s="4" t="s">
        <v>606</v>
      </c>
    </row>
    <row r="487" spans="1:8" x14ac:dyDescent="0.3">
      <c r="A487" s="4" t="s">
        <v>127</v>
      </c>
      <c r="B487" s="5">
        <v>22.5</v>
      </c>
      <c r="C487" s="4" t="s">
        <v>104</v>
      </c>
      <c r="D487" s="4" t="s">
        <v>317</v>
      </c>
      <c r="E487" s="4" t="s">
        <v>594</v>
      </c>
      <c r="F487" s="4" t="s">
        <v>152</v>
      </c>
      <c r="G487" s="4" t="s">
        <v>148</v>
      </c>
      <c r="H487" s="4" t="s">
        <v>607</v>
      </c>
    </row>
    <row r="488" spans="1:8" x14ac:dyDescent="0.3">
      <c r="A488" s="4" t="s">
        <v>127</v>
      </c>
      <c r="B488" s="5">
        <v>22.5</v>
      </c>
      <c r="C488" s="4" t="s">
        <v>104</v>
      </c>
      <c r="D488" s="4" t="s">
        <v>317</v>
      </c>
      <c r="E488" s="4" t="s">
        <v>594</v>
      </c>
      <c r="F488" s="4" t="s">
        <v>152</v>
      </c>
      <c r="G488" s="4" t="s">
        <v>150</v>
      </c>
      <c r="H488" s="4" t="s">
        <v>608</v>
      </c>
    </row>
    <row r="489" spans="1:8" x14ac:dyDescent="0.3">
      <c r="A489" s="4" t="s">
        <v>127</v>
      </c>
      <c r="B489" s="5">
        <v>22.5</v>
      </c>
      <c r="C489" s="4" t="s">
        <v>104</v>
      </c>
      <c r="D489" s="4" t="s">
        <v>317</v>
      </c>
      <c r="E489" s="4" t="s">
        <v>594</v>
      </c>
      <c r="F489" s="4" t="s">
        <v>160</v>
      </c>
      <c r="G489" s="4" t="s">
        <v>138</v>
      </c>
      <c r="H489" s="4" t="s">
        <v>660</v>
      </c>
    </row>
    <row r="490" spans="1:8" x14ac:dyDescent="0.3">
      <c r="A490" s="4" t="s">
        <v>127</v>
      </c>
      <c r="B490" s="5">
        <v>22.5</v>
      </c>
      <c r="C490" s="4" t="s">
        <v>104</v>
      </c>
      <c r="D490" s="4" t="s">
        <v>317</v>
      </c>
      <c r="E490" s="4" t="s">
        <v>594</v>
      </c>
      <c r="F490" s="4" t="s">
        <v>160</v>
      </c>
      <c r="G490" s="4" t="s">
        <v>140</v>
      </c>
      <c r="H490" s="4" t="s">
        <v>610</v>
      </c>
    </row>
    <row r="491" spans="1:8" x14ac:dyDescent="0.3">
      <c r="A491" s="4" t="s">
        <v>127</v>
      </c>
      <c r="B491" s="5">
        <v>22.5</v>
      </c>
      <c r="C491" s="4" t="s">
        <v>104</v>
      </c>
      <c r="D491" s="4" t="s">
        <v>317</v>
      </c>
      <c r="E491" s="4" t="s">
        <v>594</v>
      </c>
      <c r="F491" s="4" t="s">
        <v>160</v>
      </c>
      <c r="G491" s="4" t="s">
        <v>142</v>
      </c>
      <c r="H491" s="4" t="s">
        <v>611</v>
      </c>
    </row>
    <row r="492" spans="1:8" x14ac:dyDescent="0.3">
      <c r="A492" s="4" t="s">
        <v>127</v>
      </c>
      <c r="B492" s="5">
        <v>22.5</v>
      </c>
      <c r="C492" s="4" t="s">
        <v>104</v>
      </c>
      <c r="D492" s="4" t="s">
        <v>317</v>
      </c>
      <c r="E492" s="4" t="s">
        <v>594</v>
      </c>
      <c r="F492" s="4" t="s">
        <v>160</v>
      </c>
      <c r="G492" s="4" t="s">
        <v>144</v>
      </c>
      <c r="H492" s="4" t="s">
        <v>612</v>
      </c>
    </row>
    <row r="493" spans="1:8" x14ac:dyDescent="0.3">
      <c r="A493" s="4" t="s">
        <v>127</v>
      </c>
      <c r="B493" s="5">
        <v>22.5</v>
      </c>
      <c r="C493" s="4" t="s">
        <v>104</v>
      </c>
      <c r="D493" s="4" t="s">
        <v>317</v>
      </c>
      <c r="E493" s="4" t="s">
        <v>594</v>
      </c>
      <c r="F493" s="4" t="s">
        <v>160</v>
      </c>
      <c r="G493" s="4" t="s">
        <v>146</v>
      </c>
      <c r="H493" s="4" t="s">
        <v>661</v>
      </c>
    </row>
    <row r="494" spans="1:8" x14ac:dyDescent="0.3">
      <c r="A494" s="4" t="s">
        <v>127</v>
      </c>
      <c r="B494" s="5">
        <v>22.5</v>
      </c>
      <c r="C494" s="4" t="s">
        <v>104</v>
      </c>
      <c r="D494" s="4" t="s">
        <v>317</v>
      </c>
      <c r="E494" s="4" t="s">
        <v>594</v>
      </c>
      <c r="F494" s="4" t="s">
        <v>160</v>
      </c>
      <c r="G494" s="4" t="s">
        <v>148</v>
      </c>
      <c r="H494" s="4" t="s">
        <v>614</v>
      </c>
    </row>
    <row r="495" spans="1:8" x14ac:dyDescent="0.3">
      <c r="A495" s="4" t="s">
        <v>127</v>
      </c>
      <c r="B495" s="5">
        <v>22.5</v>
      </c>
      <c r="C495" s="4" t="s">
        <v>104</v>
      </c>
      <c r="D495" s="4" t="s">
        <v>317</v>
      </c>
      <c r="E495" s="4" t="s">
        <v>594</v>
      </c>
      <c r="F495" s="4" t="s">
        <v>160</v>
      </c>
      <c r="G495" s="4" t="s">
        <v>150</v>
      </c>
      <c r="H495" s="4" t="s">
        <v>615</v>
      </c>
    </row>
    <row r="496" spans="1:8" x14ac:dyDescent="0.3">
      <c r="A496" s="4" t="s">
        <v>127</v>
      </c>
      <c r="B496" s="5">
        <v>22.5</v>
      </c>
      <c r="C496" s="4" t="s">
        <v>104</v>
      </c>
      <c r="D496" s="4" t="s">
        <v>317</v>
      </c>
      <c r="E496" s="4" t="s">
        <v>594</v>
      </c>
      <c r="F496" s="4" t="s">
        <v>168</v>
      </c>
      <c r="G496" s="4" t="s">
        <v>138</v>
      </c>
      <c r="H496" s="4" t="s">
        <v>662</v>
      </c>
    </row>
    <row r="497" spans="1:8" x14ac:dyDescent="0.3">
      <c r="A497" s="4" t="s">
        <v>127</v>
      </c>
      <c r="B497" s="5">
        <v>22.5</v>
      </c>
      <c r="C497" s="4" t="s">
        <v>104</v>
      </c>
      <c r="D497" s="4" t="s">
        <v>317</v>
      </c>
      <c r="E497" s="4" t="s">
        <v>594</v>
      </c>
      <c r="F497" s="4" t="s">
        <v>168</v>
      </c>
      <c r="G497" s="4" t="s">
        <v>140</v>
      </c>
      <c r="H497" s="4" t="s">
        <v>617</v>
      </c>
    </row>
    <row r="498" spans="1:8" x14ac:dyDescent="0.3">
      <c r="A498" s="4" t="s">
        <v>127</v>
      </c>
      <c r="B498" s="5">
        <v>22.5</v>
      </c>
      <c r="C498" s="4" t="s">
        <v>104</v>
      </c>
      <c r="D498" s="4" t="s">
        <v>317</v>
      </c>
      <c r="E498" s="4" t="s">
        <v>594</v>
      </c>
      <c r="F498" s="4" t="s">
        <v>168</v>
      </c>
      <c r="G498" s="4" t="s">
        <v>142</v>
      </c>
      <c r="H498" s="4" t="s">
        <v>618</v>
      </c>
    </row>
    <row r="499" spans="1:8" x14ac:dyDescent="0.3">
      <c r="A499" s="4" t="s">
        <v>127</v>
      </c>
      <c r="B499" s="5">
        <v>22.5</v>
      </c>
      <c r="C499" s="4" t="s">
        <v>104</v>
      </c>
      <c r="D499" s="4" t="s">
        <v>317</v>
      </c>
      <c r="E499" s="4" t="s">
        <v>594</v>
      </c>
      <c r="F499" s="4" t="s">
        <v>168</v>
      </c>
      <c r="G499" s="4" t="s">
        <v>144</v>
      </c>
      <c r="H499" s="4" t="s">
        <v>619</v>
      </c>
    </row>
    <row r="500" spans="1:8" x14ac:dyDescent="0.3">
      <c r="A500" s="4" t="s">
        <v>127</v>
      </c>
      <c r="B500" s="5">
        <v>22.5</v>
      </c>
      <c r="C500" s="4" t="s">
        <v>104</v>
      </c>
      <c r="D500" s="4" t="s">
        <v>317</v>
      </c>
      <c r="E500" s="4" t="s">
        <v>594</v>
      </c>
      <c r="F500" s="4" t="s">
        <v>168</v>
      </c>
      <c r="G500" s="4" t="s">
        <v>146</v>
      </c>
      <c r="H500" s="4" t="s">
        <v>663</v>
      </c>
    </row>
    <row r="501" spans="1:8" x14ac:dyDescent="0.3">
      <c r="A501" s="4" t="s">
        <v>127</v>
      </c>
      <c r="B501" s="5">
        <v>22.5</v>
      </c>
      <c r="C501" s="4" t="s">
        <v>104</v>
      </c>
      <c r="D501" s="4" t="s">
        <v>317</v>
      </c>
      <c r="E501" s="4" t="s">
        <v>594</v>
      </c>
      <c r="F501" s="4" t="s">
        <v>168</v>
      </c>
      <c r="G501" s="4" t="s">
        <v>148</v>
      </c>
      <c r="H501" s="4" t="s">
        <v>621</v>
      </c>
    </row>
    <row r="502" spans="1:8" x14ac:dyDescent="0.3">
      <c r="A502" s="4" t="s">
        <v>127</v>
      </c>
      <c r="B502" s="5">
        <v>22.5</v>
      </c>
      <c r="C502" s="4" t="s">
        <v>104</v>
      </c>
      <c r="D502" s="4" t="s">
        <v>317</v>
      </c>
      <c r="E502" s="4" t="s">
        <v>594</v>
      </c>
      <c r="F502" s="4" t="s">
        <v>168</v>
      </c>
      <c r="G502" s="4" t="s">
        <v>150</v>
      </c>
      <c r="H502" s="4" t="s">
        <v>622</v>
      </c>
    </row>
    <row r="503" spans="1:8" x14ac:dyDescent="0.3">
      <c r="A503" s="4" t="s">
        <v>127</v>
      </c>
      <c r="B503" s="5">
        <v>22.5</v>
      </c>
      <c r="C503" s="4" t="s">
        <v>104</v>
      </c>
      <c r="D503" s="4" t="s">
        <v>317</v>
      </c>
      <c r="E503" s="4" t="s">
        <v>594</v>
      </c>
      <c r="F503" s="4" t="s">
        <v>176</v>
      </c>
      <c r="G503" s="4" t="s">
        <v>138</v>
      </c>
      <c r="H503" s="4" t="s">
        <v>664</v>
      </c>
    </row>
    <row r="504" spans="1:8" x14ac:dyDescent="0.3">
      <c r="A504" s="4" t="s">
        <v>127</v>
      </c>
      <c r="B504" s="5">
        <v>22.5</v>
      </c>
      <c r="C504" s="4" t="s">
        <v>104</v>
      </c>
      <c r="D504" s="4" t="s">
        <v>317</v>
      </c>
      <c r="E504" s="4" t="s">
        <v>594</v>
      </c>
      <c r="F504" s="4" t="s">
        <v>176</v>
      </c>
      <c r="G504" s="4" t="s">
        <v>140</v>
      </c>
      <c r="H504" s="4" t="s">
        <v>624</v>
      </c>
    </row>
    <row r="505" spans="1:8" x14ac:dyDescent="0.3">
      <c r="A505" s="4" t="s">
        <v>127</v>
      </c>
      <c r="B505" s="5">
        <v>22.5</v>
      </c>
      <c r="C505" s="4" t="s">
        <v>104</v>
      </c>
      <c r="D505" s="4" t="s">
        <v>317</v>
      </c>
      <c r="E505" s="4" t="s">
        <v>594</v>
      </c>
      <c r="F505" s="4" t="s">
        <v>176</v>
      </c>
      <c r="G505" s="4" t="s">
        <v>142</v>
      </c>
      <c r="H505" s="4" t="s">
        <v>625</v>
      </c>
    </row>
    <row r="506" spans="1:8" x14ac:dyDescent="0.3">
      <c r="A506" s="4" t="s">
        <v>127</v>
      </c>
      <c r="B506" s="5">
        <v>22.5</v>
      </c>
      <c r="C506" s="4" t="s">
        <v>104</v>
      </c>
      <c r="D506" s="4" t="s">
        <v>317</v>
      </c>
      <c r="E506" s="4" t="s">
        <v>594</v>
      </c>
      <c r="F506" s="4" t="s">
        <v>176</v>
      </c>
      <c r="G506" s="4" t="s">
        <v>144</v>
      </c>
      <c r="H506" s="4" t="s">
        <v>626</v>
      </c>
    </row>
    <row r="507" spans="1:8" x14ac:dyDescent="0.3">
      <c r="A507" s="4" t="s">
        <v>127</v>
      </c>
      <c r="B507" s="5">
        <v>22.5</v>
      </c>
      <c r="C507" s="4" t="s">
        <v>104</v>
      </c>
      <c r="D507" s="4" t="s">
        <v>317</v>
      </c>
      <c r="E507" s="4" t="s">
        <v>594</v>
      </c>
      <c r="F507" s="4" t="s">
        <v>176</v>
      </c>
      <c r="G507" s="4" t="s">
        <v>146</v>
      </c>
      <c r="H507" s="4" t="s">
        <v>665</v>
      </c>
    </row>
    <row r="508" spans="1:8" x14ac:dyDescent="0.3">
      <c r="A508" s="4" t="s">
        <v>127</v>
      </c>
      <c r="B508" s="5">
        <v>22.5</v>
      </c>
      <c r="C508" s="4" t="s">
        <v>104</v>
      </c>
      <c r="D508" s="4" t="s">
        <v>317</v>
      </c>
      <c r="E508" s="4" t="s">
        <v>594</v>
      </c>
      <c r="F508" s="4" t="s">
        <v>176</v>
      </c>
      <c r="G508" s="4" t="s">
        <v>148</v>
      </c>
      <c r="H508" s="4" t="s">
        <v>628</v>
      </c>
    </row>
    <row r="509" spans="1:8" x14ac:dyDescent="0.3">
      <c r="A509" s="4" t="s">
        <v>127</v>
      </c>
      <c r="B509" s="5">
        <v>22.5</v>
      </c>
      <c r="C509" s="4" t="s">
        <v>104</v>
      </c>
      <c r="D509" s="4" t="s">
        <v>317</v>
      </c>
      <c r="E509" s="4" t="s">
        <v>594</v>
      </c>
      <c r="F509" s="4" t="s">
        <v>176</v>
      </c>
      <c r="G509" s="4" t="s">
        <v>150</v>
      </c>
      <c r="H509" s="4" t="s">
        <v>629</v>
      </c>
    </row>
    <row r="510" spans="1:8" x14ac:dyDescent="0.3">
      <c r="A510" s="4" t="s">
        <v>127</v>
      </c>
      <c r="B510" s="5">
        <v>22.5</v>
      </c>
      <c r="C510" s="4" t="s">
        <v>104</v>
      </c>
      <c r="D510" s="4" t="s">
        <v>317</v>
      </c>
      <c r="E510" s="4" t="s">
        <v>594</v>
      </c>
      <c r="F510" s="4" t="s">
        <v>236</v>
      </c>
      <c r="G510" s="4" t="s">
        <v>138</v>
      </c>
      <c r="H510" s="4" t="s">
        <v>666</v>
      </c>
    </row>
    <row r="511" spans="1:8" x14ac:dyDescent="0.3">
      <c r="A511" s="4" t="s">
        <v>127</v>
      </c>
      <c r="B511" s="5">
        <v>22.5</v>
      </c>
      <c r="C511" s="4" t="s">
        <v>104</v>
      </c>
      <c r="D511" s="4" t="s">
        <v>317</v>
      </c>
      <c r="E511" s="4" t="s">
        <v>594</v>
      </c>
      <c r="F511" s="4" t="s">
        <v>236</v>
      </c>
      <c r="G511" s="4" t="s">
        <v>140</v>
      </c>
      <c r="H511" s="4" t="s">
        <v>631</v>
      </c>
    </row>
    <row r="512" spans="1:8" x14ac:dyDescent="0.3">
      <c r="A512" s="4" t="s">
        <v>127</v>
      </c>
      <c r="B512" s="5">
        <v>22.5</v>
      </c>
      <c r="C512" s="4" t="s">
        <v>104</v>
      </c>
      <c r="D512" s="4" t="s">
        <v>317</v>
      </c>
      <c r="E512" s="4" t="s">
        <v>594</v>
      </c>
      <c r="F512" s="4" t="s">
        <v>236</v>
      </c>
      <c r="G512" s="4" t="s">
        <v>142</v>
      </c>
      <c r="H512" s="4" t="s">
        <v>632</v>
      </c>
    </row>
    <row r="513" spans="1:8" x14ac:dyDescent="0.3">
      <c r="A513" s="4" t="s">
        <v>127</v>
      </c>
      <c r="B513" s="5">
        <v>22.5</v>
      </c>
      <c r="C513" s="4" t="s">
        <v>104</v>
      </c>
      <c r="D513" s="4" t="s">
        <v>317</v>
      </c>
      <c r="E513" s="4" t="s">
        <v>594</v>
      </c>
      <c r="F513" s="4" t="s">
        <v>236</v>
      </c>
      <c r="G513" s="4" t="s">
        <v>144</v>
      </c>
      <c r="H513" s="4" t="s">
        <v>633</v>
      </c>
    </row>
    <row r="514" spans="1:8" x14ac:dyDescent="0.3">
      <c r="A514" s="4" t="s">
        <v>127</v>
      </c>
      <c r="B514" s="5">
        <v>22.5</v>
      </c>
      <c r="C514" s="4" t="s">
        <v>104</v>
      </c>
      <c r="D514" s="4" t="s">
        <v>317</v>
      </c>
      <c r="E514" s="4" t="s">
        <v>594</v>
      </c>
      <c r="F514" s="4" t="s">
        <v>236</v>
      </c>
      <c r="G514" s="4" t="s">
        <v>146</v>
      </c>
      <c r="H514" s="4" t="s">
        <v>667</v>
      </c>
    </row>
    <row r="515" spans="1:8" x14ac:dyDescent="0.3">
      <c r="A515" s="4" t="s">
        <v>127</v>
      </c>
      <c r="B515" s="5">
        <v>22.5</v>
      </c>
      <c r="C515" s="4" t="s">
        <v>104</v>
      </c>
      <c r="D515" s="4" t="s">
        <v>317</v>
      </c>
      <c r="E515" s="4" t="s">
        <v>594</v>
      </c>
      <c r="F515" s="4" t="s">
        <v>236</v>
      </c>
      <c r="G515" s="4" t="s">
        <v>148</v>
      </c>
      <c r="H515" s="4" t="s">
        <v>635</v>
      </c>
    </row>
    <row r="516" spans="1:8" x14ac:dyDescent="0.3">
      <c r="A516" s="4" t="s">
        <v>127</v>
      </c>
      <c r="B516" s="5">
        <v>22.5</v>
      </c>
      <c r="C516" s="4" t="s">
        <v>104</v>
      </c>
      <c r="D516" s="4" t="s">
        <v>317</v>
      </c>
      <c r="E516" s="4" t="s">
        <v>594</v>
      </c>
      <c r="F516" s="4" t="s">
        <v>236</v>
      </c>
      <c r="G516" s="4" t="s">
        <v>150</v>
      </c>
      <c r="H516" s="4" t="s">
        <v>636</v>
      </c>
    </row>
    <row r="517" spans="1:8" x14ac:dyDescent="0.3">
      <c r="A517" s="4" t="s">
        <v>127</v>
      </c>
      <c r="B517" s="5">
        <v>22.5</v>
      </c>
      <c r="C517" s="4" t="s">
        <v>104</v>
      </c>
      <c r="D517" s="4" t="s">
        <v>317</v>
      </c>
      <c r="E517" s="4" t="s">
        <v>594</v>
      </c>
      <c r="F517" s="4" t="s">
        <v>228</v>
      </c>
      <c r="G517" s="4" t="s">
        <v>138</v>
      </c>
      <c r="H517" s="4" t="s">
        <v>668</v>
      </c>
    </row>
    <row r="518" spans="1:8" x14ac:dyDescent="0.3">
      <c r="A518" s="4" t="s">
        <v>127</v>
      </c>
      <c r="B518" s="5">
        <v>22.5</v>
      </c>
      <c r="C518" s="4" t="s">
        <v>104</v>
      </c>
      <c r="D518" s="4" t="s">
        <v>317</v>
      </c>
      <c r="E518" s="4" t="s">
        <v>594</v>
      </c>
      <c r="F518" s="4" t="s">
        <v>228</v>
      </c>
      <c r="G518" s="4" t="s">
        <v>140</v>
      </c>
      <c r="H518" s="4" t="s">
        <v>638</v>
      </c>
    </row>
    <row r="519" spans="1:8" x14ac:dyDescent="0.3">
      <c r="A519" s="4" t="s">
        <v>127</v>
      </c>
      <c r="B519" s="5">
        <v>22.5</v>
      </c>
      <c r="C519" s="4" t="s">
        <v>104</v>
      </c>
      <c r="D519" s="4" t="s">
        <v>317</v>
      </c>
      <c r="E519" s="4" t="s">
        <v>594</v>
      </c>
      <c r="F519" s="4" t="s">
        <v>228</v>
      </c>
      <c r="G519" s="4" t="s">
        <v>142</v>
      </c>
      <c r="H519" s="4" t="s">
        <v>639</v>
      </c>
    </row>
    <row r="520" spans="1:8" x14ac:dyDescent="0.3">
      <c r="A520" s="4" t="s">
        <v>127</v>
      </c>
      <c r="B520" s="5">
        <v>22.5</v>
      </c>
      <c r="C520" s="4" t="s">
        <v>104</v>
      </c>
      <c r="D520" s="4" t="s">
        <v>317</v>
      </c>
      <c r="E520" s="4" t="s">
        <v>594</v>
      </c>
      <c r="F520" s="4" t="s">
        <v>228</v>
      </c>
      <c r="G520" s="4" t="s">
        <v>144</v>
      </c>
      <c r="H520" s="4" t="s">
        <v>640</v>
      </c>
    </row>
    <row r="521" spans="1:8" x14ac:dyDescent="0.3">
      <c r="A521" s="4" t="s">
        <v>127</v>
      </c>
      <c r="B521" s="5">
        <v>22.5</v>
      </c>
      <c r="C521" s="4" t="s">
        <v>104</v>
      </c>
      <c r="D521" s="4" t="s">
        <v>317</v>
      </c>
      <c r="E521" s="4" t="s">
        <v>594</v>
      </c>
      <c r="F521" s="4" t="s">
        <v>228</v>
      </c>
      <c r="G521" s="4" t="s">
        <v>146</v>
      </c>
      <c r="H521" s="4" t="s">
        <v>669</v>
      </c>
    </row>
    <row r="522" spans="1:8" x14ac:dyDescent="0.3">
      <c r="A522" s="4" t="s">
        <v>127</v>
      </c>
      <c r="B522" s="5">
        <v>22.5</v>
      </c>
      <c r="C522" s="4" t="s">
        <v>104</v>
      </c>
      <c r="D522" s="4" t="s">
        <v>317</v>
      </c>
      <c r="E522" s="4" t="s">
        <v>594</v>
      </c>
      <c r="F522" s="4" t="s">
        <v>228</v>
      </c>
      <c r="G522" s="4" t="s">
        <v>148</v>
      </c>
      <c r="H522" s="4" t="s">
        <v>642</v>
      </c>
    </row>
    <row r="523" spans="1:8" x14ac:dyDescent="0.3">
      <c r="A523" s="4" t="s">
        <v>127</v>
      </c>
      <c r="B523" s="5">
        <v>22.5</v>
      </c>
      <c r="C523" s="4" t="s">
        <v>104</v>
      </c>
      <c r="D523" s="4" t="s">
        <v>317</v>
      </c>
      <c r="E523" s="4" t="s">
        <v>594</v>
      </c>
      <c r="F523" s="4" t="s">
        <v>228</v>
      </c>
      <c r="G523" s="4" t="s">
        <v>150</v>
      </c>
      <c r="H523" s="4" t="s">
        <v>643</v>
      </c>
    </row>
    <row r="524" spans="1:8" x14ac:dyDescent="0.3">
      <c r="A524" s="4" t="s">
        <v>127</v>
      </c>
      <c r="B524" s="5">
        <v>22.5</v>
      </c>
      <c r="C524" s="4" t="s">
        <v>104</v>
      </c>
      <c r="D524" s="4" t="s">
        <v>317</v>
      </c>
      <c r="E524" s="4" t="s">
        <v>594</v>
      </c>
      <c r="F524" s="4" t="s">
        <v>244</v>
      </c>
      <c r="G524" s="4" t="s">
        <v>138</v>
      </c>
      <c r="H524" s="4" t="s">
        <v>670</v>
      </c>
    </row>
    <row r="525" spans="1:8" x14ac:dyDescent="0.3">
      <c r="A525" s="4" t="s">
        <v>127</v>
      </c>
      <c r="B525" s="5">
        <v>22.5</v>
      </c>
      <c r="C525" s="4" t="s">
        <v>104</v>
      </c>
      <c r="D525" s="4" t="s">
        <v>317</v>
      </c>
      <c r="E525" s="4" t="s">
        <v>594</v>
      </c>
      <c r="F525" s="4" t="s">
        <v>244</v>
      </c>
      <c r="G525" s="4" t="s">
        <v>140</v>
      </c>
      <c r="H525" s="4" t="s">
        <v>645</v>
      </c>
    </row>
    <row r="526" spans="1:8" x14ac:dyDescent="0.3">
      <c r="A526" s="4" t="s">
        <v>127</v>
      </c>
      <c r="B526" s="5">
        <v>22.5</v>
      </c>
      <c r="C526" s="4" t="s">
        <v>104</v>
      </c>
      <c r="D526" s="4" t="s">
        <v>317</v>
      </c>
      <c r="E526" s="4" t="s">
        <v>594</v>
      </c>
      <c r="F526" s="4" t="s">
        <v>244</v>
      </c>
      <c r="G526" s="4" t="s">
        <v>142</v>
      </c>
      <c r="H526" s="4" t="s">
        <v>646</v>
      </c>
    </row>
    <row r="527" spans="1:8" x14ac:dyDescent="0.3">
      <c r="A527" s="4" t="s">
        <v>127</v>
      </c>
      <c r="B527" s="5">
        <v>22.5</v>
      </c>
      <c r="C527" s="4" t="s">
        <v>104</v>
      </c>
      <c r="D527" s="4" t="s">
        <v>317</v>
      </c>
      <c r="E527" s="4" t="s">
        <v>594</v>
      </c>
      <c r="F527" s="4" t="s">
        <v>244</v>
      </c>
      <c r="G527" s="4" t="s">
        <v>144</v>
      </c>
      <c r="H527" s="4" t="s">
        <v>647</v>
      </c>
    </row>
    <row r="528" spans="1:8" x14ac:dyDescent="0.3">
      <c r="A528" s="4" t="s">
        <v>127</v>
      </c>
      <c r="B528" s="5">
        <v>22.5</v>
      </c>
      <c r="C528" s="4" t="s">
        <v>104</v>
      </c>
      <c r="D528" s="4" t="s">
        <v>317</v>
      </c>
      <c r="E528" s="4" t="s">
        <v>594</v>
      </c>
      <c r="F528" s="4" t="s">
        <v>244</v>
      </c>
      <c r="G528" s="4" t="s">
        <v>146</v>
      </c>
      <c r="H528" s="4" t="s">
        <v>671</v>
      </c>
    </row>
    <row r="529" spans="1:8" x14ac:dyDescent="0.3">
      <c r="A529" s="4" t="s">
        <v>127</v>
      </c>
      <c r="B529" s="5">
        <v>22.5</v>
      </c>
      <c r="C529" s="4" t="s">
        <v>104</v>
      </c>
      <c r="D529" s="4" t="s">
        <v>317</v>
      </c>
      <c r="E529" s="4" t="s">
        <v>594</v>
      </c>
      <c r="F529" s="4" t="s">
        <v>244</v>
      </c>
      <c r="G529" s="4" t="s">
        <v>148</v>
      </c>
      <c r="H529" s="4" t="s">
        <v>649</v>
      </c>
    </row>
    <row r="530" spans="1:8" x14ac:dyDescent="0.3">
      <c r="A530" s="4" t="s">
        <v>127</v>
      </c>
      <c r="B530" s="5">
        <v>22.5</v>
      </c>
      <c r="C530" s="4" t="s">
        <v>104</v>
      </c>
      <c r="D530" s="4" t="s">
        <v>317</v>
      </c>
      <c r="E530" s="4" t="s">
        <v>594</v>
      </c>
      <c r="F530" s="4" t="s">
        <v>244</v>
      </c>
      <c r="G530" s="4" t="s">
        <v>150</v>
      </c>
      <c r="H530" s="4" t="s">
        <v>650</v>
      </c>
    </row>
    <row r="531" spans="1:8" x14ac:dyDescent="0.3">
      <c r="A531" s="4" t="s">
        <v>127</v>
      </c>
      <c r="B531" s="5">
        <v>22.5</v>
      </c>
      <c r="C531" s="4" t="s">
        <v>104</v>
      </c>
      <c r="D531" s="4" t="s">
        <v>386</v>
      </c>
      <c r="E531" s="4" t="s">
        <v>594</v>
      </c>
      <c r="F531" s="4" t="s">
        <v>350</v>
      </c>
      <c r="G531" s="4" t="s">
        <v>387</v>
      </c>
      <c r="H531" s="4" t="s">
        <v>672</v>
      </c>
    </row>
    <row r="532" spans="1:8" x14ac:dyDescent="0.3">
      <c r="A532" s="4" t="s">
        <v>127</v>
      </c>
      <c r="B532" s="5">
        <v>22.5</v>
      </c>
      <c r="C532" s="4" t="s">
        <v>104</v>
      </c>
      <c r="D532" s="4" t="s">
        <v>386</v>
      </c>
      <c r="E532" s="4" t="s">
        <v>594</v>
      </c>
      <c r="F532" s="4" t="s">
        <v>350</v>
      </c>
      <c r="G532" s="4" t="s">
        <v>389</v>
      </c>
      <c r="H532" s="4" t="s">
        <v>673</v>
      </c>
    </row>
    <row r="533" spans="1:8" x14ac:dyDescent="0.3">
      <c r="A533" s="4" t="s">
        <v>127</v>
      </c>
      <c r="B533" s="5">
        <v>22.5</v>
      </c>
      <c r="C533" s="4" t="s">
        <v>104</v>
      </c>
      <c r="D533" s="4" t="s">
        <v>386</v>
      </c>
      <c r="E533" s="4" t="s">
        <v>594</v>
      </c>
      <c r="F533" s="4" t="s">
        <v>350</v>
      </c>
      <c r="G533" s="4" t="s">
        <v>391</v>
      </c>
      <c r="H533" s="4" t="s">
        <v>674</v>
      </c>
    </row>
    <row r="534" spans="1:8" x14ac:dyDescent="0.3">
      <c r="A534" s="4" t="s">
        <v>127</v>
      </c>
      <c r="B534" s="5">
        <v>22.5</v>
      </c>
      <c r="C534" s="4" t="s">
        <v>104</v>
      </c>
      <c r="D534" s="4" t="s">
        <v>386</v>
      </c>
      <c r="E534" s="4" t="s">
        <v>594</v>
      </c>
      <c r="F534" s="4" t="s">
        <v>350</v>
      </c>
      <c r="G534" s="4" t="s">
        <v>393</v>
      </c>
      <c r="H534" s="4" t="s">
        <v>675</v>
      </c>
    </row>
    <row r="535" spans="1:8" x14ac:dyDescent="0.3">
      <c r="A535" s="4" t="s">
        <v>127</v>
      </c>
      <c r="B535" s="5">
        <v>22.5</v>
      </c>
      <c r="C535" s="4" t="s">
        <v>104</v>
      </c>
      <c r="D535" s="4" t="s">
        <v>386</v>
      </c>
      <c r="E535" s="4" t="s">
        <v>594</v>
      </c>
      <c r="F535" s="4" t="s">
        <v>350</v>
      </c>
      <c r="G535" s="4" t="s">
        <v>395</v>
      </c>
      <c r="H535" s="4" t="s">
        <v>676</v>
      </c>
    </row>
    <row r="536" spans="1:8" x14ac:dyDescent="0.3">
      <c r="A536" s="4" t="s">
        <v>127</v>
      </c>
      <c r="B536" s="5">
        <v>22.5</v>
      </c>
      <c r="C536" s="4" t="s">
        <v>104</v>
      </c>
      <c r="D536" s="4" t="s">
        <v>386</v>
      </c>
      <c r="E536" s="4" t="s">
        <v>594</v>
      </c>
      <c r="F536" s="4" t="s">
        <v>350</v>
      </c>
      <c r="G536" s="4" t="s">
        <v>397</v>
      </c>
      <c r="H536" s="4" t="s">
        <v>677</v>
      </c>
    </row>
    <row r="537" spans="1:8" x14ac:dyDescent="0.3">
      <c r="A537" s="4" t="s">
        <v>127</v>
      </c>
      <c r="B537" s="5">
        <v>22.5</v>
      </c>
      <c r="C537" s="4" t="s">
        <v>104</v>
      </c>
      <c r="D537" s="4" t="s">
        <v>386</v>
      </c>
      <c r="E537" s="4" t="s">
        <v>594</v>
      </c>
      <c r="F537" s="4" t="s">
        <v>350</v>
      </c>
      <c r="G537" s="4" t="s">
        <v>399</v>
      </c>
      <c r="H537" s="4" t="s">
        <v>678</v>
      </c>
    </row>
    <row r="538" spans="1:8" x14ac:dyDescent="0.3">
      <c r="A538" s="4" t="s">
        <v>127</v>
      </c>
      <c r="B538" s="5">
        <v>22.5</v>
      </c>
      <c r="C538" s="4" t="s">
        <v>104</v>
      </c>
      <c r="D538" s="4" t="s">
        <v>386</v>
      </c>
      <c r="E538" s="4" t="s">
        <v>594</v>
      </c>
      <c r="F538" s="4" t="s">
        <v>176</v>
      </c>
      <c r="G538" s="4" t="s">
        <v>387</v>
      </c>
      <c r="H538" s="4" t="s">
        <v>679</v>
      </c>
    </row>
    <row r="539" spans="1:8" x14ac:dyDescent="0.3">
      <c r="A539" s="4" t="s">
        <v>127</v>
      </c>
      <c r="B539" s="5">
        <v>22.5</v>
      </c>
      <c r="C539" s="4" t="s">
        <v>104</v>
      </c>
      <c r="D539" s="4" t="s">
        <v>386</v>
      </c>
      <c r="E539" s="4" t="s">
        <v>594</v>
      </c>
      <c r="F539" s="4" t="s">
        <v>176</v>
      </c>
      <c r="G539" s="4" t="s">
        <v>389</v>
      </c>
      <c r="H539" s="4" t="s">
        <v>680</v>
      </c>
    </row>
    <row r="540" spans="1:8" x14ac:dyDescent="0.3">
      <c r="A540" s="4" t="s">
        <v>127</v>
      </c>
      <c r="B540" s="5">
        <v>22.5</v>
      </c>
      <c r="C540" s="4" t="s">
        <v>104</v>
      </c>
      <c r="D540" s="4" t="s">
        <v>386</v>
      </c>
      <c r="E540" s="4" t="s">
        <v>594</v>
      </c>
      <c r="F540" s="4" t="s">
        <v>176</v>
      </c>
      <c r="G540" s="4" t="s">
        <v>391</v>
      </c>
      <c r="H540" s="4" t="s">
        <v>681</v>
      </c>
    </row>
    <row r="541" spans="1:8" x14ac:dyDescent="0.3">
      <c r="A541" s="4" t="s">
        <v>127</v>
      </c>
      <c r="B541" s="5">
        <v>22.5</v>
      </c>
      <c r="C541" s="4" t="s">
        <v>104</v>
      </c>
      <c r="D541" s="4" t="s">
        <v>386</v>
      </c>
      <c r="E541" s="4" t="s">
        <v>594</v>
      </c>
      <c r="F541" s="4" t="s">
        <v>176</v>
      </c>
      <c r="G541" s="4" t="s">
        <v>393</v>
      </c>
      <c r="H541" s="4" t="s">
        <v>682</v>
      </c>
    </row>
    <row r="542" spans="1:8" x14ac:dyDescent="0.3">
      <c r="A542" s="4" t="s">
        <v>127</v>
      </c>
      <c r="B542" s="5">
        <v>22.5</v>
      </c>
      <c r="C542" s="4" t="s">
        <v>104</v>
      </c>
      <c r="D542" s="4" t="s">
        <v>386</v>
      </c>
      <c r="E542" s="4" t="s">
        <v>594</v>
      </c>
      <c r="F542" s="4" t="s">
        <v>176</v>
      </c>
      <c r="G542" s="4" t="s">
        <v>395</v>
      </c>
      <c r="H542" s="4" t="s">
        <v>683</v>
      </c>
    </row>
    <row r="543" spans="1:8" x14ac:dyDescent="0.3">
      <c r="A543" s="4" t="s">
        <v>127</v>
      </c>
      <c r="B543" s="5">
        <v>22.5</v>
      </c>
      <c r="C543" s="4" t="s">
        <v>104</v>
      </c>
      <c r="D543" s="4" t="s">
        <v>386</v>
      </c>
      <c r="E543" s="4" t="s">
        <v>594</v>
      </c>
      <c r="F543" s="4" t="s">
        <v>176</v>
      </c>
      <c r="G543" s="4" t="s">
        <v>397</v>
      </c>
      <c r="H543" s="4" t="s">
        <v>684</v>
      </c>
    </row>
    <row r="544" spans="1:8" x14ac:dyDescent="0.3">
      <c r="A544" s="4" t="s">
        <v>127</v>
      </c>
      <c r="B544" s="5">
        <v>22.5</v>
      </c>
      <c r="C544" s="4" t="s">
        <v>104</v>
      </c>
      <c r="D544" s="4" t="s">
        <v>386</v>
      </c>
      <c r="E544" s="4" t="s">
        <v>594</v>
      </c>
      <c r="F544" s="4" t="s">
        <v>176</v>
      </c>
      <c r="G544" s="4" t="s">
        <v>399</v>
      </c>
      <c r="H544" s="4" t="s">
        <v>685</v>
      </c>
    </row>
    <row r="545" spans="1:8" x14ac:dyDescent="0.3">
      <c r="A545" s="4" t="s">
        <v>127</v>
      </c>
      <c r="B545" s="5">
        <v>22.5</v>
      </c>
      <c r="C545" s="4" t="s">
        <v>104</v>
      </c>
      <c r="D545" s="4" t="s">
        <v>386</v>
      </c>
      <c r="E545" s="4" t="s">
        <v>594</v>
      </c>
      <c r="F545" s="4" t="s">
        <v>236</v>
      </c>
      <c r="G545" s="4" t="s">
        <v>387</v>
      </c>
      <c r="H545" s="4" t="s">
        <v>686</v>
      </c>
    </row>
    <row r="546" spans="1:8" x14ac:dyDescent="0.3">
      <c r="A546" s="4" t="s">
        <v>127</v>
      </c>
      <c r="B546" s="5">
        <v>22.5</v>
      </c>
      <c r="C546" s="4" t="s">
        <v>104</v>
      </c>
      <c r="D546" s="4" t="s">
        <v>386</v>
      </c>
      <c r="E546" s="4" t="s">
        <v>594</v>
      </c>
      <c r="F546" s="4" t="s">
        <v>236</v>
      </c>
      <c r="G546" s="4" t="s">
        <v>389</v>
      </c>
      <c r="H546" s="4" t="s">
        <v>687</v>
      </c>
    </row>
    <row r="547" spans="1:8" x14ac:dyDescent="0.3">
      <c r="A547" s="4" t="s">
        <v>127</v>
      </c>
      <c r="B547" s="5">
        <v>22.5</v>
      </c>
      <c r="C547" s="4" t="s">
        <v>104</v>
      </c>
      <c r="D547" s="4" t="s">
        <v>386</v>
      </c>
      <c r="E547" s="4" t="s">
        <v>594</v>
      </c>
      <c r="F547" s="4" t="s">
        <v>236</v>
      </c>
      <c r="G547" s="4" t="s">
        <v>391</v>
      </c>
      <c r="H547" s="4" t="s">
        <v>688</v>
      </c>
    </row>
    <row r="548" spans="1:8" x14ac:dyDescent="0.3">
      <c r="A548" s="4" t="s">
        <v>127</v>
      </c>
      <c r="B548" s="5">
        <v>22.5</v>
      </c>
      <c r="C548" s="4" t="s">
        <v>104</v>
      </c>
      <c r="D548" s="4" t="s">
        <v>386</v>
      </c>
      <c r="E548" s="4" t="s">
        <v>594</v>
      </c>
      <c r="F548" s="4" t="s">
        <v>236</v>
      </c>
      <c r="G548" s="4" t="s">
        <v>393</v>
      </c>
      <c r="H548" s="4" t="s">
        <v>689</v>
      </c>
    </row>
    <row r="549" spans="1:8" x14ac:dyDescent="0.3">
      <c r="A549" s="4" t="s">
        <v>127</v>
      </c>
      <c r="B549" s="5">
        <v>22.5</v>
      </c>
      <c r="C549" s="4" t="s">
        <v>104</v>
      </c>
      <c r="D549" s="4" t="s">
        <v>386</v>
      </c>
      <c r="E549" s="4" t="s">
        <v>594</v>
      </c>
      <c r="F549" s="4" t="s">
        <v>236</v>
      </c>
      <c r="G549" s="4" t="s">
        <v>395</v>
      </c>
      <c r="H549" s="4" t="s">
        <v>690</v>
      </c>
    </row>
    <row r="550" spans="1:8" x14ac:dyDescent="0.3">
      <c r="A550" s="4" t="s">
        <v>127</v>
      </c>
      <c r="B550" s="5">
        <v>22.5</v>
      </c>
      <c r="C550" s="4" t="s">
        <v>104</v>
      </c>
      <c r="D550" s="4" t="s">
        <v>386</v>
      </c>
      <c r="E550" s="4" t="s">
        <v>594</v>
      </c>
      <c r="F550" s="4" t="s">
        <v>236</v>
      </c>
      <c r="G550" s="4" t="s">
        <v>397</v>
      </c>
      <c r="H550" s="4" t="s">
        <v>691</v>
      </c>
    </row>
    <row r="551" spans="1:8" x14ac:dyDescent="0.3">
      <c r="A551" s="4" t="s">
        <v>127</v>
      </c>
      <c r="B551" s="5">
        <v>22.5</v>
      </c>
      <c r="C551" s="4" t="s">
        <v>104</v>
      </c>
      <c r="D551" s="4" t="s">
        <v>386</v>
      </c>
      <c r="E551" s="4" t="s">
        <v>594</v>
      </c>
      <c r="F551" s="4" t="s">
        <v>236</v>
      </c>
      <c r="G551" s="4" t="s">
        <v>399</v>
      </c>
      <c r="H551" s="4" t="s">
        <v>692</v>
      </c>
    </row>
    <row r="552" spans="1:8" x14ac:dyDescent="0.3">
      <c r="A552" s="4" t="s">
        <v>127</v>
      </c>
      <c r="B552" s="5">
        <v>22.5</v>
      </c>
      <c r="C552" s="4" t="s">
        <v>104</v>
      </c>
      <c r="D552" s="4" t="s">
        <v>386</v>
      </c>
      <c r="E552" s="4" t="s">
        <v>594</v>
      </c>
      <c r="F552" s="4" t="s">
        <v>228</v>
      </c>
      <c r="G552" s="4" t="s">
        <v>387</v>
      </c>
      <c r="H552" s="4" t="s">
        <v>693</v>
      </c>
    </row>
    <row r="553" spans="1:8" x14ac:dyDescent="0.3">
      <c r="A553" s="4" t="s">
        <v>127</v>
      </c>
      <c r="B553" s="5">
        <v>22.5</v>
      </c>
      <c r="C553" s="4" t="s">
        <v>104</v>
      </c>
      <c r="D553" s="4" t="s">
        <v>386</v>
      </c>
      <c r="E553" s="4" t="s">
        <v>594</v>
      </c>
      <c r="F553" s="4" t="s">
        <v>228</v>
      </c>
      <c r="G553" s="4" t="s">
        <v>389</v>
      </c>
      <c r="H553" s="4" t="s">
        <v>694</v>
      </c>
    </row>
    <row r="554" spans="1:8" x14ac:dyDescent="0.3">
      <c r="A554" s="4" t="s">
        <v>127</v>
      </c>
      <c r="B554" s="5">
        <v>22.5</v>
      </c>
      <c r="C554" s="4" t="s">
        <v>104</v>
      </c>
      <c r="D554" s="4" t="s">
        <v>386</v>
      </c>
      <c r="E554" s="4" t="s">
        <v>594</v>
      </c>
      <c r="F554" s="4" t="s">
        <v>228</v>
      </c>
      <c r="G554" s="4" t="s">
        <v>391</v>
      </c>
      <c r="H554" s="4" t="s">
        <v>695</v>
      </c>
    </row>
    <row r="555" spans="1:8" x14ac:dyDescent="0.3">
      <c r="A555" s="4" t="s">
        <v>127</v>
      </c>
      <c r="B555" s="5">
        <v>22.5</v>
      </c>
      <c r="C555" s="4" t="s">
        <v>104</v>
      </c>
      <c r="D555" s="4" t="s">
        <v>386</v>
      </c>
      <c r="E555" s="4" t="s">
        <v>594</v>
      </c>
      <c r="F555" s="4" t="s">
        <v>228</v>
      </c>
      <c r="G555" s="4" t="s">
        <v>393</v>
      </c>
      <c r="H555" s="4" t="s">
        <v>696</v>
      </c>
    </row>
    <row r="556" spans="1:8" x14ac:dyDescent="0.3">
      <c r="A556" s="4" t="s">
        <v>127</v>
      </c>
      <c r="B556" s="5">
        <v>22.5</v>
      </c>
      <c r="C556" s="4" t="s">
        <v>104</v>
      </c>
      <c r="D556" s="4" t="s">
        <v>386</v>
      </c>
      <c r="E556" s="4" t="s">
        <v>594</v>
      </c>
      <c r="F556" s="4" t="s">
        <v>228</v>
      </c>
      <c r="G556" s="4" t="s">
        <v>395</v>
      </c>
      <c r="H556" s="4" t="s">
        <v>697</v>
      </c>
    </row>
    <row r="557" spans="1:8" x14ac:dyDescent="0.3">
      <c r="A557" s="4" t="s">
        <v>127</v>
      </c>
      <c r="B557" s="5">
        <v>22.5</v>
      </c>
      <c r="C557" s="4" t="s">
        <v>104</v>
      </c>
      <c r="D557" s="4" t="s">
        <v>386</v>
      </c>
      <c r="E557" s="4" t="s">
        <v>594</v>
      </c>
      <c r="F557" s="4" t="s">
        <v>228</v>
      </c>
      <c r="G557" s="4" t="s">
        <v>397</v>
      </c>
      <c r="H557" s="4" t="s">
        <v>698</v>
      </c>
    </row>
    <row r="558" spans="1:8" x14ac:dyDescent="0.3">
      <c r="A558" s="4" t="s">
        <v>127</v>
      </c>
      <c r="B558" s="5">
        <v>22.5</v>
      </c>
      <c r="C558" s="4" t="s">
        <v>104</v>
      </c>
      <c r="D558" s="4" t="s">
        <v>386</v>
      </c>
      <c r="E558" s="4" t="s">
        <v>594</v>
      </c>
      <c r="F558" s="4" t="s">
        <v>228</v>
      </c>
      <c r="G558" s="4" t="s">
        <v>399</v>
      </c>
      <c r="H558" s="4" t="s">
        <v>699</v>
      </c>
    </row>
    <row r="559" spans="1:8" x14ac:dyDescent="0.3">
      <c r="A559" s="4" t="s">
        <v>127</v>
      </c>
      <c r="B559" s="5">
        <v>22.5</v>
      </c>
      <c r="C559" s="4" t="s">
        <v>104</v>
      </c>
      <c r="D559" s="4" t="s">
        <v>386</v>
      </c>
      <c r="E559" s="4" t="s">
        <v>594</v>
      </c>
      <c r="F559" s="4" t="s">
        <v>244</v>
      </c>
      <c r="G559" s="4" t="s">
        <v>387</v>
      </c>
      <c r="H559" s="4" t="s">
        <v>700</v>
      </c>
    </row>
    <row r="560" spans="1:8" x14ac:dyDescent="0.3">
      <c r="A560" s="4" t="s">
        <v>127</v>
      </c>
      <c r="B560" s="5">
        <v>22.5</v>
      </c>
      <c r="C560" s="4" t="s">
        <v>104</v>
      </c>
      <c r="D560" s="4" t="s">
        <v>386</v>
      </c>
      <c r="E560" s="4" t="s">
        <v>594</v>
      </c>
      <c r="F560" s="4" t="s">
        <v>244</v>
      </c>
      <c r="G560" s="4" t="s">
        <v>389</v>
      </c>
      <c r="H560" s="4" t="s">
        <v>701</v>
      </c>
    </row>
    <row r="561" spans="1:8" x14ac:dyDescent="0.3">
      <c r="A561" s="4" t="s">
        <v>127</v>
      </c>
      <c r="B561" s="5">
        <v>22.5</v>
      </c>
      <c r="C561" s="4" t="s">
        <v>104</v>
      </c>
      <c r="D561" s="4" t="s">
        <v>386</v>
      </c>
      <c r="E561" s="4" t="s">
        <v>594</v>
      </c>
      <c r="F561" s="4" t="s">
        <v>244</v>
      </c>
      <c r="G561" s="4" t="s">
        <v>391</v>
      </c>
      <c r="H561" s="4" t="s">
        <v>702</v>
      </c>
    </row>
    <row r="562" spans="1:8" x14ac:dyDescent="0.3">
      <c r="A562" s="4" t="s">
        <v>127</v>
      </c>
      <c r="B562" s="5">
        <v>22.5</v>
      </c>
      <c r="C562" s="4" t="s">
        <v>104</v>
      </c>
      <c r="D562" s="4" t="s">
        <v>386</v>
      </c>
      <c r="E562" s="4" t="s">
        <v>594</v>
      </c>
      <c r="F562" s="4" t="s">
        <v>244</v>
      </c>
      <c r="G562" s="4" t="s">
        <v>393</v>
      </c>
      <c r="H562" s="4" t="s">
        <v>703</v>
      </c>
    </row>
    <row r="563" spans="1:8" x14ac:dyDescent="0.3">
      <c r="A563" s="4" t="s">
        <v>127</v>
      </c>
      <c r="B563" s="5">
        <v>22.5</v>
      </c>
      <c r="C563" s="4" t="s">
        <v>104</v>
      </c>
      <c r="D563" s="4" t="s">
        <v>386</v>
      </c>
      <c r="E563" s="4" t="s">
        <v>594</v>
      </c>
      <c r="F563" s="4" t="s">
        <v>244</v>
      </c>
      <c r="G563" s="4" t="s">
        <v>395</v>
      </c>
      <c r="H563" s="4" t="s">
        <v>704</v>
      </c>
    </row>
    <row r="564" spans="1:8" x14ac:dyDescent="0.3">
      <c r="A564" s="4" t="s">
        <v>127</v>
      </c>
      <c r="B564" s="5">
        <v>22.5</v>
      </c>
      <c r="C564" s="4" t="s">
        <v>104</v>
      </c>
      <c r="D564" s="4" t="s">
        <v>386</v>
      </c>
      <c r="E564" s="4" t="s">
        <v>594</v>
      </c>
      <c r="F564" s="4" t="s">
        <v>244</v>
      </c>
      <c r="G564" s="4" t="s">
        <v>397</v>
      </c>
      <c r="H564" s="4" t="s">
        <v>705</v>
      </c>
    </row>
    <row r="565" spans="1:8" x14ac:dyDescent="0.3">
      <c r="A565" s="4" t="s">
        <v>127</v>
      </c>
      <c r="B565" s="5">
        <v>22.5</v>
      </c>
      <c r="C565" s="4" t="s">
        <v>104</v>
      </c>
      <c r="D565" s="4" t="s">
        <v>386</v>
      </c>
      <c r="E565" s="4" t="s">
        <v>594</v>
      </c>
      <c r="F565" s="4" t="s">
        <v>244</v>
      </c>
      <c r="G565" s="4" t="s">
        <v>399</v>
      </c>
      <c r="H565" s="4" t="s">
        <v>706</v>
      </c>
    </row>
    <row r="566" spans="1:8" x14ac:dyDescent="0.3">
      <c r="A566" s="4" t="s">
        <v>127</v>
      </c>
      <c r="B566" s="5">
        <v>22.5</v>
      </c>
      <c r="C566" s="4" t="s">
        <v>104</v>
      </c>
      <c r="D566" s="4" t="s">
        <v>429</v>
      </c>
      <c r="E566" s="4" t="s">
        <v>707</v>
      </c>
      <c r="F566" s="4" t="s">
        <v>431</v>
      </c>
      <c r="G566" s="4" t="s">
        <v>387</v>
      </c>
      <c r="H566" s="4" t="s">
        <v>708</v>
      </c>
    </row>
    <row r="567" spans="1:8" x14ac:dyDescent="0.3">
      <c r="A567" s="4" t="s">
        <v>127</v>
      </c>
      <c r="B567" s="5">
        <v>22.5</v>
      </c>
      <c r="C567" s="4" t="s">
        <v>104</v>
      </c>
      <c r="D567" s="4" t="s">
        <v>429</v>
      </c>
      <c r="E567" s="4" t="s">
        <v>707</v>
      </c>
      <c r="F567" s="4" t="s">
        <v>431</v>
      </c>
      <c r="G567" s="4" t="s">
        <v>389</v>
      </c>
      <c r="H567" s="4" t="s">
        <v>709</v>
      </c>
    </row>
    <row r="568" spans="1:8" x14ac:dyDescent="0.3">
      <c r="A568" s="4" t="s">
        <v>127</v>
      </c>
      <c r="B568" s="5">
        <v>22.5</v>
      </c>
      <c r="C568" s="4" t="s">
        <v>104</v>
      </c>
      <c r="D568" s="4" t="s">
        <v>429</v>
      </c>
      <c r="E568" s="4" t="s">
        <v>707</v>
      </c>
      <c r="F568" s="4" t="s">
        <v>431</v>
      </c>
      <c r="G568" s="4" t="s">
        <v>391</v>
      </c>
      <c r="H568" s="4" t="s">
        <v>710</v>
      </c>
    </row>
    <row r="569" spans="1:8" x14ac:dyDescent="0.3">
      <c r="A569" s="4" t="s">
        <v>127</v>
      </c>
      <c r="B569" s="5">
        <v>22.5</v>
      </c>
      <c r="C569" s="4" t="s">
        <v>104</v>
      </c>
      <c r="D569" s="4" t="s">
        <v>429</v>
      </c>
      <c r="E569" s="4" t="s">
        <v>707</v>
      </c>
      <c r="F569" s="4" t="s">
        <v>431</v>
      </c>
      <c r="G569" s="4" t="s">
        <v>393</v>
      </c>
      <c r="H569" s="4" t="s">
        <v>711</v>
      </c>
    </row>
    <row r="570" spans="1:8" x14ac:dyDescent="0.3">
      <c r="A570" s="4" t="s">
        <v>127</v>
      </c>
      <c r="B570" s="5">
        <v>22.5</v>
      </c>
      <c r="C570" s="4" t="s">
        <v>104</v>
      </c>
      <c r="D570" s="4" t="s">
        <v>429</v>
      </c>
      <c r="E570" s="4" t="s">
        <v>707</v>
      </c>
      <c r="F570" s="4" t="s">
        <v>431</v>
      </c>
      <c r="G570" s="4" t="s">
        <v>395</v>
      </c>
      <c r="H570" s="4" t="s">
        <v>712</v>
      </c>
    </row>
    <row r="571" spans="1:8" x14ac:dyDescent="0.3">
      <c r="A571" s="4" t="s">
        <v>127</v>
      </c>
      <c r="B571" s="5">
        <v>22.5</v>
      </c>
      <c r="C571" s="4" t="s">
        <v>104</v>
      </c>
      <c r="D571" s="4" t="s">
        <v>429</v>
      </c>
      <c r="E571" s="4" t="s">
        <v>707</v>
      </c>
      <c r="F571" s="4" t="s">
        <v>431</v>
      </c>
      <c r="G571" s="4" t="s">
        <v>397</v>
      </c>
      <c r="H571" s="4" t="s">
        <v>713</v>
      </c>
    </row>
    <row r="572" spans="1:8" x14ac:dyDescent="0.3">
      <c r="A572" s="4" t="s">
        <v>127</v>
      </c>
      <c r="B572" s="5">
        <v>22.5</v>
      </c>
      <c r="C572" s="4" t="s">
        <v>104</v>
      </c>
      <c r="D572" s="4" t="s">
        <v>429</v>
      </c>
      <c r="E572" s="4" t="s">
        <v>707</v>
      </c>
      <c r="F572" s="4" t="s">
        <v>431</v>
      </c>
      <c r="G572" s="4" t="s">
        <v>399</v>
      </c>
      <c r="H572" s="4" t="s">
        <v>714</v>
      </c>
    </row>
    <row r="573" spans="1:8" x14ac:dyDescent="0.3">
      <c r="A573" s="4" t="s">
        <v>127</v>
      </c>
      <c r="B573" s="5">
        <v>22.5</v>
      </c>
      <c r="C573" s="4" t="s">
        <v>104</v>
      </c>
      <c r="D573" s="4" t="s">
        <v>429</v>
      </c>
      <c r="E573" s="4" t="s">
        <v>707</v>
      </c>
      <c r="F573" s="4" t="s">
        <v>439</v>
      </c>
      <c r="G573" s="4" t="s">
        <v>387</v>
      </c>
      <c r="H573" s="4" t="s">
        <v>715</v>
      </c>
    </row>
    <row r="574" spans="1:8" x14ac:dyDescent="0.3">
      <c r="A574" s="4" t="s">
        <v>127</v>
      </c>
      <c r="B574" s="5">
        <v>22.5</v>
      </c>
      <c r="C574" s="4" t="s">
        <v>104</v>
      </c>
      <c r="D574" s="4" t="s">
        <v>429</v>
      </c>
      <c r="E574" s="4" t="s">
        <v>707</v>
      </c>
      <c r="F574" s="4" t="s">
        <v>439</v>
      </c>
      <c r="G574" s="4" t="s">
        <v>389</v>
      </c>
      <c r="H574" s="4" t="s">
        <v>716</v>
      </c>
    </row>
    <row r="575" spans="1:8" x14ac:dyDescent="0.3">
      <c r="A575" s="4" t="s">
        <v>127</v>
      </c>
      <c r="B575" s="5">
        <v>22.5</v>
      </c>
      <c r="C575" s="4" t="s">
        <v>104</v>
      </c>
      <c r="D575" s="4" t="s">
        <v>429</v>
      </c>
      <c r="E575" s="4" t="s">
        <v>707</v>
      </c>
      <c r="F575" s="4" t="s">
        <v>439</v>
      </c>
      <c r="G575" s="4" t="s">
        <v>391</v>
      </c>
      <c r="H575" s="4" t="s">
        <v>717</v>
      </c>
    </row>
    <row r="576" spans="1:8" x14ac:dyDescent="0.3">
      <c r="A576" s="4" t="s">
        <v>127</v>
      </c>
      <c r="B576" s="5">
        <v>22.5</v>
      </c>
      <c r="C576" s="4" t="s">
        <v>104</v>
      </c>
      <c r="D576" s="4" t="s">
        <v>429</v>
      </c>
      <c r="E576" s="4" t="s">
        <v>707</v>
      </c>
      <c r="F576" s="4" t="s">
        <v>439</v>
      </c>
      <c r="G576" s="4" t="s">
        <v>393</v>
      </c>
      <c r="H576" s="4" t="s">
        <v>718</v>
      </c>
    </row>
    <row r="577" spans="1:8" x14ac:dyDescent="0.3">
      <c r="A577" s="4" t="s">
        <v>127</v>
      </c>
      <c r="B577" s="5">
        <v>22.5</v>
      </c>
      <c r="C577" s="4" t="s">
        <v>104</v>
      </c>
      <c r="D577" s="4" t="s">
        <v>429</v>
      </c>
      <c r="E577" s="4" t="s">
        <v>707</v>
      </c>
      <c r="F577" s="4" t="s">
        <v>439</v>
      </c>
      <c r="G577" s="4" t="s">
        <v>395</v>
      </c>
      <c r="H577" s="4" t="s">
        <v>719</v>
      </c>
    </row>
    <row r="578" spans="1:8" x14ac:dyDescent="0.3">
      <c r="A578" s="4" t="s">
        <v>127</v>
      </c>
      <c r="B578" s="5">
        <v>22.5</v>
      </c>
      <c r="C578" s="4" t="s">
        <v>104</v>
      </c>
      <c r="D578" s="4" t="s">
        <v>429</v>
      </c>
      <c r="E578" s="4" t="s">
        <v>707</v>
      </c>
      <c r="F578" s="4" t="s">
        <v>439</v>
      </c>
      <c r="G578" s="4" t="s">
        <v>397</v>
      </c>
      <c r="H578" s="4" t="s">
        <v>720</v>
      </c>
    </row>
    <row r="579" spans="1:8" x14ac:dyDescent="0.3">
      <c r="A579" s="4" t="s">
        <v>127</v>
      </c>
      <c r="B579" s="5">
        <v>22.5</v>
      </c>
      <c r="C579" s="4" t="s">
        <v>104</v>
      </c>
      <c r="D579" s="4" t="s">
        <v>429</v>
      </c>
      <c r="E579" s="4" t="s">
        <v>707</v>
      </c>
      <c r="F579" s="4" t="s">
        <v>439</v>
      </c>
      <c r="G579" s="4" t="s">
        <v>399</v>
      </c>
      <c r="H579" s="4" t="s">
        <v>721</v>
      </c>
    </row>
    <row r="580" spans="1:8" x14ac:dyDescent="0.3">
      <c r="A580" s="4" t="s">
        <v>127</v>
      </c>
      <c r="B580" s="5">
        <v>22.5</v>
      </c>
      <c r="C580" s="4" t="s">
        <v>104</v>
      </c>
      <c r="D580" s="4" t="s">
        <v>429</v>
      </c>
      <c r="E580" s="4" t="s">
        <v>707</v>
      </c>
      <c r="F580" s="4" t="s">
        <v>447</v>
      </c>
      <c r="G580" s="4" t="s">
        <v>387</v>
      </c>
      <c r="H580" s="4" t="s">
        <v>722</v>
      </c>
    </row>
    <row r="581" spans="1:8" x14ac:dyDescent="0.3">
      <c r="A581" s="4" t="s">
        <v>127</v>
      </c>
      <c r="B581" s="5">
        <v>22.5</v>
      </c>
      <c r="C581" s="4" t="s">
        <v>104</v>
      </c>
      <c r="D581" s="4" t="s">
        <v>429</v>
      </c>
      <c r="E581" s="4" t="s">
        <v>707</v>
      </c>
      <c r="F581" s="4" t="s">
        <v>447</v>
      </c>
      <c r="G581" s="4" t="s">
        <v>389</v>
      </c>
      <c r="H581" s="4" t="s">
        <v>723</v>
      </c>
    </row>
    <row r="582" spans="1:8" x14ac:dyDescent="0.3">
      <c r="A582" s="4" t="s">
        <v>127</v>
      </c>
      <c r="B582" s="5">
        <v>22.5</v>
      </c>
      <c r="C582" s="4" t="s">
        <v>104</v>
      </c>
      <c r="D582" s="4" t="s">
        <v>429</v>
      </c>
      <c r="E582" s="4" t="s">
        <v>707</v>
      </c>
      <c r="F582" s="4" t="s">
        <v>447</v>
      </c>
      <c r="G582" s="4" t="s">
        <v>391</v>
      </c>
      <c r="H582" s="4" t="s">
        <v>724</v>
      </c>
    </row>
    <row r="583" spans="1:8" x14ac:dyDescent="0.3">
      <c r="A583" s="4" t="s">
        <v>127</v>
      </c>
      <c r="B583" s="5">
        <v>22.5</v>
      </c>
      <c r="C583" s="4" t="s">
        <v>104</v>
      </c>
      <c r="D583" s="4" t="s">
        <v>429</v>
      </c>
      <c r="E583" s="4" t="s">
        <v>707</v>
      </c>
      <c r="F583" s="4" t="s">
        <v>447</v>
      </c>
      <c r="G583" s="4" t="s">
        <v>393</v>
      </c>
      <c r="H583" s="4" t="s">
        <v>725</v>
      </c>
    </row>
    <row r="584" spans="1:8" x14ac:dyDescent="0.3">
      <c r="A584" s="4" t="s">
        <v>127</v>
      </c>
      <c r="B584" s="5">
        <v>22.5</v>
      </c>
      <c r="C584" s="4" t="s">
        <v>104</v>
      </c>
      <c r="D584" s="4" t="s">
        <v>429</v>
      </c>
      <c r="E584" s="4" t="s">
        <v>707</v>
      </c>
      <c r="F584" s="4" t="s">
        <v>447</v>
      </c>
      <c r="G584" s="4" t="s">
        <v>395</v>
      </c>
      <c r="H584" s="4" t="s">
        <v>726</v>
      </c>
    </row>
    <row r="585" spans="1:8" x14ac:dyDescent="0.3">
      <c r="A585" s="4" t="s">
        <v>127</v>
      </c>
      <c r="B585" s="5">
        <v>22.5</v>
      </c>
      <c r="C585" s="4" t="s">
        <v>104</v>
      </c>
      <c r="D585" s="4" t="s">
        <v>429</v>
      </c>
      <c r="E585" s="4" t="s">
        <v>707</v>
      </c>
      <c r="F585" s="4" t="s">
        <v>447</v>
      </c>
      <c r="G585" s="4" t="s">
        <v>397</v>
      </c>
      <c r="H585" s="4" t="s">
        <v>727</v>
      </c>
    </row>
    <row r="586" spans="1:8" x14ac:dyDescent="0.3">
      <c r="A586" s="4" t="s">
        <v>127</v>
      </c>
      <c r="B586" s="5">
        <v>22.5</v>
      </c>
      <c r="C586" s="4" t="s">
        <v>104</v>
      </c>
      <c r="D586" s="4" t="s">
        <v>429</v>
      </c>
      <c r="E586" s="4" t="s">
        <v>707</v>
      </c>
      <c r="F586" s="4" t="s">
        <v>447</v>
      </c>
      <c r="G586" s="4" t="s">
        <v>399</v>
      </c>
      <c r="H586" s="4" t="s">
        <v>728</v>
      </c>
    </row>
    <row r="587" spans="1:8" x14ac:dyDescent="0.3">
      <c r="A587" s="4" t="s">
        <v>127</v>
      </c>
      <c r="B587" s="5">
        <v>22.5</v>
      </c>
      <c r="C587" s="4" t="s">
        <v>104</v>
      </c>
      <c r="D587" s="4" t="s">
        <v>429</v>
      </c>
      <c r="E587" s="4" t="s">
        <v>707</v>
      </c>
      <c r="F587" s="4" t="s">
        <v>455</v>
      </c>
      <c r="G587" s="4" t="s">
        <v>387</v>
      </c>
      <c r="H587" s="4" t="s">
        <v>729</v>
      </c>
    </row>
    <row r="588" spans="1:8" x14ac:dyDescent="0.3">
      <c r="A588" s="4" t="s">
        <v>127</v>
      </c>
      <c r="B588" s="5">
        <v>22.5</v>
      </c>
      <c r="C588" s="4" t="s">
        <v>104</v>
      </c>
      <c r="D588" s="4" t="s">
        <v>429</v>
      </c>
      <c r="E588" s="4" t="s">
        <v>707</v>
      </c>
      <c r="F588" s="4" t="s">
        <v>455</v>
      </c>
      <c r="G588" s="4" t="s">
        <v>389</v>
      </c>
      <c r="H588" s="4" t="s">
        <v>730</v>
      </c>
    </row>
    <row r="589" spans="1:8" x14ac:dyDescent="0.3">
      <c r="A589" s="4" t="s">
        <v>127</v>
      </c>
      <c r="B589" s="5">
        <v>22.5</v>
      </c>
      <c r="C589" s="4" t="s">
        <v>104</v>
      </c>
      <c r="D589" s="4" t="s">
        <v>429</v>
      </c>
      <c r="E589" s="4" t="s">
        <v>707</v>
      </c>
      <c r="F589" s="4" t="s">
        <v>455</v>
      </c>
      <c r="G589" s="4" t="s">
        <v>391</v>
      </c>
      <c r="H589" s="4" t="s">
        <v>731</v>
      </c>
    </row>
    <row r="590" spans="1:8" x14ac:dyDescent="0.3">
      <c r="A590" s="4" t="s">
        <v>127</v>
      </c>
      <c r="B590" s="5">
        <v>22.5</v>
      </c>
      <c r="C590" s="4" t="s">
        <v>104</v>
      </c>
      <c r="D590" s="4" t="s">
        <v>429</v>
      </c>
      <c r="E590" s="4" t="s">
        <v>707</v>
      </c>
      <c r="F590" s="4" t="s">
        <v>455</v>
      </c>
      <c r="G590" s="4" t="s">
        <v>393</v>
      </c>
      <c r="H590" s="4" t="s">
        <v>732</v>
      </c>
    </row>
    <row r="591" spans="1:8" x14ac:dyDescent="0.3">
      <c r="A591" s="4" t="s">
        <v>127</v>
      </c>
      <c r="B591" s="5">
        <v>22.5</v>
      </c>
      <c r="C591" s="4" t="s">
        <v>104</v>
      </c>
      <c r="D591" s="4" t="s">
        <v>429</v>
      </c>
      <c r="E591" s="4" t="s">
        <v>707</v>
      </c>
      <c r="F591" s="4" t="s">
        <v>455</v>
      </c>
      <c r="G591" s="4" t="s">
        <v>395</v>
      </c>
      <c r="H591" s="4" t="s">
        <v>733</v>
      </c>
    </row>
    <row r="592" spans="1:8" x14ac:dyDescent="0.3">
      <c r="A592" s="4" t="s">
        <v>127</v>
      </c>
      <c r="B592" s="5">
        <v>22.5</v>
      </c>
      <c r="C592" s="4" t="s">
        <v>104</v>
      </c>
      <c r="D592" s="4" t="s">
        <v>429</v>
      </c>
      <c r="E592" s="4" t="s">
        <v>707</v>
      </c>
      <c r="F592" s="4" t="s">
        <v>455</v>
      </c>
      <c r="G592" s="4" t="s">
        <v>397</v>
      </c>
      <c r="H592" s="4" t="s">
        <v>734</v>
      </c>
    </row>
    <row r="593" spans="1:8" x14ac:dyDescent="0.3">
      <c r="A593" s="4" t="s">
        <v>127</v>
      </c>
      <c r="B593" s="5">
        <v>22.5</v>
      </c>
      <c r="C593" s="4" t="s">
        <v>104</v>
      </c>
      <c r="D593" s="4" t="s">
        <v>429</v>
      </c>
      <c r="E593" s="4" t="s">
        <v>707</v>
      </c>
      <c r="F593" s="4" t="s">
        <v>455</v>
      </c>
      <c r="G593" s="4" t="s">
        <v>399</v>
      </c>
      <c r="H593" s="4" t="s">
        <v>735</v>
      </c>
    </row>
    <row r="594" spans="1:8" x14ac:dyDescent="0.3">
      <c r="A594" s="4" t="s">
        <v>127</v>
      </c>
      <c r="B594" s="5">
        <v>22.5</v>
      </c>
      <c r="C594" s="4" t="s">
        <v>104</v>
      </c>
      <c r="D594" s="4" t="s">
        <v>429</v>
      </c>
      <c r="E594" s="4" t="s">
        <v>707</v>
      </c>
      <c r="F594" s="4" t="s">
        <v>463</v>
      </c>
      <c r="G594" s="4" t="s">
        <v>387</v>
      </c>
      <c r="H594" s="4" t="s">
        <v>736</v>
      </c>
    </row>
    <row r="595" spans="1:8" x14ac:dyDescent="0.3">
      <c r="A595" s="4" t="s">
        <v>127</v>
      </c>
      <c r="B595" s="5">
        <v>22.5</v>
      </c>
      <c r="C595" s="4" t="s">
        <v>104</v>
      </c>
      <c r="D595" s="4" t="s">
        <v>429</v>
      </c>
      <c r="E595" s="4" t="s">
        <v>707</v>
      </c>
      <c r="F595" s="4" t="s">
        <v>463</v>
      </c>
      <c r="G595" s="4" t="s">
        <v>389</v>
      </c>
      <c r="H595" s="4" t="s">
        <v>737</v>
      </c>
    </row>
    <row r="596" spans="1:8" x14ac:dyDescent="0.3">
      <c r="A596" s="4" t="s">
        <v>127</v>
      </c>
      <c r="B596" s="5">
        <v>22.5</v>
      </c>
      <c r="C596" s="4" t="s">
        <v>104</v>
      </c>
      <c r="D596" s="4" t="s">
        <v>429</v>
      </c>
      <c r="E596" s="4" t="s">
        <v>707</v>
      </c>
      <c r="F596" s="4" t="s">
        <v>463</v>
      </c>
      <c r="G596" s="4" t="s">
        <v>391</v>
      </c>
      <c r="H596" s="4" t="s">
        <v>738</v>
      </c>
    </row>
    <row r="597" spans="1:8" x14ac:dyDescent="0.3">
      <c r="A597" s="4" t="s">
        <v>127</v>
      </c>
      <c r="B597" s="5">
        <v>22.5</v>
      </c>
      <c r="C597" s="4" t="s">
        <v>104</v>
      </c>
      <c r="D597" s="4" t="s">
        <v>429</v>
      </c>
      <c r="E597" s="4" t="s">
        <v>707</v>
      </c>
      <c r="F597" s="4" t="s">
        <v>463</v>
      </c>
      <c r="G597" s="4" t="s">
        <v>393</v>
      </c>
      <c r="H597" s="4" t="s">
        <v>739</v>
      </c>
    </row>
    <row r="598" spans="1:8" x14ac:dyDescent="0.3">
      <c r="A598" s="4" t="s">
        <v>127</v>
      </c>
      <c r="B598" s="5">
        <v>22.5</v>
      </c>
      <c r="C598" s="4" t="s">
        <v>104</v>
      </c>
      <c r="D598" s="4" t="s">
        <v>429</v>
      </c>
      <c r="E598" s="4" t="s">
        <v>707</v>
      </c>
      <c r="F598" s="4" t="s">
        <v>463</v>
      </c>
      <c r="G598" s="4" t="s">
        <v>395</v>
      </c>
      <c r="H598" s="4" t="s">
        <v>740</v>
      </c>
    </row>
    <row r="599" spans="1:8" x14ac:dyDescent="0.3">
      <c r="A599" s="4" t="s">
        <v>127</v>
      </c>
      <c r="B599" s="5">
        <v>22.5</v>
      </c>
      <c r="C599" s="4" t="s">
        <v>104</v>
      </c>
      <c r="D599" s="4" t="s">
        <v>429</v>
      </c>
      <c r="E599" s="4" t="s">
        <v>707</v>
      </c>
      <c r="F599" s="4" t="s">
        <v>463</v>
      </c>
      <c r="G599" s="4" t="s">
        <v>397</v>
      </c>
      <c r="H599" s="4" t="s">
        <v>741</v>
      </c>
    </row>
    <row r="600" spans="1:8" x14ac:dyDescent="0.3">
      <c r="A600" s="4" t="s">
        <v>127</v>
      </c>
      <c r="B600" s="5">
        <v>22.5</v>
      </c>
      <c r="C600" s="4" t="s">
        <v>104</v>
      </c>
      <c r="D600" s="4" t="s">
        <v>429</v>
      </c>
      <c r="E600" s="4" t="s">
        <v>707</v>
      </c>
      <c r="F600" s="4" t="s">
        <v>463</v>
      </c>
      <c r="G600" s="4" t="s">
        <v>399</v>
      </c>
      <c r="H600" s="4" t="s">
        <v>742</v>
      </c>
    </row>
    <row r="601" spans="1:8" x14ac:dyDescent="0.3">
      <c r="A601" s="4" t="s">
        <v>127</v>
      </c>
      <c r="B601" s="5">
        <v>22.5</v>
      </c>
      <c r="C601" s="4" t="s">
        <v>104</v>
      </c>
      <c r="D601" s="4" t="s">
        <v>429</v>
      </c>
      <c r="E601" s="4" t="s">
        <v>707</v>
      </c>
      <c r="F601" s="4" t="s">
        <v>471</v>
      </c>
      <c r="G601" s="4" t="s">
        <v>387</v>
      </c>
      <c r="H601" s="4" t="s">
        <v>743</v>
      </c>
    </row>
    <row r="602" spans="1:8" x14ac:dyDescent="0.3">
      <c r="A602" s="4" t="s">
        <v>127</v>
      </c>
      <c r="B602" s="5">
        <v>22.5</v>
      </c>
      <c r="C602" s="4" t="s">
        <v>104</v>
      </c>
      <c r="D602" s="4" t="s">
        <v>429</v>
      </c>
      <c r="E602" s="4" t="s">
        <v>707</v>
      </c>
      <c r="F602" s="4" t="s">
        <v>471</v>
      </c>
      <c r="G602" s="4" t="s">
        <v>389</v>
      </c>
      <c r="H602" s="4" t="s">
        <v>744</v>
      </c>
    </row>
    <row r="603" spans="1:8" x14ac:dyDescent="0.3">
      <c r="A603" s="4" t="s">
        <v>127</v>
      </c>
      <c r="B603" s="5">
        <v>22.5</v>
      </c>
      <c r="C603" s="4" t="s">
        <v>104</v>
      </c>
      <c r="D603" s="4" t="s">
        <v>429</v>
      </c>
      <c r="E603" s="4" t="s">
        <v>707</v>
      </c>
      <c r="F603" s="4" t="s">
        <v>471</v>
      </c>
      <c r="G603" s="4" t="s">
        <v>391</v>
      </c>
      <c r="H603" s="4" t="s">
        <v>745</v>
      </c>
    </row>
    <row r="604" spans="1:8" x14ac:dyDescent="0.3">
      <c r="A604" s="4" t="s">
        <v>127</v>
      </c>
      <c r="B604" s="5">
        <v>22.5</v>
      </c>
      <c r="C604" s="4" t="s">
        <v>104</v>
      </c>
      <c r="D604" s="4" t="s">
        <v>429</v>
      </c>
      <c r="E604" s="4" t="s">
        <v>707</v>
      </c>
      <c r="F604" s="4" t="s">
        <v>471</v>
      </c>
      <c r="G604" s="4" t="s">
        <v>393</v>
      </c>
      <c r="H604" s="4" t="s">
        <v>746</v>
      </c>
    </row>
    <row r="605" spans="1:8" x14ac:dyDescent="0.3">
      <c r="A605" s="4" t="s">
        <v>127</v>
      </c>
      <c r="B605" s="5">
        <v>22.5</v>
      </c>
      <c r="C605" s="4" t="s">
        <v>104</v>
      </c>
      <c r="D605" s="4" t="s">
        <v>429</v>
      </c>
      <c r="E605" s="4" t="s">
        <v>707</v>
      </c>
      <c r="F605" s="4" t="s">
        <v>471</v>
      </c>
      <c r="G605" s="4" t="s">
        <v>395</v>
      </c>
      <c r="H605" s="4" t="s">
        <v>747</v>
      </c>
    </row>
    <row r="606" spans="1:8" x14ac:dyDescent="0.3">
      <c r="A606" s="4" t="s">
        <v>127</v>
      </c>
      <c r="B606" s="5">
        <v>22.5</v>
      </c>
      <c r="C606" s="4" t="s">
        <v>104</v>
      </c>
      <c r="D606" s="4" t="s">
        <v>429</v>
      </c>
      <c r="E606" s="4" t="s">
        <v>707</v>
      </c>
      <c r="F606" s="4" t="s">
        <v>471</v>
      </c>
      <c r="G606" s="4" t="s">
        <v>397</v>
      </c>
      <c r="H606" s="4" t="s">
        <v>748</v>
      </c>
    </row>
    <row r="607" spans="1:8" x14ac:dyDescent="0.3">
      <c r="A607" s="4" t="s">
        <v>127</v>
      </c>
      <c r="B607" s="5">
        <v>22.5</v>
      </c>
      <c r="C607" s="4" t="s">
        <v>104</v>
      </c>
      <c r="D607" s="4" t="s">
        <v>429</v>
      </c>
      <c r="E607" s="4" t="s">
        <v>707</v>
      </c>
      <c r="F607" s="4" t="s">
        <v>471</v>
      </c>
      <c r="G607" s="4" t="s">
        <v>399</v>
      </c>
      <c r="H607" s="4" t="s">
        <v>749</v>
      </c>
    </row>
    <row r="608" spans="1:8" x14ac:dyDescent="0.3">
      <c r="A608" s="4" t="s">
        <v>127</v>
      </c>
      <c r="B608" s="5">
        <v>22.5</v>
      </c>
      <c r="C608" s="4" t="s">
        <v>134</v>
      </c>
      <c r="D608" s="4" t="s">
        <v>386</v>
      </c>
      <c r="E608" s="4" t="s">
        <v>750</v>
      </c>
      <c r="F608" s="4" t="s">
        <v>350</v>
      </c>
      <c r="G608" s="4" t="s">
        <v>387</v>
      </c>
      <c r="H608" s="4" t="s">
        <v>751</v>
      </c>
    </row>
    <row r="609" spans="1:8" x14ac:dyDescent="0.3">
      <c r="A609" s="4" t="s">
        <v>127</v>
      </c>
      <c r="B609" s="5">
        <v>22.5</v>
      </c>
      <c r="C609" s="4" t="s">
        <v>134</v>
      </c>
      <c r="D609" s="4" t="s">
        <v>386</v>
      </c>
      <c r="E609" s="4" t="s">
        <v>750</v>
      </c>
      <c r="F609" s="4" t="s">
        <v>350</v>
      </c>
      <c r="G609" s="4" t="s">
        <v>389</v>
      </c>
      <c r="H609" s="4" t="s">
        <v>752</v>
      </c>
    </row>
    <row r="610" spans="1:8" x14ac:dyDescent="0.3">
      <c r="A610" s="4" t="s">
        <v>127</v>
      </c>
      <c r="B610" s="5">
        <v>22.5</v>
      </c>
      <c r="C610" s="4" t="s">
        <v>134</v>
      </c>
      <c r="D610" s="4" t="s">
        <v>386</v>
      </c>
      <c r="E610" s="4" t="s">
        <v>750</v>
      </c>
      <c r="F610" s="4" t="s">
        <v>350</v>
      </c>
      <c r="G610" s="4" t="s">
        <v>391</v>
      </c>
      <c r="H610" s="4" t="s">
        <v>753</v>
      </c>
    </row>
    <row r="611" spans="1:8" x14ac:dyDescent="0.3">
      <c r="A611" s="4" t="s">
        <v>127</v>
      </c>
      <c r="B611" s="5">
        <v>22.5</v>
      </c>
      <c r="C611" s="4" t="s">
        <v>134</v>
      </c>
      <c r="D611" s="4" t="s">
        <v>386</v>
      </c>
      <c r="E611" s="4" t="s">
        <v>750</v>
      </c>
      <c r="F611" s="4" t="s">
        <v>350</v>
      </c>
      <c r="G611" s="4" t="s">
        <v>393</v>
      </c>
      <c r="H611" s="4" t="s">
        <v>754</v>
      </c>
    </row>
    <row r="612" spans="1:8" x14ac:dyDescent="0.3">
      <c r="A612" s="4" t="s">
        <v>127</v>
      </c>
      <c r="B612" s="5">
        <v>22.5</v>
      </c>
      <c r="C612" s="4" t="s">
        <v>134</v>
      </c>
      <c r="D612" s="4" t="s">
        <v>386</v>
      </c>
      <c r="E612" s="4" t="s">
        <v>750</v>
      </c>
      <c r="F612" s="4" t="s">
        <v>350</v>
      </c>
      <c r="G612" s="4" t="s">
        <v>395</v>
      </c>
      <c r="H612" s="4" t="s">
        <v>755</v>
      </c>
    </row>
    <row r="613" spans="1:8" x14ac:dyDescent="0.3">
      <c r="A613" s="4" t="s">
        <v>127</v>
      </c>
      <c r="B613" s="5">
        <v>22.5</v>
      </c>
      <c r="C613" s="4" t="s">
        <v>134</v>
      </c>
      <c r="D613" s="4" t="s">
        <v>386</v>
      </c>
      <c r="E613" s="4" t="s">
        <v>750</v>
      </c>
      <c r="F613" s="4" t="s">
        <v>350</v>
      </c>
      <c r="G613" s="4" t="s">
        <v>397</v>
      </c>
      <c r="H613" s="4" t="s">
        <v>756</v>
      </c>
    </row>
    <row r="614" spans="1:8" x14ac:dyDescent="0.3">
      <c r="A614" s="4" t="s">
        <v>127</v>
      </c>
      <c r="B614" s="5">
        <v>22.5</v>
      </c>
      <c r="C614" s="4" t="s">
        <v>134</v>
      </c>
      <c r="D614" s="4" t="s">
        <v>386</v>
      </c>
      <c r="E614" s="4" t="s">
        <v>750</v>
      </c>
      <c r="F614" s="4" t="s">
        <v>350</v>
      </c>
      <c r="G614" s="4" t="s">
        <v>399</v>
      </c>
      <c r="H614" s="4" t="s">
        <v>757</v>
      </c>
    </row>
    <row r="615" spans="1:8" x14ac:dyDescent="0.3">
      <c r="A615" s="4" t="s">
        <v>127</v>
      </c>
      <c r="B615" s="5">
        <v>22.5</v>
      </c>
      <c r="C615" s="4" t="s">
        <v>134</v>
      </c>
      <c r="D615" s="4" t="s">
        <v>386</v>
      </c>
      <c r="E615" s="4" t="s">
        <v>750</v>
      </c>
      <c r="F615" s="4" t="s">
        <v>176</v>
      </c>
      <c r="G615" s="4" t="s">
        <v>387</v>
      </c>
      <c r="H615" s="4" t="s">
        <v>758</v>
      </c>
    </row>
    <row r="616" spans="1:8" x14ac:dyDescent="0.3">
      <c r="A616" s="4" t="s">
        <v>127</v>
      </c>
      <c r="B616" s="5">
        <v>22.5</v>
      </c>
      <c r="C616" s="4" t="s">
        <v>134</v>
      </c>
      <c r="D616" s="4" t="s">
        <v>386</v>
      </c>
      <c r="E616" s="4" t="s">
        <v>750</v>
      </c>
      <c r="F616" s="4" t="s">
        <v>176</v>
      </c>
      <c r="G616" s="4" t="s">
        <v>389</v>
      </c>
      <c r="H616" s="4" t="s">
        <v>759</v>
      </c>
    </row>
    <row r="617" spans="1:8" x14ac:dyDescent="0.3">
      <c r="A617" s="4" t="s">
        <v>127</v>
      </c>
      <c r="B617" s="5">
        <v>22.5</v>
      </c>
      <c r="C617" s="4" t="s">
        <v>134</v>
      </c>
      <c r="D617" s="4" t="s">
        <v>386</v>
      </c>
      <c r="E617" s="4" t="s">
        <v>750</v>
      </c>
      <c r="F617" s="4" t="s">
        <v>176</v>
      </c>
      <c r="G617" s="4" t="s">
        <v>391</v>
      </c>
      <c r="H617" s="4" t="s">
        <v>760</v>
      </c>
    </row>
    <row r="618" spans="1:8" x14ac:dyDescent="0.3">
      <c r="A618" s="4" t="s">
        <v>127</v>
      </c>
      <c r="B618" s="5">
        <v>22.5</v>
      </c>
      <c r="C618" s="4" t="s">
        <v>134</v>
      </c>
      <c r="D618" s="4" t="s">
        <v>386</v>
      </c>
      <c r="E618" s="4" t="s">
        <v>750</v>
      </c>
      <c r="F618" s="4" t="s">
        <v>176</v>
      </c>
      <c r="G618" s="4" t="s">
        <v>393</v>
      </c>
      <c r="H618" s="4" t="s">
        <v>761</v>
      </c>
    </row>
    <row r="619" spans="1:8" x14ac:dyDescent="0.3">
      <c r="A619" s="4" t="s">
        <v>127</v>
      </c>
      <c r="B619" s="5">
        <v>22.5</v>
      </c>
      <c r="C619" s="4" t="s">
        <v>134</v>
      </c>
      <c r="D619" s="4" t="s">
        <v>386</v>
      </c>
      <c r="E619" s="4" t="s">
        <v>750</v>
      </c>
      <c r="F619" s="4" t="s">
        <v>176</v>
      </c>
      <c r="G619" s="4" t="s">
        <v>395</v>
      </c>
      <c r="H619" s="4" t="s">
        <v>762</v>
      </c>
    </row>
    <row r="620" spans="1:8" x14ac:dyDescent="0.3">
      <c r="A620" s="4" t="s">
        <v>127</v>
      </c>
      <c r="B620" s="5">
        <v>22.5</v>
      </c>
      <c r="C620" s="4" t="s">
        <v>134</v>
      </c>
      <c r="D620" s="4" t="s">
        <v>386</v>
      </c>
      <c r="E620" s="4" t="s">
        <v>750</v>
      </c>
      <c r="F620" s="4" t="s">
        <v>176</v>
      </c>
      <c r="G620" s="4" t="s">
        <v>397</v>
      </c>
      <c r="H620" s="4" t="s">
        <v>763</v>
      </c>
    </row>
    <row r="621" spans="1:8" x14ac:dyDescent="0.3">
      <c r="A621" s="4" t="s">
        <v>127</v>
      </c>
      <c r="B621" s="5">
        <v>22.5</v>
      </c>
      <c r="C621" s="4" t="s">
        <v>134</v>
      </c>
      <c r="D621" s="4" t="s">
        <v>386</v>
      </c>
      <c r="E621" s="4" t="s">
        <v>750</v>
      </c>
      <c r="F621" s="4" t="s">
        <v>176</v>
      </c>
      <c r="G621" s="4" t="s">
        <v>399</v>
      </c>
      <c r="H621" s="4" t="s">
        <v>764</v>
      </c>
    </row>
    <row r="622" spans="1:8" x14ac:dyDescent="0.3">
      <c r="A622" s="4" t="s">
        <v>127</v>
      </c>
      <c r="B622" s="5">
        <v>22.5</v>
      </c>
      <c r="C622" s="4" t="s">
        <v>134</v>
      </c>
      <c r="D622" s="4" t="s">
        <v>386</v>
      </c>
      <c r="E622" s="4" t="s">
        <v>750</v>
      </c>
      <c r="F622" s="4" t="s">
        <v>236</v>
      </c>
      <c r="G622" s="4" t="s">
        <v>387</v>
      </c>
      <c r="H622" s="4" t="s">
        <v>765</v>
      </c>
    </row>
    <row r="623" spans="1:8" x14ac:dyDescent="0.3">
      <c r="A623" s="4" t="s">
        <v>127</v>
      </c>
      <c r="B623" s="5">
        <v>22.5</v>
      </c>
      <c r="C623" s="4" t="s">
        <v>134</v>
      </c>
      <c r="D623" s="4" t="s">
        <v>386</v>
      </c>
      <c r="E623" s="4" t="s">
        <v>750</v>
      </c>
      <c r="F623" s="4" t="s">
        <v>236</v>
      </c>
      <c r="G623" s="4" t="s">
        <v>389</v>
      </c>
      <c r="H623" s="4" t="s">
        <v>766</v>
      </c>
    </row>
    <row r="624" spans="1:8" x14ac:dyDescent="0.3">
      <c r="A624" s="4" t="s">
        <v>127</v>
      </c>
      <c r="B624" s="5">
        <v>22.5</v>
      </c>
      <c r="C624" s="4" t="s">
        <v>134</v>
      </c>
      <c r="D624" s="4" t="s">
        <v>386</v>
      </c>
      <c r="E624" s="4" t="s">
        <v>750</v>
      </c>
      <c r="F624" s="4" t="s">
        <v>236</v>
      </c>
      <c r="G624" s="4" t="s">
        <v>391</v>
      </c>
      <c r="H624" s="4" t="s">
        <v>767</v>
      </c>
    </row>
    <row r="625" spans="1:8" x14ac:dyDescent="0.3">
      <c r="A625" s="4" t="s">
        <v>127</v>
      </c>
      <c r="B625" s="5">
        <v>22.5</v>
      </c>
      <c r="C625" s="4" t="s">
        <v>134</v>
      </c>
      <c r="D625" s="4" t="s">
        <v>386</v>
      </c>
      <c r="E625" s="4" t="s">
        <v>750</v>
      </c>
      <c r="F625" s="4" t="s">
        <v>236</v>
      </c>
      <c r="G625" s="4" t="s">
        <v>393</v>
      </c>
      <c r="H625" s="4" t="s">
        <v>768</v>
      </c>
    </row>
    <row r="626" spans="1:8" x14ac:dyDescent="0.3">
      <c r="A626" s="4" t="s">
        <v>127</v>
      </c>
      <c r="B626" s="5">
        <v>22.5</v>
      </c>
      <c r="C626" s="4" t="s">
        <v>134</v>
      </c>
      <c r="D626" s="4" t="s">
        <v>386</v>
      </c>
      <c r="E626" s="4" t="s">
        <v>750</v>
      </c>
      <c r="F626" s="4" t="s">
        <v>236</v>
      </c>
      <c r="G626" s="4" t="s">
        <v>395</v>
      </c>
      <c r="H626" s="4" t="s">
        <v>769</v>
      </c>
    </row>
    <row r="627" spans="1:8" x14ac:dyDescent="0.3">
      <c r="A627" s="4" t="s">
        <v>127</v>
      </c>
      <c r="B627" s="5">
        <v>22.5</v>
      </c>
      <c r="C627" s="4" t="s">
        <v>134</v>
      </c>
      <c r="D627" s="4" t="s">
        <v>386</v>
      </c>
      <c r="E627" s="4" t="s">
        <v>750</v>
      </c>
      <c r="F627" s="4" t="s">
        <v>236</v>
      </c>
      <c r="G627" s="4" t="s">
        <v>397</v>
      </c>
      <c r="H627" s="4" t="s">
        <v>770</v>
      </c>
    </row>
    <row r="628" spans="1:8" x14ac:dyDescent="0.3">
      <c r="A628" s="4" t="s">
        <v>127</v>
      </c>
      <c r="B628" s="5">
        <v>22.5</v>
      </c>
      <c r="C628" s="4" t="s">
        <v>134</v>
      </c>
      <c r="D628" s="4" t="s">
        <v>386</v>
      </c>
      <c r="E628" s="4" t="s">
        <v>750</v>
      </c>
      <c r="F628" s="4" t="s">
        <v>236</v>
      </c>
      <c r="G628" s="4" t="s">
        <v>399</v>
      </c>
      <c r="H628" s="4" t="s">
        <v>771</v>
      </c>
    </row>
    <row r="629" spans="1:8" x14ac:dyDescent="0.3">
      <c r="A629" s="4" t="s">
        <v>127</v>
      </c>
      <c r="B629" s="5">
        <v>22.5</v>
      </c>
      <c r="C629" s="4" t="s">
        <v>134</v>
      </c>
      <c r="D629" s="4" t="s">
        <v>386</v>
      </c>
      <c r="E629" s="4" t="s">
        <v>750</v>
      </c>
      <c r="F629" s="4" t="s">
        <v>228</v>
      </c>
      <c r="G629" s="4" t="s">
        <v>387</v>
      </c>
      <c r="H629" s="4" t="s">
        <v>772</v>
      </c>
    </row>
    <row r="630" spans="1:8" x14ac:dyDescent="0.3">
      <c r="A630" s="4" t="s">
        <v>127</v>
      </c>
      <c r="B630" s="5">
        <v>22.5</v>
      </c>
      <c r="C630" s="4" t="s">
        <v>134</v>
      </c>
      <c r="D630" s="4" t="s">
        <v>386</v>
      </c>
      <c r="E630" s="4" t="s">
        <v>750</v>
      </c>
      <c r="F630" s="4" t="s">
        <v>228</v>
      </c>
      <c r="G630" s="4" t="s">
        <v>389</v>
      </c>
      <c r="H630" s="4" t="s">
        <v>773</v>
      </c>
    </row>
    <row r="631" spans="1:8" x14ac:dyDescent="0.3">
      <c r="A631" s="4" t="s">
        <v>127</v>
      </c>
      <c r="B631" s="5">
        <v>22.5</v>
      </c>
      <c r="C631" s="4" t="s">
        <v>134</v>
      </c>
      <c r="D631" s="4" t="s">
        <v>386</v>
      </c>
      <c r="E631" s="4" t="s">
        <v>750</v>
      </c>
      <c r="F631" s="4" t="s">
        <v>228</v>
      </c>
      <c r="G631" s="4" t="s">
        <v>391</v>
      </c>
      <c r="H631" s="4" t="s">
        <v>774</v>
      </c>
    </row>
    <row r="632" spans="1:8" x14ac:dyDescent="0.3">
      <c r="A632" s="4" t="s">
        <v>127</v>
      </c>
      <c r="B632" s="5">
        <v>22.5</v>
      </c>
      <c r="C632" s="4" t="s">
        <v>134</v>
      </c>
      <c r="D632" s="4" t="s">
        <v>386</v>
      </c>
      <c r="E632" s="4" t="s">
        <v>750</v>
      </c>
      <c r="F632" s="4" t="s">
        <v>228</v>
      </c>
      <c r="G632" s="4" t="s">
        <v>393</v>
      </c>
      <c r="H632" s="4" t="s">
        <v>775</v>
      </c>
    </row>
    <row r="633" spans="1:8" x14ac:dyDescent="0.3">
      <c r="A633" s="4" t="s">
        <v>127</v>
      </c>
      <c r="B633" s="5">
        <v>22.5</v>
      </c>
      <c r="C633" s="4" t="s">
        <v>134</v>
      </c>
      <c r="D633" s="4" t="s">
        <v>386</v>
      </c>
      <c r="E633" s="4" t="s">
        <v>750</v>
      </c>
      <c r="F633" s="4" t="s">
        <v>228</v>
      </c>
      <c r="G633" s="4" t="s">
        <v>395</v>
      </c>
      <c r="H633" s="4" t="s">
        <v>776</v>
      </c>
    </row>
    <row r="634" spans="1:8" x14ac:dyDescent="0.3">
      <c r="A634" s="4" t="s">
        <v>127</v>
      </c>
      <c r="B634" s="5">
        <v>22.5</v>
      </c>
      <c r="C634" s="4" t="s">
        <v>134</v>
      </c>
      <c r="D634" s="4" t="s">
        <v>386</v>
      </c>
      <c r="E634" s="4" t="s">
        <v>750</v>
      </c>
      <c r="F634" s="4" t="s">
        <v>228</v>
      </c>
      <c r="G634" s="4" t="s">
        <v>397</v>
      </c>
      <c r="H634" s="4" t="s">
        <v>777</v>
      </c>
    </row>
    <row r="635" spans="1:8" x14ac:dyDescent="0.3">
      <c r="A635" s="4" t="s">
        <v>127</v>
      </c>
      <c r="B635" s="5">
        <v>22.5</v>
      </c>
      <c r="C635" s="4" t="s">
        <v>134</v>
      </c>
      <c r="D635" s="4" t="s">
        <v>386</v>
      </c>
      <c r="E635" s="4" t="s">
        <v>750</v>
      </c>
      <c r="F635" s="4" t="s">
        <v>228</v>
      </c>
      <c r="G635" s="4" t="s">
        <v>399</v>
      </c>
      <c r="H635" s="4" t="s">
        <v>778</v>
      </c>
    </row>
    <row r="636" spans="1:8" x14ac:dyDescent="0.3">
      <c r="A636" s="4" t="s">
        <v>127</v>
      </c>
      <c r="B636" s="5">
        <v>22.5</v>
      </c>
      <c r="C636" s="4" t="s">
        <v>134</v>
      </c>
      <c r="D636" s="4" t="s">
        <v>386</v>
      </c>
      <c r="E636" s="4" t="s">
        <v>750</v>
      </c>
      <c r="F636" s="4" t="s">
        <v>244</v>
      </c>
      <c r="G636" s="4" t="s">
        <v>387</v>
      </c>
      <c r="H636" s="4" t="s">
        <v>779</v>
      </c>
    </row>
    <row r="637" spans="1:8" x14ac:dyDescent="0.3">
      <c r="A637" s="4" t="s">
        <v>127</v>
      </c>
      <c r="B637" s="5">
        <v>22.5</v>
      </c>
      <c r="C637" s="4" t="s">
        <v>134</v>
      </c>
      <c r="D637" s="4" t="s">
        <v>386</v>
      </c>
      <c r="E637" s="4" t="s">
        <v>750</v>
      </c>
      <c r="F637" s="4" t="s">
        <v>244</v>
      </c>
      <c r="G637" s="4" t="s">
        <v>389</v>
      </c>
      <c r="H637" s="4" t="s">
        <v>780</v>
      </c>
    </row>
    <row r="638" spans="1:8" x14ac:dyDescent="0.3">
      <c r="A638" s="4" t="s">
        <v>127</v>
      </c>
      <c r="B638" s="5">
        <v>22.5</v>
      </c>
      <c r="C638" s="4" t="s">
        <v>134</v>
      </c>
      <c r="D638" s="4" t="s">
        <v>386</v>
      </c>
      <c r="E638" s="4" t="s">
        <v>750</v>
      </c>
      <c r="F638" s="4" t="s">
        <v>244</v>
      </c>
      <c r="G638" s="4" t="s">
        <v>391</v>
      </c>
      <c r="H638" s="4" t="s">
        <v>781</v>
      </c>
    </row>
    <row r="639" spans="1:8" x14ac:dyDescent="0.3">
      <c r="A639" s="4" t="s">
        <v>127</v>
      </c>
      <c r="B639" s="5">
        <v>22.5</v>
      </c>
      <c r="C639" s="4" t="s">
        <v>134</v>
      </c>
      <c r="D639" s="4" t="s">
        <v>386</v>
      </c>
      <c r="E639" s="4" t="s">
        <v>750</v>
      </c>
      <c r="F639" s="4" t="s">
        <v>244</v>
      </c>
      <c r="G639" s="4" t="s">
        <v>393</v>
      </c>
      <c r="H639" s="4" t="s">
        <v>782</v>
      </c>
    </row>
    <row r="640" spans="1:8" x14ac:dyDescent="0.3">
      <c r="A640" s="4" t="s">
        <v>127</v>
      </c>
      <c r="B640" s="5">
        <v>22.5</v>
      </c>
      <c r="C640" s="4" t="s">
        <v>134</v>
      </c>
      <c r="D640" s="4" t="s">
        <v>386</v>
      </c>
      <c r="E640" s="4" t="s">
        <v>750</v>
      </c>
      <c r="F640" s="4" t="s">
        <v>244</v>
      </c>
      <c r="G640" s="4" t="s">
        <v>395</v>
      </c>
      <c r="H640" s="4" t="s">
        <v>783</v>
      </c>
    </row>
    <row r="641" spans="1:8" x14ac:dyDescent="0.3">
      <c r="A641" s="4" t="s">
        <v>127</v>
      </c>
      <c r="B641" s="5">
        <v>22.5</v>
      </c>
      <c r="C641" s="4" t="s">
        <v>134</v>
      </c>
      <c r="D641" s="4" t="s">
        <v>386</v>
      </c>
      <c r="E641" s="4" t="s">
        <v>750</v>
      </c>
      <c r="F641" s="4" t="s">
        <v>244</v>
      </c>
      <c r="G641" s="4" t="s">
        <v>397</v>
      </c>
      <c r="H641" s="4" t="s">
        <v>784</v>
      </c>
    </row>
    <row r="642" spans="1:8" x14ac:dyDescent="0.3">
      <c r="A642" s="4" t="s">
        <v>127</v>
      </c>
      <c r="B642" s="5">
        <v>22.5</v>
      </c>
      <c r="C642" s="4" t="s">
        <v>134</v>
      </c>
      <c r="D642" s="4" t="s">
        <v>386</v>
      </c>
      <c r="E642" s="4" t="s">
        <v>750</v>
      </c>
      <c r="F642" s="4" t="s">
        <v>244</v>
      </c>
      <c r="G642" s="4" t="s">
        <v>399</v>
      </c>
      <c r="H642" s="4" t="s">
        <v>785</v>
      </c>
    </row>
  </sheetData>
  <autoFilter ref="A1:H64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zoomScaleNormal="85" workbookViewId="0"/>
  </sheetViews>
  <sheetFormatPr defaultRowHeight="14.4" x14ac:dyDescent="0.3"/>
  <cols>
    <col min="1" max="1" width="15.44140625" customWidth="1"/>
    <col min="2" max="2" width="10.88671875" customWidth="1"/>
    <col min="3" max="3" width="27.44140625" customWidth="1"/>
    <col min="4" max="4" width="26.88671875" customWidth="1"/>
    <col min="7" max="7" width="13" customWidth="1"/>
    <col min="8" max="8" width="11.77734375" customWidth="1"/>
  </cols>
  <sheetData>
    <row r="1" spans="1:8" ht="14.55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9</v>
      </c>
      <c r="G1" s="6" t="s">
        <v>4</v>
      </c>
      <c r="H1" s="6" t="s">
        <v>1227</v>
      </c>
    </row>
    <row r="2" spans="1:8" ht="14.55" x14ac:dyDescent="0.35">
      <c r="A2" t="s">
        <v>6</v>
      </c>
      <c r="B2" s="1">
        <v>22.5</v>
      </c>
      <c r="C2" t="s">
        <v>7</v>
      </c>
      <c r="D2" t="s">
        <v>8</v>
      </c>
      <c r="E2" t="s">
        <v>15</v>
      </c>
      <c r="F2" t="s">
        <v>11</v>
      </c>
      <c r="G2" t="s">
        <v>21</v>
      </c>
      <c r="H2" t="s">
        <v>1228</v>
      </c>
    </row>
    <row r="3" spans="1:8" ht="14.55" x14ac:dyDescent="0.35">
      <c r="A3" t="s">
        <v>6</v>
      </c>
      <c r="B3" s="1">
        <v>22.5</v>
      </c>
      <c r="C3" t="s">
        <v>7</v>
      </c>
      <c r="D3" t="s">
        <v>8</v>
      </c>
      <c r="E3" t="s">
        <v>15</v>
      </c>
      <c r="F3" t="s">
        <v>10</v>
      </c>
      <c r="G3" t="s">
        <v>22</v>
      </c>
      <c r="H3" t="s">
        <v>1229</v>
      </c>
    </row>
    <row r="4" spans="1:8" ht="14.55" x14ac:dyDescent="0.35">
      <c r="A4" t="s">
        <v>6</v>
      </c>
      <c r="B4" s="1">
        <v>22.5</v>
      </c>
      <c r="C4" t="s">
        <v>7</v>
      </c>
      <c r="D4" t="s">
        <v>8</v>
      </c>
      <c r="E4" t="s">
        <v>15</v>
      </c>
      <c r="F4" t="s">
        <v>12</v>
      </c>
      <c r="G4" t="s">
        <v>23</v>
      </c>
      <c r="H4" t="s">
        <v>1230</v>
      </c>
    </row>
    <row r="5" spans="1:8" ht="14.55" x14ac:dyDescent="0.35">
      <c r="A5" t="s">
        <v>6</v>
      </c>
      <c r="B5" s="1">
        <v>22.5</v>
      </c>
      <c r="C5" t="s">
        <v>7</v>
      </c>
      <c r="D5" t="s">
        <v>8</v>
      </c>
      <c r="E5" t="s">
        <v>15</v>
      </c>
      <c r="F5" t="s">
        <v>13</v>
      </c>
      <c r="G5" t="s">
        <v>24</v>
      </c>
      <c r="H5" t="s">
        <v>1231</v>
      </c>
    </row>
    <row r="6" spans="1:8" ht="14.55" x14ac:dyDescent="0.35">
      <c r="A6" t="s">
        <v>6</v>
      </c>
      <c r="B6" s="1">
        <v>22.5</v>
      </c>
      <c r="C6" t="s">
        <v>7</v>
      </c>
      <c r="D6" t="s">
        <v>8</v>
      </c>
      <c r="E6" t="s">
        <v>15</v>
      </c>
      <c r="F6" t="s">
        <v>14</v>
      </c>
      <c r="G6" t="s">
        <v>25</v>
      </c>
      <c r="H6" t="s">
        <v>1232</v>
      </c>
    </row>
    <row r="7" spans="1:8" ht="14.55" x14ac:dyDescent="0.35">
      <c r="A7" t="s">
        <v>6</v>
      </c>
      <c r="B7" s="1">
        <v>22.5</v>
      </c>
      <c r="C7" t="s">
        <v>7</v>
      </c>
      <c r="D7" t="s">
        <v>8</v>
      </c>
      <c r="E7" t="s">
        <v>16</v>
      </c>
      <c r="F7" t="s">
        <v>11</v>
      </c>
      <c r="G7" t="s">
        <v>26</v>
      </c>
      <c r="H7" t="s">
        <v>1233</v>
      </c>
    </row>
    <row r="8" spans="1:8" ht="14.55" x14ac:dyDescent="0.35">
      <c r="A8" t="s">
        <v>6</v>
      </c>
      <c r="B8" s="1">
        <v>22.5</v>
      </c>
      <c r="C8" t="s">
        <v>7</v>
      </c>
      <c r="D8" t="s">
        <v>8</v>
      </c>
      <c r="E8" t="s">
        <v>16</v>
      </c>
      <c r="F8" t="s">
        <v>10</v>
      </c>
      <c r="G8" t="s">
        <v>27</v>
      </c>
      <c r="H8" t="s">
        <v>1234</v>
      </c>
    </row>
    <row r="9" spans="1:8" ht="14.55" x14ac:dyDescent="0.35">
      <c r="A9" t="s">
        <v>6</v>
      </c>
      <c r="B9" s="1">
        <v>22.5</v>
      </c>
      <c r="C9" t="s">
        <v>7</v>
      </c>
      <c r="D9" t="s">
        <v>8</v>
      </c>
      <c r="E9" t="s">
        <v>16</v>
      </c>
      <c r="F9" t="s">
        <v>12</v>
      </c>
      <c r="G9" t="s">
        <v>28</v>
      </c>
      <c r="H9" t="s">
        <v>1235</v>
      </c>
    </row>
    <row r="10" spans="1:8" ht="14.55" x14ac:dyDescent="0.35">
      <c r="A10" t="s">
        <v>6</v>
      </c>
      <c r="B10" s="1">
        <v>22.5</v>
      </c>
      <c r="C10" t="s">
        <v>7</v>
      </c>
      <c r="D10" t="s">
        <v>8</v>
      </c>
      <c r="E10" t="s">
        <v>16</v>
      </c>
      <c r="F10" t="s">
        <v>13</v>
      </c>
      <c r="G10" t="s">
        <v>29</v>
      </c>
      <c r="H10" t="s">
        <v>1236</v>
      </c>
    </row>
    <row r="11" spans="1:8" ht="14.55" x14ac:dyDescent="0.35">
      <c r="A11" t="s">
        <v>6</v>
      </c>
      <c r="B11" s="1">
        <v>22.5</v>
      </c>
      <c r="C11" t="s">
        <v>7</v>
      </c>
      <c r="D11" t="s">
        <v>8</v>
      </c>
      <c r="E11" t="s">
        <v>16</v>
      </c>
      <c r="F11" t="s">
        <v>14</v>
      </c>
      <c r="G11" t="s">
        <v>30</v>
      </c>
      <c r="H11" t="s">
        <v>1237</v>
      </c>
    </row>
    <row r="12" spans="1:8" ht="14.55" x14ac:dyDescent="0.35">
      <c r="A12" t="s">
        <v>6</v>
      </c>
      <c r="B12" s="1">
        <v>22.5</v>
      </c>
      <c r="C12" t="s">
        <v>7</v>
      </c>
      <c r="D12" t="s">
        <v>8</v>
      </c>
      <c r="E12" t="s">
        <v>17</v>
      </c>
      <c r="F12" t="s">
        <v>11</v>
      </c>
      <c r="G12" t="s">
        <v>31</v>
      </c>
      <c r="H12" t="s">
        <v>1238</v>
      </c>
    </row>
    <row r="13" spans="1:8" ht="14.55" x14ac:dyDescent="0.35">
      <c r="A13" t="s">
        <v>6</v>
      </c>
      <c r="B13" s="1">
        <v>22.5</v>
      </c>
      <c r="C13" t="s">
        <v>7</v>
      </c>
      <c r="D13" t="s">
        <v>8</v>
      </c>
      <c r="E13" t="s">
        <v>17</v>
      </c>
      <c r="F13" t="s">
        <v>10</v>
      </c>
      <c r="G13" t="s">
        <v>32</v>
      </c>
      <c r="H13" t="s">
        <v>1239</v>
      </c>
    </row>
    <row r="14" spans="1:8" ht="14.55" x14ac:dyDescent="0.35">
      <c r="A14" t="s">
        <v>6</v>
      </c>
      <c r="B14" s="1">
        <v>22.5</v>
      </c>
      <c r="C14" t="s">
        <v>7</v>
      </c>
      <c r="D14" t="s">
        <v>8</v>
      </c>
      <c r="E14" t="s">
        <v>17</v>
      </c>
      <c r="F14" t="s">
        <v>12</v>
      </c>
      <c r="G14" t="s">
        <v>33</v>
      </c>
      <c r="H14" t="s">
        <v>1240</v>
      </c>
    </row>
    <row r="15" spans="1:8" ht="14.55" x14ac:dyDescent="0.35">
      <c r="A15" t="s">
        <v>6</v>
      </c>
      <c r="B15" s="1">
        <v>22.5</v>
      </c>
      <c r="C15" t="s">
        <v>7</v>
      </c>
      <c r="D15" t="s">
        <v>8</v>
      </c>
      <c r="E15" t="s">
        <v>17</v>
      </c>
      <c r="F15" t="s">
        <v>13</v>
      </c>
      <c r="G15" t="s">
        <v>34</v>
      </c>
      <c r="H15" t="s">
        <v>1241</v>
      </c>
    </row>
    <row r="16" spans="1:8" ht="14.55" x14ac:dyDescent="0.35">
      <c r="A16" t="s">
        <v>6</v>
      </c>
      <c r="B16" s="1">
        <v>22.5</v>
      </c>
      <c r="C16" t="s">
        <v>7</v>
      </c>
      <c r="D16" t="s">
        <v>8</v>
      </c>
      <c r="E16" t="s">
        <v>17</v>
      </c>
      <c r="F16" t="s">
        <v>14</v>
      </c>
      <c r="G16" t="s">
        <v>35</v>
      </c>
      <c r="H16" t="s">
        <v>1242</v>
      </c>
    </row>
    <row r="17" spans="1:8" ht="14.55" x14ac:dyDescent="0.35">
      <c r="A17" t="s">
        <v>6</v>
      </c>
      <c r="B17" s="1">
        <v>22.5</v>
      </c>
      <c r="C17" t="s">
        <v>7</v>
      </c>
      <c r="D17" t="s">
        <v>8</v>
      </c>
      <c r="E17" t="s">
        <v>18</v>
      </c>
      <c r="F17" t="s">
        <v>11</v>
      </c>
      <c r="G17" t="s">
        <v>36</v>
      </c>
      <c r="H17" t="s">
        <v>1243</v>
      </c>
    </row>
    <row r="18" spans="1:8" ht="14.55" x14ac:dyDescent="0.35">
      <c r="A18" t="s">
        <v>6</v>
      </c>
      <c r="B18" s="1">
        <v>22.5</v>
      </c>
      <c r="C18" t="s">
        <v>7</v>
      </c>
      <c r="D18" t="s">
        <v>8</v>
      </c>
      <c r="E18" t="s">
        <v>18</v>
      </c>
      <c r="F18" t="s">
        <v>10</v>
      </c>
      <c r="G18" t="s">
        <v>37</v>
      </c>
      <c r="H18" t="s">
        <v>1244</v>
      </c>
    </row>
    <row r="19" spans="1:8" ht="14.55" x14ac:dyDescent="0.35">
      <c r="A19" t="s">
        <v>6</v>
      </c>
      <c r="B19" s="1">
        <v>22.5</v>
      </c>
      <c r="C19" t="s">
        <v>7</v>
      </c>
      <c r="D19" t="s">
        <v>8</v>
      </c>
      <c r="E19" t="s">
        <v>18</v>
      </c>
      <c r="F19" t="s">
        <v>12</v>
      </c>
      <c r="G19" t="s">
        <v>38</v>
      </c>
      <c r="H19" t="s">
        <v>1245</v>
      </c>
    </row>
    <row r="20" spans="1:8" ht="14.55" x14ac:dyDescent="0.35">
      <c r="A20" t="s">
        <v>6</v>
      </c>
      <c r="B20" s="1">
        <v>22.5</v>
      </c>
      <c r="C20" t="s">
        <v>7</v>
      </c>
      <c r="D20" t="s">
        <v>8</v>
      </c>
      <c r="E20" t="s">
        <v>18</v>
      </c>
      <c r="F20" t="s">
        <v>13</v>
      </c>
      <c r="G20" t="s">
        <v>39</v>
      </c>
      <c r="H20" t="s">
        <v>1246</v>
      </c>
    </row>
    <row r="21" spans="1:8" ht="14.55" x14ac:dyDescent="0.35">
      <c r="A21" t="s">
        <v>6</v>
      </c>
      <c r="B21" s="1">
        <v>22.5</v>
      </c>
      <c r="C21" t="s">
        <v>7</v>
      </c>
      <c r="D21" t="s">
        <v>8</v>
      </c>
      <c r="E21" t="s">
        <v>18</v>
      </c>
      <c r="F21" t="s">
        <v>14</v>
      </c>
      <c r="G21" t="s">
        <v>40</v>
      </c>
      <c r="H21" t="s">
        <v>1247</v>
      </c>
    </row>
    <row r="22" spans="1:8" ht="14.55" x14ac:dyDescent="0.35">
      <c r="A22" t="s">
        <v>6</v>
      </c>
      <c r="B22" s="1">
        <v>22.5</v>
      </c>
      <c r="C22" t="s">
        <v>7</v>
      </c>
      <c r="D22" t="s">
        <v>8</v>
      </c>
      <c r="E22" t="s">
        <v>19</v>
      </c>
      <c r="F22" t="s">
        <v>11</v>
      </c>
      <c r="G22" t="s">
        <v>41</v>
      </c>
      <c r="H22" t="s">
        <v>1248</v>
      </c>
    </row>
    <row r="23" spans="1:8" ht="14.55" x14ac:dyDescent="0.35">
      <c r="A23" t="s">
        <v>6</v>
      </c>
      <c r="B23" s="1">
        <v>22.5</v>
      </c>
      <c r="C23" t="s">
        <v>7</v>
      </c>
      <c r="D23" t="s">
        <v>8</v>
      </c>
      <c r="E23" t="s">
        <v>19</v>
      </c>
      <c r="F23" t="s">
        <v>10</v>
      </c>
      <c r="G23" t="s">
        <v>42</v>
      </c>
      <c r="H23" t="s">
        <v>1249</v>
      </c>
    </row>
    <row r="24" spans="1:8" ht="14.55" x14ac:dyDescent="0.35">
      <c r="A24" t="s">
        <v>6</v>
      </c>
      <c r="B24" s="1">
        <v>22.5</v>
      </c>
      <c r="C24" t="s">
        <v>7</v>
      </c>
      <c r="D24" t="s">
        <v>8</v>
      </c>
      <c r="E24" t="s">
        <v>19</v>
      </c>
      <c r="F24" t="s">
        <v>12</v>
      </c>
      <c r="G24" t="s">
        <v>43</v>
      </c>
      <c r="H24" t="s">
        <v>1250</v>
      </c>
    </row>
    <row r="25" spans="1:8" ht="14.55" x14ac:dyDescent="0.35">
      <c r="A25" t="s">
        <v>6</v>
      </c>
      <c r="B25" s="1">
        <v>22.5</v>
      </c>
      <c r="C25" t="s">
        <v>7</v>
      </c>
      <c r="D25" t="s">
        <v>8</v>
      </c>
      <c r="E25" t="s">
        <v>19</v>
      </c>
      <c r="F25" t="s">
        <v>13</v>
      </c>
      <c r="G25" t="s">
        <v>44</v>
      </c>
      <c r="H25" t="s">
        <v>1251</v>
      </c>
    </row>
    <row r="26" spans="1:8" x14ac:dyDescent="0.3">
      <c r="A26" t="s">
        <v>6</v>
      </c>
      <c r="B26" s="1">
        <v>22.5</v>
      </c>
      <c r="C26" t="s">
        <v>7</v>
      </c>
      <c r="D26" t="s">
        <v>8</v>
      </c>
      <c r="E26" t="s">
        <v>19</v>
      </c>
      <c r="F26" t="s">
        <v>14</v>
      </c>
      <c r="G26" t="s">
        <v>45</v>
      </c>
      <c r="H26" t="s">
        <v>1252</v>
      </c>
    </row>
    <row r="27" spans="1:8" x14ac:dyDescent="0.3">
      <c r="A27" t="s">
        <v>6</v>
      </c>
      <c r="B27" s="1">
        <v>22.5</v>
      </c>
      <c r="C27" t="s">
        <v>7</v>
      </c>
      <c r="D27" t="s">
        <v>8</v>
      </c>
      <c r="E27" t="s">
        <v>20</v>
      </c>
      <c r="F27" t="s">
        <v>11</v>
      </c>
      <c r="G27" t="s">
        <v>46</v>
      </c>
      <c r="H27" t="s">
        <v>1253</v>
      </c>
    </row>
    <row r="28" spans="1:8" x14ac:dyDescent="0.3">
      <c r="A28" t="s">
        <v>6</v>
      </c>
      <c r="B28" s="1">
        <v>22.5</v>
      </c>
      <c r="C28" t="s">
        <v>7</v>
      </c>
      <c r="D28" t="s">
        <v>8</v>
      </c>
      <c r="E28" t="s">
        <v>20</v>
      </c>
      <c r="F28" t="s">
        <v>10</v>
      </c>
      <c r="G28" t="s">
        <v>47</v>
      </c>
      <c r="H28" t="s">
        <v>1254</v>
      </c>
    </row>
    <row r="29" spans="1:8" x14ac:dyDescent="0.3">
      <c r="A29" t="s">
        <v>6</v>
      </c>
      <c r="B29" s="1">
        <v>22.5</v>
      </c>
      <c r="C29" t="s">
        <v>7</v>
      </c>
      <c r="D29" t="s">
        <v>8</v>
      </c>
      <c r="E29" t="s">
        <v>20</v>
      </c>
      <c r="F29" t="s">
        <v>12</v>
      </c>
      <c r="G29" t="s">
        <v>48</v>
      </c>
      <c r="H29" t="s">
        <v>1255</v>
      </c>
    </row>
    <row r="30" spans="1:8" x14ac:dyDescent="0.3">
      <c r="A30" t="s">
        <v>6</v>
      </c>
      <c r="B30" s="1">
        <v>22.5</v>
      </c>
      <c r="C30" t="s">
        <v>7</v>
      </c>
      <c r="D30" t="s">
        <v>8</v>
      </c>
      <c r="E30" t="s">
        <v>20</v>
      </c>
      <c r="F30" t="s">
        <v>13</v>
      </c>
      <c r="G30" t="s">
        <v>49</v>
      </c>
      <c r="H30" t="s">
        <v>1256</v>
      </c>
    </row>
    <row r="31" spans="1:8" x14ac:dyDescent="0.3">
      <c r="A31" t="s">
        <v>6</v>
      </c>
      <c r="B31" s="1">
        <v>22.5</v>
      </c>
      <c r="C31" t="s">
        <v>7</v>
      </c>
      <c r="D31" t="s">
        <v>8</v>
      </c>
      <c r="E31" t="s">
        <v>20</v>
      </c>
      <c r="F31" t="s">
        <v>14</v>
      </c>
      <c r="G31" t="s">
        <v>50</v>
      </c>
      <c r="H31" t="s">
        <v>1257</v>
      </c>
    </row>
    <row r="32" spans="1:8" x14ac:dyDescent="0.3">
      <c r="A32" t="s">
        <v>6</v>
      </c>
      <c r="B32" s="1">
        <v>22.5</v>
      </c>
      <c r="C32" t="s">
        <v>51</v>
      </c>
      <c r="D32" t="s">
        <v>8</v>
      </c>
      <c r="E32" t="s">
        <v>15</v>
      </c>
      <c r="F32" t="s">
        <v>11</v>
      </c>
      <c r="G32" t="s">
        <v>52</v>
      </c>
      <c r="H32" t="s">
        <v>1258</v>
      </c>
    </row>
    <row r="33" spans="1:8" x14ac:dyDescent="0.3">
      <c r="A33" t="s">
        <v>6</v>
      </c>
      <c r="B33" s="1">
        <v>22.5</v>
      </c>
      <c r="C33" t="s">
        <v>51</v>
      </c>
      <c r="D33" t="s">
        <v>8</v>
      </c>
      <c r="E33" t="s">
        <v>15</v>
      </c>
      <c r="F33" t="s">
        <v>10</v>
      </c>
      <c r="G33" t="s">
        <v>53</v>
      </c>
      <c r="H33" t="s">
        <v>1259</v>
      </c>
    </row>
    <row r="34" spans="1:8" x14ac:dyDescent="0.3">
      <c r="A34" t="s">
        <v>6</v>
      </c>
      <c r="B34" s="1">
        <v>22.5</v>
      </c>
      <c r="C34" t="s">
        <v>51</v>
      </c>
      <c r="D34" t="s">
        <v>8</v>
      </c>
      <c r="E34" t="s">
        <v>15</v>
      </c>
      <c r="F34" t="s">
        <v>12</v>
      </c>
      <c r="G34" t="s">
        <v>54</v>
      </c>
      <c r="H34" t="s">
        <v>1260</v>
      </c>
    </row>
    <row r="35" spans="1:8" x14ac:dyDescent="0.3">
      <c r="A35" t="s">
        <v>6</v>
      </c>
      <c r="B35" s="1">
        <v>22.5</v>
      </c>
      <c r="C35" t="s">
        <v>51</v>
      </c>
      <c r="D35" t="s">
        <v>8</v>
      </c>
      <c r="E35" t="s">
        <v>15</v>
      </c>
      <c r="F35" t="s">
        <v>13</v>
      </c>
      <c r="G35" t="s">
        <v>55</v>
      </c>
      <c r="H35" t="s">
        <v>1261</v>
      </c>
    </row>
    <row r="36" spans="1:8" x14ac:dyDescent="0.3">
      <c r="A36" t="s">
        <v>6</v>
      </c>
      <c r="B36" s="1">
        <v>22.5</v>
      </c>
      <c r="C36" t="s">
        <v>51</v>
      </c>
      <c r="D36" t="s">
        <v>8</v>
      </c>
      <c r="E36" t="s">
        <v>15</v>
      </c>
      <c r="F36" t="s">
        <v>14</v>
      </c>
      <c r="G36" t="s">
        <v>56</v>
      </c>
      <c r="H36" t="s">
        <v>1262</v>
      </c>
    </row>
    <row r="37" spans="1:8" x14ac:dyDescent="0.3">
      <c r="A37" t="s">
        <v>6</v>
      </c>
      <c r="B37" s="1">
        <v>22.5</v>
      </c>
      <c r="C37" t="s">
        <v>51</v>
      </c>
      <c r="D37" t="s">
        <v>8</v>
      </c>
      <c r="E37" t="s">
        <v>16</v>
      </c>
      <c r="F37" t="s">
        <v>11</v>
      </c>
      <c r="G37" t="s">
        <v>57</v>
      </c>
      <c r="H37" t="s">
        <v>1263</v>
      </c>
    </row>
    <row r="38" spans="1:8" x14ac:dyDescent="0.3">
      <c r="A38" t="s">
        <v>6</v>
      </c>
      <c r="B38" s="1">
        <v>22.5</v>
      </c>
      <c r="C38" t="s">
        <v>51</v>
      </c>
      <c r="D38" t="s">
        <v>8</v>
      </c>
      <c r="E38" t="s">
        <v>16</v>
      </c>
      <c r="F38" t="s">
        <v>10</v>
      </c>
      <c r="G38" t="s">
        <v>58</v>
      </c>
      <c r="H38" t="s">
        <v>1264</v>
      </c>
    </row>
    <row r="39" spans="1:8" x14ac:dyDescent="0.3">
      <c r="A39" t="s">
        <v>6</v>
      </c>
      <c r="B39" s="1">
        <v>22.5</v>
      </c>
      <c r="C39" t="s">
        <v>51</v>
      </c>
      <c r="D39" t="s">
        <v>8</v>
      </c>
      <c r="E39" t="s">
        <v>16</v>
      </c>
      <c r="F39" t="s">
        <v>12</v>
      </c>
      <c r="G39" t="s">
        <v>59</v>
      </c>
      <c r="H39" t="s">
        <v>1265</v>
      </c>
    </row>
    <row r="40" spans="1:8" x14ac:dyDescent="0.3">
      <c r="A40" t="s">
        <v>6</v>
      </c>
      <c r="B40" s="1">
        <v>22.5</v>
      </c>
      <c r="C40" t="s">
        <v>51</v>
      </c>
      <c r="D40" t="s">
        <v>8</v>
      </c>
      <c r="E40" t="s">
        <v>16</v>
      </c>
      <c r="F40" t="s">
        <v>13</v>
      </c>
      <c r="G40" t="s">
        <v>60</v>
      </c>
      <c r="H40" t="s">
        <v>1266</v>
      </c>
    </row>
    <row r="41" spans="1:8" x14ac:dyDescent="0.3">
      <c r="A41" t="s">
        <v>6</v>
      </c>
      <c r="B41" s="1">
        <v>22.5</v>
      </c>
      <c r="C41" t="s">
        <v>51</v>
      </c>
      <c r="D41" t="s">
        <v>8</v>
      </c>
      <c r="E41" t="s">
        <v>16</v>
      </c>
      <c r="F41" t="s">
        <v>14</v>
      </c>
      <c r="G41" t="s">
        <v>61</v>
      </c>
      <c r="H41" t="s">
        <v>1267</v>
      </c>
    </row>
    <row r="42" spans="1:8" x14ac:dyDescent="0.3">
      <c r="A42" t="s">
        <v>6</v>
      </c>
      <c r="B42" s="1">
        <v>22.5</v>
      </c>
      <c r="C42" t="s">
        <v>51</v>
      </c>
      <c r="D42" t="s">
        <v>8</v>
      </c>
      <c r="E42" t="s">
        <v>17</v>
      </c>
      <c r="F42" t="s">
        <v>11</v>
      </c>
      <c r="G42" t="s">
        <v>62</v>
      </c>
      <c r="H42" t="s">
        <v>1268</v>
      </c>
    </row>
    <row r="43" spans="1:8" x14ac:dyDescent="0.3">
      <c r="A43" t="s">
        <v>6</v>
      </c>
      <c r="B43" s="1">
        <v>22.5</v>
      </c>
      <c r="C43" t="s">
        <v>51</v>
      </c>
      <c r="D43" t="s">
        <v>8</v>
      </c>
      <c r="E43" t="s">
        <v>17</v>
      </c>
      <c r="F43" t="s">
        <v>10</v>
      </c>
      <c r="G43" t="s">
        <v>63</v>
      </c>
      <c r="H43" t="s">
        <v>1269</v>
      </c>
    </row>
    <row r="44" spans="1:8" x14ac:dyDescent="0.3">
      <c r="A44" t="s">
        <v>6</v>
      </c>
      <c r="B44" s="1">
        <v>22.5</v>
      </c>
      <c r="C44" t="s">
        <v>51</v>
      </c>
      <c r="D44" t="s">
        <v>8</v>
      </c>
      <c r="E44" t="s">
        <v>17</v>
      </c>
      <c r="F44" t="s">
        <v>12</v>
      </c>
      <c r="G44" t="s">
        <v>64</v>
      </c>
      <c r="H44" t="s">
        <v>1270</v>
      </c>
    </row>
    <row r="45" spans="1:8" x14ac:dyDescent="0.3">
      <c r="A45" t="s">
        <v>6</v>
      </c>
      <c r="B45" s="1">
        <v>22.5</v>
      </c>
      <c r="C45" t="s">
        <v>51</v>
      </c>
      <c r="D45" t="s">
        <v>8</v>
      </c>
      <c r="E45" t="s">
        <v>17</v>
      </c>
      <c r="F45" t="s">
        <v>13</v>
      </c>
      <c r="G45" t="s">
        <v>65</v>
      </c>
      <c r="H45" t="s">
        <v>1271</v>
      </c>
    </row>
    <row r="46" spans="1:8" x14ac:dyDescent="0.3">
      <c r="A46" t="s">
        <v>6</v>
      </c>
      <c r="B46" s="1">
        <v>22.5</v>
      </c>
      <c r="C46" t="s">
        <v>51</v>
      </c>
      <c r="D46" t="s">
        <v>8</v>
      </c>
      <c r="E46" t="s">
        <v>17</v>
      </c>
      <c r="F46" t="s">
        <v>14</v>
      </c>
      <c r="G46" t="s">
        <v>66</v>
      </c>
      <c r="H46" t="s">
        <v>1272</v>
      </c>
    </row>
    <row r="47" spans="1:8" x14ac:dyDescent="0.3">
      <c r="A47" t="s">
        <v>6</v>
      </c>
      <c r="B47" s="1">
        <v>22.5</v>
      </c>
      <c r="C47" t="s">
        <v>51</v>
      </c>
      <c r="D47" t="s">
        <v>8</v>
      </c>
      <c r="E47" t="s">
        <v>18</v>
      </c>
      <c r="F47" t="s">
        <v>11</v>
      </c>
      <c r="G47" t="s">
        <v>67</v>
      </c>
      <c r="H47" t="s">
        <v>1273</v>
      </c>
    </row>
    <row r="48" spans="1:8" x14ac:dyDescent="0.3">
      <c r="A48" t="s">
        <v>6</v>
      </c>
      <c r="B48" s="1">
        <v>22.5</v>
      </c>
      <c r="C48" t="s">
        <v>51</v>
      </c>
      <c r="D48" t="s">
        <v>8</v>
      </c>
      <c r="E48" t="s">
        <v>18</v>
      </c>
      <c r="F48" t="s">
        <v>10</v>
      </c>
      <c r="G48" t="s">
        <v>68</v>
      </c>
      <c r="H48" t="s">
        <v>1274</v>
      </c>
    </row>
    <row r="49" spans="1:8" x14ac:dyDescent="0.3">
      <c r="A49" t="s">
        <v>6</v>
      </c>
      <c r="B49" s="1">
        <v>22.5</v>
      </c>
      <c r="C49" t="s">
        <v>51</v>
      </c>
      <c r="D49" t="s">
        <v>8</v>
      </c>
      <c r="E49" t="s">
        <v>18</v>
      </c>
      <c r="F49" t="s">
        <v>12</v>
      </c>
      <c r="G49" t="s">
        <v>69</v>
      </c>
      <c r="H49" t="s">
        <v>1275</v>
      </c>
    </row>
    <row r="50" spans="1:8" x14ac:dyDescent="0.3">
      <c r="A50" t="s">
        <v>6</v>
      </c>
      <c r="B50" s="1">
        <v>22.5</v>
      </c>
      <c r="C50" t="s">
        <v>51</v>
      </c>
      <c r="D50" t="s">
        <v>8</v>
      </c>
      <c r="E50" t="s">
        <v>18</v>
      </c>
      <c r="F50" t="s">
        <v>13</v>
      </c>
      <c r="G50" t="s">
        <v>70</v>
      </c>
      <c r="H50" t="s">
        <v>1276</v>
      </c>
    </row>
    <row r="51" spans="1:8" x14ac:dyDescent="0.3">
      <c r="A51" t="s">
        <v>6</v>
      </c>
      <c r="B51" s="1">
        <v>22.5</v>
      </c>
      <c r="C51" t="s">
        <v>51</v>
      </c>
      <c r="D51" t="s">
        <v>8</v>
      </c>
      <c r="E51" t="s">
        <v>18</v>
      </c>
      <c r="F51" t="s">
        <v>14</v>
      </c>
      <c r="G51" t="s">
        <v>71</v>
      </c>
      <c r="H51" t="s">
        <v>1277</v>
      </c>
    </row>
    <row r="52" spans="1:8" x14ac:dyDescent="0.3">
      <c r="A52" t="s">
        <v>6</v>
      </c>
      <c r="B52" s="1">
        <v>22.5</v>
      </c>
      <c r="C52" t="s">
        <v>51</v>
      </c>
      <c r="D52" t="s">
        <v>8</v>
      </c>
      <c r="E52" t="s">
        <v>19</v>
      </c>
      <c r="F52" t="s">
        <v>11</v>
      </c>
      <c r="G52" t="s">
        <v>72</v>
      </c>
      <c r="H52" t="s">
        <v>1278</v>
      </c>
    </row>
    <row r="53" spans="1:8" x14ac:dyDescent="0.3">
      <c r="A53" t="s">
        <v>6</v>
      </c>
      <c r="B53" s="1">
        <v>22.5</v>
      </c>
      <c r="C53" t="s">
        <v>51</v>
      </c>
      <c r="D53" t="s">
        <v>8</v>
      </c>
      <c r="E53" t="s">
        <v>19</v>
      </c>
      <c r="F53" t="s">
        <v>10</v>
      </c>
      <c r="G53" t="s">
        <v>73</v>
      </c>
      <c r="H53" t="s">
        <v>1279</v>
      </c>
    </row>
    <row r="54" spans="1:8" x14ac:dyDescent="0.3">
      <c r="A54" t="s">
        <v>6</v>
      </c>
      <c r="B54" s="1">
        <v>22.5</v>
      </c>
      <c r="C54" t="s">
        <v>51</v>
      </c>
      <c r="D54" t="s">
        <v>8</v>
      </c>
      <c r="E54" t="s">
        <v>19</v>
      </c>
      <c r="F54" t="s">
        <v>12</v>
      </c>
      <c r="G54" t="s">
        <v>74</v>
      </c>
      <c r="H54" t="s">
        <v>1280</v>
      </c>
    </row>
    <row r="55" spans="1:8" x14ac:dyDescent="0.3">
      <c r="A55" t="s">
        <v>6</v>
      </c>
      <c r="B55" s="1">
        <v>22.5</v>
      </c>
      <c r="C55" t="s">
        <v>51</v>
      </c>
      <c r="D55" t="s">
        <v>8</v>
      </c>
      <c r="E55" t="s">
        <v>19</v>
      </c>
      <c r="F55" t="s">
        <v>13</v>
      </c>
      <c r="G55" t="s">
        <v>75</v>
      </c>
      <c r="H55" t="s">
        <v>1281</v>
      </c>
    </row>
    <row r="56" spans="1:8" x14ac:dyDescent="0.3">
      <c r="A56" t="s">
        <v>6</v>
      </c>
      <c r="B56" s="1">
        <v>22.5</v>
      </c>
      <c r="C56" t="s">
        <v>51</v>
      </c>
      <c r="D56" t="s">
        <v>8</v>
      </c>
      <c r="E56" t="s">
        <v>19</v>
      </c>
      <c r="F56" t="s">
        <v>14</v>
      </c>
      <c r="G56" t="s">
        <v>76</v>
      </c>
      <c r="H56" t="s">
        <v>1282</v>
      </c>
    </row>
    <row r="57" spans="1:8" x14ac:dyDescent="0.3">
      <c r="A57" t="s">
        <v>6</v>
      </c>
      <c r="B57" s="1">
        <v>22.5</v>
      </c>
      <c r="C57" t="s">
        <v>51</v>
      </c>
      <c r="D57" t="s">
        <v>8</v>
      </c>
      <c r="E57" t="s">
        <v>20</v>
      </c>
      <c r="F57" t="s">
        <v>11</v>
      </c>
      <c r="G57" t="s">
        <v>77</v>
      </c>
      <c r="H57" t="s">
        <v>1283</v>
      </c>
    </row>
    <row r="58" spans="1:8" x14ac:dyDescent="0.3">
      <c r="A58" t="s">
        <v>6</v>
      </c>
      <c r="B58" s="1">
        <v>22.5</v>
      </c>
      <c r="C58" t="s">
        <v>51</v>
      </c>
      <c r="D58" t="s">
        <v>8</v>
      </c>
      <c r="E58" t="s">
        <v>20</v>
      </c>
      <c r="F58" t="s">
        <v>10</v>
      </c>
      <c r="G58" t="s">
        <v>78</v>
      </c>
      <c r="H58" t="s">
        <v>1284</v>
      </c>
    </row>
    <row r="59" spans="1:8" x14ac:dyDescent="0.3">
      <c r="A59" t="s">
        <v>6</v>
      </c>
      <c r="B59" s="1">
        <v>22.5</v>
      </c>
      <c r="C59" t="s">
        <v>51</v>
      </c>
      <c r="D59" t="s">
        <v>8</v>
      </c>
      <c r="E59" t="s">
        <v>20</v>
      </c>
      <c r="F59" t="s">
        <v>12</v>
      </c>
      <c r="G59" t="s">
        <v>79</v>
      </c>
      <c r="H59" t="s">
        <v>1285</v>
      </c>
    </row>
    <row r="60" spans="1:8" x14ac:dyDescent="0.3">
      <c r="A60" t="s">
        <v>6</v>
      </c>
      <c r="B60" s="1">
        <v>22.5</v>
      </c>
      <c r="C60" t="s">
        <v>51</v>
      </c>
      <c r="D60" t="s">
        <v>8</v>
      </c>
      <c r="E60" t="s">
        <v>20</v>
      </c>
      <c r="F60" t="s">
        <v>13</v>
      </c>
      <c r="G60" t="s">
        <v>80</v>
      </c>
      <c r="H60" t="s">
        <v>1286</v>
      </c>
    </row>
    <row r="61" spans="1:8" x14ac:dyDescent="0.3">
      <c r="A61" t="s">
        <v>6</v>
      </c>
      <c r="B61" s="1">
        <v>22.5</v>
      </c>
      <c r="C61" t="s">
        <v>51</v>
      </c>
      <c r="D61" t="s">
        <v>8</v>
      </c>
      <c r="E61" t="s">
        <v>20</v>
      </c>
      <c r="F61" t="s">
        <v>14</v>
      </c>
      <c r="G61" t="s">
        <v>81</v>
      </c>
      <c r="H61" t="s">
        <v>1287</v>
      </c>
    </row>
    <row r="62" spans="1:8" x14ac:dyDescent="0.3">
      <c r="A62" t="s">
        <v>6</v>
      </c>
      <c r="B62" s="1">
        <v>22.5</v>
      </c>
      <c r="C62" t="s">
        <v>82</v>
      </c>
      <c r="D62" t="s">
        <v>83</v>
      </c>
      <c r="E62" t="s">
        <v>18</v>
      </c>
      <c r="F62" t="s">
        <v>11</v>
      </c>
      <c r="G62" t="s">
        <v>84</v>
      </c>
      <c r="H62" t="s">
        <v>1288</v>
      </c>
    </row>
    <row r="63" spans="1:8" x14ac:dyDescent="0.3">
      <c r="A63" t="s">
        <v>6</v>
      </c>
      <c r="B63" s="1">
        <v>22.5</v>
      </c>
      <c r="C63" t="s">
        <v>82</v>
      </c>
      <c r="D63" t="s">
        <v>83</v>
      </c>
      <c r="E63" t="s">
        <v>18</v>
      </c>
      <c r="F63" t="s">
        <v>10</v>
      </c>
      <c r="G63" t="s">
        <v>85</v>
      </c>
      <c r="H63" t="s">
        <v>1289</v>
      </c>
    </row>
    <row r="64" spans="1:8" x14ac:dyDescent="0.3">
      <c r="A64" t="s">
        <v>6</v>
      </c>
      <c r="B64" s="1">
        <v>22.5</v>
      </c>
      <c r="C64" t="s">
        <v>82</v>
      </c>
      <c r="D64" t="s">
        <v>83</v>
      </c>
      <c r="E64" t="s">
        <v>18</v>
      </c>
      <c r="F64" t="s">
        <v>12</v>
      </c>
      <c r="G64" t="s">
        <v>86</v>
      </c>
      <c r="H64" t="s">
        <v>1290</v>
      </c>
    </row>
    <row r="65" spans="1:8" x14ac:dyDescent="0.3">
      <c r="A65" t="s">
        <v>6</v>
      </c>
      <c r="B65" s="1">
        <v>22.5</v>
      </c>
      <c r="C65" t="s">
        <v>82</v>
      </c>
      <c r="D65" t="s">
        <v>83</v>
      </c>
      <c r="E65" t="s">
        <v>18</v>
      </c>
      <c r="F65" t="s">
        <v>13</v>
      </c>
      <c r="G65" t="s">
        <v>87</v>
      </c>
      <c r="H65" t="s">
        <v>1291</v>
      </c>
    </row>
    <row r="66" spans="1:8" x14ac:dyDescent="0.3">
      <c r="A66" t="s">
        <v>6</v>
      </c>
      <c r="B66" s="1">
        <v>22.5</v>
      </c>
      <c r="C66" t="s">
        <v>82</v>
      </c>
      <c r="D66" t="s">
        <v>83</v>
      </c>
      <c r="E66" t="s">
        <v>18</v>
      </c>
      <c r="F66" t="s">
        <v>14</v>
      </c>
      <c r="G66" t="s">
        <v>88</v>
      </c>
      <c r="H66" t="s">
        <v>1292</v>
      </c>
    </row>
    <row r="67" spans="1:8" x14ac:dyDescent="0.3">
      <c r="A67" t="s">
        <v>6</v>
      </c>
      <c r="B67" s="1">
        <v>22.5</v>
      </c>
      <c r="C67" t="s">
        <v>89</v>
      </c>
      <c r="D67" t="s">
        <v>90</v>
      </c>
      <c r="E67" t="s">
        <v>16</v>
      </c>
      <c r="F67" t="s">
        <v>11</v>
      </c>
      <c r="G67" t="s">
        <v>91</v>
      </c>
      <c r="H67" t="s">
        <v>1293</v>
      </c>
    </row>
    <row r="68" spans="1:8" x14ac:dyDescent="0.3">
      <c r="A68" t="s">
        <v>6</v>
      </c>
      <c r="B68" s="1">
        <v>22.5</v>
      </c>
      <c r="C68" t="s">
        <v>89</v>
      </c>
      <c r="D68" t="s">
        <v>90</v>
      </c>
      <c r="E68" t="s">
        <v>16</v>
      </c>
      <c r="F68" t="s">
        <v>10</v>
      </c>
      <c r="G68" t="s">
        <v>92</v>
      </c>
      <c r="H68" t="s">
        <v>1294</v>
      </c>
    </row>
    <row r="69" spans="1:8" x14ac:dyDescent="0.3">
      <c r="A69" t="s">
        <v>6</v>
      </c>
      <c r="B69" s="1">
        <v>22.5</v>
      </c>
      <c r="C69" t="s">
        <v>89</v>
      </c>
      <c r="D69" t="s">
        <v>90</v>
      </c>
      <c r="E69" t="s">
        <v>16</v>
      </c>
      <c r="F69" t="s">
        <v>12</v>
      </c>
      <c r="G69" t="s">
        <v>93</v>
      </c>
      <c r="H69" t="s">
        <v>1295</v>
      </c>
    </row>
    <row r="70" spans="1:8" x14ac:dyDescent="0.3">
      <c r="A70" t="s">
        <v>6</v>
      </c>
      <c r="B70" s="1">
        <v>22.5</v>
      </c>
      <c r="C70" t="s">
        <v>89</v>
      </c>
      <c r="D70" t="s">
        <v>90</v>
      </c>
      <c r="E70" t="s">
        <v>16</v>
      </c>
      <c r="F70" t="s">
        <v>13</v>
      </c>
      <c r="G70" t="s">
        <v>94</v>
      </c>
      <c r="H70" t="s">
        <v>1296</v>
      </c>
    </row>
    <row r="71" spans="1:8" x14ac:dyDescent="0.3">
      <c r="A71" t="s">
        <v>6</v>
      </c>
      <c r="B71" s="1">
        <v>22.5</v>
      </c>
      <c r="C71" t="s">
        <v>89</v>
      </c>
      <c r="D71" t="s">
        <v>90</v>
      </c>
      <c r="E71" t="s">
        <v>16</v>
      </c>
      <c r="F71" t="s">
        <v>14</v>
      </c>
      <c r="G71" t="s">
        <v>95</v>
      </c>
      <c r="H71" t="s">
        <v>1297</v>
      </c>
    </row>
    <row r="72" spans="1:8" x14ac:dyDescent="0.3">
      <c r="A72" t="s">
        <v>6</v>
      </c>
      <c r="B72" s="1">
        <v>22.5</v>
      </c>
      <c r="C72" t="s">
        <v>89</v>
      </c>
      <c r="D72" t="s">
        <v>96</v>
      </c>
      <c r="E72" t="s">
        <v>16</v>
      </c>
      <c r="F72" t="s">
        <v>12</v>
      </c>
      <c r="G72" t="s">
        <v>97</v>
      </c>
      <c r="H72" t="s">
        <v>1298</v>
      </c>
    </row>
    <row r="73" spans="1:8" x14ac:dyDescent="0.3">
      <c r="A73" t="s">
        <v>6</v>
      </c>
      <c r="B73" s="1">
        <v>22.5</v>
      </c>
      <c r="C73" t="s">
        <v>89</v>
      </c>
      <c r="D73" t="s">
        <v>96</v>
      </c>
      <c r="E73" t="s">
        <v>16</v>
      </c>
      <c r="F73" t="s">
        <v>13</v>
      </c>
      <c r="G73" t="s">
        <v>98</v>
      </c>
      <c r="H73" t="s">
        <v>1299</v>
      </c>
    </row>
    <row r="74" spans="1:8" x14ac:dyDescent="0.3">
      <c r="A74" t="s">
        <v>6</v>
      </c>
      <c r="B74" s="1">
        <v>22.5</v>
      </c>
      <c r="C74" t="s">
        <v>89</v>
      </c>
      <c r="D74" t="s">
        <v>96</v>
      </c>
      <c r="E74" t="s">
        <v>16</v>
      </c>
      <c r="F74" t="s">
        <v>14</v>
      </c>
      <c r="G74" t="s">
        <v>99</v>
      </c>
      <c r="H74" t="s">
        <v>1300</v>
      </c>
    </row>
  </sheetData>
  <autoFilter ref="A1:G74"/>
  <dataValidations count="1">
    <dataValidation type="list" allowBlank="1" showInputMessage="1" showErrorMessage="1" sqref="C35 C1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1" sqref="G11"/>
    </sheetView>
  </sheetViews>
  <sheetFormatPr defaultRowHeight="14.4" x14ac:dyDescent="0.3"/>
  <cols>
    <col min="1" max="1" width="13.109375" customWidth="1"/>
    <col min="2" max="2" width="9.5546875" customWidth="1"/>
    <col min="4" max="4" width="22" customWidth="1"/>
    <col min="7" max="7" width="14.5546875" customWidth="1"/>
    <col min="8" max="8" width="43.88671875" customWidth="1"/>
  </cols>
  <sheetData>
    <row r="1" spans="1:9" x14ac:dyDescent="0.35">
      <c r="A1" s="6" t="s">
        <v>100</v>
      </c>
      <c r="B1" s="6" t="s">
        <v>788</v>
      </c>
      <c r="C1" s="6" t="s">
        <v>101</v>
      </c>
      <c r="D1" s="6" t="s">
        <v>102</v>
      </c>
      <c r="E1" s="6" t="s">
        <v>9</v>
      </c>
      <c r="F1" s="6" t="s">
        <v>5</v>
      </c>
      <c r="G1" s="6" t="s">
        <v>4</v>
      </c>
      <c r="H1" s="6" t="s">
        <v>1209</v>
      </c>
    </row>
    <row r="2" spans="1:9" x14ac:dyDescent="0.35">
      <c r="A2" t="s">
        <v>103</v>
      </c>
      <c r="B2" s="7">
        <v>22.5</v>
      </c>
      <c r="C2" t="s">
        <v>104</v>
      </c>
      <c r="D2" t="s">
        <v>105</v>
      </c>
      <c r="E2" t="s">
        <v>11</v>
      </c>
      <c r="F2" t="s">
        <v>16</v>
      </c>
      <c r="G2" t="s">
        <v>106</v>
      </c>
      <c r="H2" t="s">
        <v>1210</v>
      </c>
      <c r="I2" t="s">
        <v>786</v>
      </c>
    </row>
    <row r="3" spans="1:9" x14ac:dyDescent="0.35">
      <c r="A3" t="s">
        <v>103</v>
      </c>
      <c r="B3" s="7">
        <v>22.5</v>
      </c>
      <c r="C3" t="s">
        <v>104</v>
      </c>
      <c r="D3" t="s">
        <v>105</v>
      </c>
      <c r="E3" t="s">
        <v>13</v>
      </c>
      <c r="F3" t="s">
        <v>16</v>
      </c>
      <c r="G3" t="s">
        <v>107</v>
      </c>
      <c r="H3" t="s">
        <v>1211</v>
      </c>
    </row>
    <row r="4" spans="1:9" x14ac:dyDescent="0.35">
      <c r="A4" t="s">
        <v>103</v>
      </c>
      <c r="B4" s="7">
        <v>22.5</v>
      </c>
      <c r="C4" t="s">
        <v>104</v>
      </c>
      <c r="D4" t="s">
        <v>105</v>
      </c>
      <c r="E4" t="s">
        <v>108</v>
      </c>
      <c r="F4" t="s">
        <v>16</v>
      </c>
      <c r="G4" t="s">
        <v>109</v>
      </c>
      <c r="H4" t="s">
        <v>1212</v>
      </c>
    </row>
    <row r="5" spans="1:9" x14ac:dyDescent="0.35">
      <c r="A5" t="s">
        <v>103</v>
      </c>
      <c r="B5" s="7">
        <v>22.5</v>
      </c>
      <c r="C5" t="s">
        <v>104</v>
      </c>
      <c r="D5" t="s">
        <v>105</v>
      </c>
      <c r="E5" t="s">
        <v>110</v>
      </c>
      <c r="F5" t="s">
        <v>16</v>
      </c>
      <c r="G5" t="s">
        <v>111</v>
      </c>
      <c r="H5" t="s">
        <v>1213</v>
      </c>
    </row>
    <row r="6" spans="1:9" x14ac:dyDescent="0.35">
      <c r="A6" t="s">
        <v>103</v>
      </c>
      <c r="B6" s="7">
        <v>22.5</v>
      </c>
      <c r="C6" t="s">
        <v>104</v>
      </c>
      <c r="D6" t="s">
        <v>112</v>
      </c>
      <c r="E6" t="s">
        <v>11</v>
      </c>
      <c r="F6" t="s">
        <v>16</v>
      </c>
      <c r="G6" t="s">
        <v>113</v>
      </c>
      <c r="H6" t="s">
        <v>1218</v>
      </c>
    </row>
    <row r="7" spans="1:9" x14ac:dyDescent="0.35">
      <c r="A7" t="s">
        <v>103</v>
      </c>
      <c r="B7" s="7">
        <v>22.5</v>
      </c>
      <c r="C7" t="s">
        <v>104</v>
      </c>
      <c r="D7" t="s">
        <v>112</v>
      </c>
      <c r="E7" t="s">
        <v>13</v>
      </c>
      <c r="F7" t="s">
        <v>16</v>
      </c>
      <c r="G7" t="s">
        <v>114</v>
      </c>
      <c r="H7" t="s">
        <v>1219</v>
      </c>
    </row>
    <row r="8" spans="1:9" x14ac:dyDescent="0.35">
      <c r="A8" t="s">
        <v>103</v>
      </c>
      <c r="B8" s="7">
        <v>22.5</v>
      </c>
      <c r="C8" t="s">
        <v>104</v>
      </c>
      <c r="D8" t="s">
        <v>112</v>
      </c>
      <c r="E8" t="s">
        <v>108</v>
      </c>
      <c r="F8" t="s">
        <v>16</v>
      </c>
      <c r="G8" t="s">
        <v>115</v>
      </c>
      <c r="H8" t="s">
        <v>1220</v>
      </c>
    </row>
    <row r="9" spans="1:9" x14ac:dyDescent="0.35">
      <c r="A9" t="s">
        <v>103</v>
      </c>
      <c r="B9" s="7">
        <v>22.5</v>
      </c>
      <c r="C9" t="s">
        <v>104</v>
      </c>
      <c r="D9" t="s">
        <v>112</v>
      </c>
      <c r="E9" t="s">
        <v>110</v>
      </c>
      <c r="F9" t="s">
        <v>16</v>
      </c>
      <c r="G9" t="s">
        <v>116</v>
      </c>
      <c r="H9" t="s">
        <v>1221</v>
      </c>
    </row>
    <row r="10" spans="1:9" x14ac:dyDescent="0.35">
      <c r="A10" t="s">
        <v>103</v>
      </c>
      <c r="B10" s="7">
        <v>22.5</v>
      </c>
      <c r="C10" t="s">
        <v>104</v>
      </c>
      <c r="D10" t="s">
        <v>117</v>
      </c>
      <c r="E10" t="s">
        <v>11</v>
      </c>
      <c r="F10" t="s">
        <v>16</v>
      </c>
      <c r="G10" t="s">
        <v>118</v>
      </c>
      <c r="H10" t="s">
        <v>1214</v>
      </c>
    </row>
    <row r="11" spans="1:9" x14ac:dyDescent="0.35">
      <c r="A11" t="s">
        <v>103</v>
      </c>
      <c r="B11" s="7">
        <v>22.5</v>
      </c>
      <c r="C11" t="s">
        <v>104</v>
      </c>
      <c r="D11" t="s">
        <v>117</v>
      </c>
      <c r="E11" t="s">
        <v>13</v>
      </c>
      <c r="F11" t="s">
        <v>16</v>
      </c>
      <c r="G11" t="s">
        <v>119</v>
      </c>
      <c r="H11" t="s">
        <v>1215</v>
      </c>
      <c r="I11" t="s">
        <v>787</v>
      </c>
    </row>
    <row r="12" spans="1:9" x14ac:dyDescent="0.35">
      <c r="A12" t="s">
        <v>103</v>
      </c>
      <c r="B12" s="7">
        <v>22.5</v>
      </c>
      <c r="C12" t="s">
        <v>104</v>
      </c>
      <c r="D12" t="s">
        <v>117</v>
      </c>
      <c r="E12" t="s">
        <v>108</v>
      </c>
      <c r="F12" t="s">
        <v>16</v>
      </c>
      <c r="G12" t="s">
        <v>120</v>
      </c>
      <c r="H12" t="s">
        <v>1216</v>
      </c>
    </row>
    <row r="13" spans="1:9" x14ac:dyDescent="0.35">
      <c r="A13" t="s">
        <v>103</v>
      </c>
      <c r="B13" s="7">
        <v>22.5</v>
      </c>
      <c r="C13" t="s">
        <v>104</v>
      </c>
      <c r="D13" t="s">
        <v>117</v>
      </c>
      <c r="E13" t="s">
        <v>110</v>
      </c>
      <c r="F13" t="s">
        <v>16</v>
      </c>
      <c r="G13" t="s">
        <v>121</v>
      </c>
      <c r="H13" t="s">
        <v>1217</v>
      </c>
    </row>
    <row r="14" spans="1:9" x14ac:dyDescent="0.35">
      <c r="A14" t="s">
        <v>103</v>
      </c>
      <c r="B14" s="7">
        <v>22.5</v>
      </c>
      <c r="C14" t="s">
        <v>104</v>
      </c>
      <c r="D14" t="s">
        <v>122</v>
      </c>
      <c r="E14" t="s">
        <v>11</v>
      </c>
      <c r="F14" t="s">
        <v>16</v>
      </c>
      <c r="G14" t="s">
        <v>123</v>
      </c>
      <c r="H14" t="s">
        <v>1222</v>
      </c>
    </row>
    <row r="15" spans="1:9" x14ac:dyDescent="0.35">
      <c r="A15" t="s">
        <v>103</v>
      </c>
      <c r="B15" s="7">
        <v>22.5</v>
      </c>
      <c r="C15" t="s">
        <v>104</v>
      </c>
      <c r="D15" t="s">
        <v>122</v>
      </c>
      <c r="E15" t="s">
        <v>13</v>
      </c>
      <c r="F15" t="s">
        <v>16</v>
      </c>
      <c r="G15" t="s">
        <v>124</v>
      </c>
      <c r="H15" t="s">
        <v>1223</v>
      </c>
    </row>
    <row r="16" spans="1:9" x14ac:dyDescent="0.35">
      <c r="A16" t="s">
        <v>103</v>
      </c>
      <c r="B16" s="7">
        <v>22.5</v>
      </c>
      <c r="C16" t="s">
        <v>104</v>
      </c>
      <c r="D16" t="s">
        <v>122</v>
      </c>
      <c r="E16" t="s">
        <v>108</v>
      </c>
      <c r="F16" t="s">
        <v>16</v>
      </c>
      <c r="G16" t="s">
        <v>125</v>
      </c>
      <c r="H16" t="s">
        <v>1224</v>
      </c>
    </row>
    <row r="17" spans="1:8" x14ac:dyDescent="0.35">
      <c r="A17" t="s">
        <v>103</v>
      </c>
      <c r="B17" s="7">
        <v>22.5</v>
      </c>
      <c r="C17" t="s">
        <v>104</v>
      </c>
      <c r="D17" t="s">
        <v>122</v>
      </c>
      <c r="E17" t="s">
        <v>110</v>
      </c>
      <c r="F17" t="s">
        <v>16</v>
      </c>
      <c r="G17" t="s">
        <v>126</v>
      </c>
      <c r="H17" t="s">
        <v>1225</v>
      </c>
    </row>
  </sheetData>
  <autoFilter ref="A1:G17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2" workbookViewId="0">
      <selection activeCell="F28" sqref="F28"/>
    </sheetView>
  </sheetViews>
  <sheetFormatPr defaultRowHeight="14.4" x14ac:dyDescent="0.3"/>
  <cols>
    <col min="1" max="1" width="12.77734375" customWidth="1"/>
    <col min="2" max="2" width="17.88671875" customWidth="1"/>
    <col min="3" max="3" width="11.77734375" customWidth="1"/>
    <col min="4" max="4" width="23.77734375" customWidth="1"/>
    <col min="5" max="5" width="25.44140625" customWidth="1"/>
    <col min="6" max="6" width="14" customWidth="1"/>
  </cols>
  <sheetData>
    <row r="1" spans="1:7" ht="14.55" x14ac:dyDescent="0.35">
      <c r="A1" s="6" t="s">
        <v>1387</v>
      </c>
      <c r="B1" s="6" t="s">
        <v>102</v>
      </c>
      <c r="C1" s="6" t="s">
        <v>1304</v>
      </c>
      <c r="D1" s="6" t="s">
        <v>1388</v>
      </c>
      <c r="E1" s="6" t="s">
        <v>5</v>
      </c>
      <c r="F1" s="6" t="s">
        <v>4</v>
      </c>
    </row>
    <row r="2" spans="1:7" ht="14.55" x14ac:dyDescent="0.35">
      <c r="A2" t="s">
        <v>1199</v>
      </c>
      <c r="B2" t="s">
        <v>1204</v>
      </c>
      <c r="C2" t="s">
        <v>1198</v>
      </c>
      <c r="D2" t="s">
        <v>1205</v>
      </c>
      <c r="E2" t="s">
        <v>1207</v>
      </c>
      <c r="F2" t="s">
        <v>1354</v>
      </c>
      <c r="G2" t="s">
        <v>1397</v>
      </c>
    </row>
    <row r="3" spans="1:7" ht="14.55" x14ac:dyDescent="0.35">
      <c r="A3" t="s">
        <v>1199</v>
      </c>
      <c r="B3" t="s">
        <v>1204</v>
      </c>
      <c r="C3" t="s">
        <v>1198</v>
      </c>
      <c r="D3" t="s">
        <v>1205</v>
      </c>
      <c r="E3" t="s">
        <v>1208</v>
      </c>
      <c r="F3" t="s">
        <v>1355</v>
      </c>
      <c r="G3" t="s">
        <v>1406</v>
      </c>
    </row>
    <row r="4" spans="1:7" ht="14.55" x14ac:dyDescent="0.35">
      <c r="A4" t="s">
        <v>1199</v>
      </c>
      <c r="B4" t="s">
        <v>1204</v>
      </c>
      <c r="C4" t="s">
        <v>1198</v>
      </c>
      <c r="D4" t="s">
        <v>1206</v>
      </c>
      <c r="E4" t="s">
        <v>1207</v>
      </c>
      <c r="F4" t="s">
        <v>1356</v>
      </c>
      <c r="G4" t="s">
        <v>1398</v>
      </c>
    </row>
    <row r="5" spans="1:7" ht="14.55" x14ac:dyDescent="0.35">
      <c r="A5" t="s">
        <v>1199</v>
      </c>
      <c r="B5" t="s">
        <v>1204</v>
      </c>
      <c r="C5" t="s">
        <v>1198</v>
      </c>
      <c r="D5" t="s">
        <v>1206</v>
      </c>
      <c r="E5" t="s">
        <v>1208</v>
      </c>
      <c r="F5" t="s">
        <v>1430</v>
      </c>
      <c r="G5" t="s">
        <v>1399</v>
      </c>
    </row>
    <row r="6" spans="1:7" ht="14.55" x14ac:dyDescent="0.35">
      <c r="A6" t="s">
        <v>1199</v>
      </c>
      <c r="B6" t="s">
        <v>1204</v>
      </c>
      <c r="C6" t="s">
        <v>1200</v>
      </c>
      <c r="D6" t="s">
        <v>1205</v>
      </c>
      <c r="E6" t="s">
        <v>1207</v>
      </c>
      <c r="F6" t="s">
        <v>1357</v>
      </c>
      <c r="G6" t="s">
        <v>1409</v>
      </c>
    </row>
    <row r="7" spans="1:7" ht="14.55" x14ac:dyDescent="0.35">
      <c r="A7" t="s">
        <v>1199</v>
      </c>
      <c r="B7" t="s">
        <v>1204</v>
      </c>
      <c r="C7" t="s">
        <v>1200</v>
      </c>
      <c r="D7" t="s">
        <v>1205</v>
      </c>
      <c r="E7" t="s">
        <v>1208</v>
      </c>
      <c r="F7" t="s">
        <v>1359</v>
      </c>
      <c r="G7" t="s">
        <v>1410</v>
      </c>
    </row>
    <row r="8" spans="1:7" ht="14.55" x14ac:dyDescent="0.35">
      <c r="A8" t="s">
        <v>1199</v>
      </c>
      <c r="B8" t="s">
        <v>1204</v>
      </c>
      <c r="C8" t="s">
        <v>1200</v>
      </c>
      <c r="D8" t="s">
        <v>1206</v>
      </c>
      <c r="E8" t="s">
        <v>1207</v>
      </c>
      <c r="F8" t="s">
        <v>1358</v>
      </c>
      <c r="G8" t="s">
        <v>1411</v>
      </c>
    </row>
    <row r="9" spans="1:7" ht="14.55" x14ac:dyDescent="0.35">
      <c r="A9" t="s">
        <v>1199</v>
      </c>
      <c r="B9" t="s">
        <v>1204</v>
      </c>
      <c r="C9" t="s">
        <v>1200</v>
      </c>
      <c r="D9" t="s">
        <v>1206</v>
      </c>
      <c r="E9" t="s">
        <v>1208</v>
      </c>
      <c r="F9" t="s">
        <v>1431</v>
      </c>
      <c r="G9" t="s">
        <v>1412</v>
      </c>
    </row>
    <row r="10" spans="1:7" ht="14.55" x14ac:dyDescent="0.35">
      <c r="A10" t="s">
        <v>1199</v>
      </c>
      <c r="B10" t="s">
        <v>1204</v>
      </c>
      <c r="C10" t="s">
        <v>1201</v>
      </c>
      <c r="D10" t="s">
        <v>1205</v>
      </c>
      <c r="E10" t="s">
        <v>1207</v>
      </c>
      <c r="F10" s="8" t="s">
        <v>1392</v>
      </c>
      <c r="G10" t="s">
        <v>1400</v>
      </c>
    </row>
    <row r="11" spans="1:7" ht="14.55" x14ac:dyDescent="0.35">
      <c r="A11" t="s">
        <v>1199</v>
      </c>
      <c r="B11" t="s">
        <v>1204</v>
      </c>
      <c r="C11" t="s">
        <v>1201</v>
      </c>
      <c r="D11" t="s">
        <v>1205</v>
      </c>
      <c r="E11" t="s">
        <v>1208</v>
      </c>
      <c r="F11" s="8" t="s">
        <v>1393</v>
      </c>
      <c r="G11" t="s">
        <v>1407</v>
      </c>
    </row>
    <row r="12" spans="1:7" ht="14.55" x14ac:dyDescent="0.35">
      <c r="A12" t="s">
        <v>1199</v>
      </c>
      <c r="B12" t="s">
        <v>1204</v>
      </c>
      <c r="C12" t="s">
        <v>1201</v>
      </c>
      <c r="D12" t="s">
        <v>1206</v>
      </c>
      <c r="E12" t="s">
        <v>1207</v>
      </c>
      <c r="F12" s="8" t="s">
        <v>1428</v>
      </c>
      <c r="G12" t="s">
        <v>1401</v>
      </c>
    </row>
    <row r="13" spans="1:7" ht="14.55" x14ac:dyDescent="0.35">
      <c r="A13" t="s">
        <v>1199</v>
      </c>
      <c r="B13" t="s">
        <v>1204</v>
      </c>
      <c r="C13" t="s">
        <v>1201</v>
      </c>
      <c r="D13" t="s">
        <v>1206</v>
      </c>
      <c r="E13" t="s">
        <v>1208</v>
      </c>
      <c r="F13" s="8" t="s">
        <v>1429</v>
      </c>
      <c r="G13" t="s">
        <v>1402</v>
      </c>
    </row>
    <row r="14" spans="1:7" ht="14.55" x14ac:dyDescent="0.35">
      <c r="A14" t="s">
        <v>1199</v>
      </c>
      <c r="B14" t="s">
        <v>1204</v>
      </c>
      <c r="C14" t="s">
        <v>1202</v>
      </c>
      <c r="D14" t="s">
        <v>1205</v>
      </c>
      <c r="E14" t="s">
        <v>1207</v>
      </c>
      <c r="F14" t="s">
        <v>1360</v>
      </c>
      <c r="G14" t="s">
        <v>1403</v>
      </c>
    </row>
    <row r="15" spans="1:7" ht="14.55" x14ac:dyDescent="0.35">
      <c r="A15" t="s">
        <v>1199</v>
      </c>
      <c r="B15" t="s">
        <v>1204</v>
      </c>
      <c r="C15" t="s">
        <v>1202</v>
      </c>
      <c r="D15" t="s">
        <v>1205</v>
      </c>
      <c r="E15" t="s">
        <v>1208</v>
      </c>
      <c r="F15" t="s">
        <v>1361</v>
      </c>
      <c r="G15" t="s">
        <v>1408</v>
      </c>
    </row>
    <row r="16" spans="1:7" ht="14.55" x14ac:dyDescent="0.35">
      <c r="A16" t="s">
        <v>1199</v>
      </c>
      <c r="B16" t="s">
        <v>1204</v>
      </c>
      <c r="C16" t="s">
        <v>1202</v>
      </c>
      <c r="D16" t="s">
        <v>1206</v>
      </c>
      <c r="E16" t="s">
        <v>1207</v>
      </c>
      <c r="F16" t="s">
        <v>1362</v>
      </c>
      <c r="G16" t="s">
        <v>1404</v>
      </c>
    </row>
    <row r="17" spans="1:7" ht="14.55" x14ac:dyDescent="0.35">
      <c r="A17" t="s">
        <v>1199</v>
      </c>
      <c r="B17" t="s">
        <v>1204</v>
      </c>
      <c r="C17" t="s">
        <v>1202</v>
      </c>
      <c r="D17" t="s">
        <v>1206</v>
      </c>
      <c r="E17" t="s">
        <v>1208</v>
      </c>
      <c r="F17" t="s">
        <v>1432</v>
      </c>
      <c r="G17" t="s">
        <v>1405</v>
      </c>
    </row>
    <row r="18" spans="1:7" ht="14.55" x14ac:dyDescent="0.35">
      <c r="A18" t="s">
        <v>1199</v>
      </c>
      <c r="B18" t="s">
        <v>1204</v>
      </c>
      <c r="C18" t="s">
        <v>1363</v>
      </c>
      <c r="D18" t="s">
        <v>1364</v>
      </c>
      <c r="E18" t="s">
        <v>1365</v>
      </c>
      <c r="F18" t="s">
        <v>1366</v>
      </c>
      <c r="G18" t="s">
        <v>1415</v>
      </c>
    </row>
    <row r="19" spans="1:7" ht="14.55" x14ac:dyDescent="0.35">
      <c r="A19" t="s">
        <v>1199</v>
      </c>
      <c r="B19" t="s">
        <v>1204</v>
      </c>
      <c r="C19" t="s">
        <v>1368</v>
      </c>
      <c r="D19" t="s">
        <v>1364</v>
      </c>
      <c r="E19" t="s">
        <v>1365</v>
      </c>
      <c r="F19" t="s">
        <v>1367</v>
      </c>
      <c r="G19" t="s">
        <v>1414</v>
      </c>
    </row>
    <row r="20" spans="1:7" ht="14.55" x14ac:dyDescent="0.35">
      <c r="A20" t="s">
        <v>1199</v>
      </c>
      <c r="B20" t="s">
        <v>1203</v>
      </c>
      <c r="C20" t="s">
        <v>1198</v>
      </c>
      <c r="D20" t="s">
        <v>1369</v>
      </c>
      <c r="E20" t="s">
        <v>1370</v>
      </c>
      <c r="F20" t="s">
        <v>1371</v>
      </c>
      <c r="G20" t="s">
        <v>1413</v>
      </c>
    </row>
    <row r="21" spans="1:7" ht="14.55" x14ac:dyDescent="0.35">
      <c r="A21" t="s">
        <v>1199</v>
      </c>
      <c r="B21" t="s">
        <v>1203</v>
      </c>
      <c r="C21" t="s">
        <v>1198</v>
      </c>
      <c r="D21" t="s">
        <v>1369</v>
      </c>
      <c r="E21" t="s">
        <v>1208</v>
      </c>
      <c r="F21" t="s">
        <v>1372</v>
      </c>
      <c r="G21" t="s">
        <v>1416</v>
      </c>
    </row>
    <row r="22" spans="1:7" ht="14.55" x14ac:dyDescent="0.35">
      <c r="A22" t="s">
        <v>1199</v>
      </c>
      <c r="B22" t="s">
        <v>1203</v>
      </c>
      <c r="C22" t="s">
        <v>1200</v>
      </c>
      <c r="D22" t="s">
        <v>1375</v>
      </c>
      <c r="E22" t="s">
        <v>1370</v>
      </c>
      <c r="F22" t="s">
        <v>1373</v>
      </c>
      <c r="G22" t="s">
        <v>1417</v>
      </c>
    </row>
    <row r="23" spans="1:7" ht="14.55" x14ac:dyDescent="0.35">
      <c r="A23" t="s">
        <v>1199</v>
      </c>
      <c r="B23" t="s">
        <v>1203</v>
      </c>
      <c r="C23" t="s">
        <v>1200</v>
      </c>
      <c r="D23" t="s">
        <v>1375</v>
      </c>
      <c r="E23" t="s">
        <v>1208</v>
      </c>
      <c r="F23" t="s">
        <v>1374</v>
      </c>
      <c r="G23" t="s">
        <v>1418</v>
      </c>
    </row>
    <row r="24" spans="1:7" ht="14.55" x14ac:dyDescent="0.35">
      <c r="A24" t="s">
        <v>1199</v>
      </c>
      <c r="B24" t="s">
        <v>1203</v>
      </c>
      <c r="C24" t="s">
        <v>1201</v>
      </c>
      <c r="D24" t="s">
        <v>1376</v>
      </c>
      <c r="E24" t="s">
        <v>1370</v>
      </c>
      <c r="F24" s="8" t="s">
        <v>1394</v>
      </c>
      <c r="G24" t="s">
        <v>1419</v>
      </c>
    </row>
    <row r="25" spans="1:7" ht="14.55" x14ac:dyDescent="0.35">
      <c r="A25" t="s">
        <v>1199</v>
      </c>
      <c r="B25" t="s">
        <v>1203</v>
      </c>
      <c r="C25" t="s">
        <v>1201</v>
      </c>
      <c r="D25" t="s">
        <v>1376</v>
      </c>
      <c r="E25" t="s">
        <v>1208</v>
      </c>
      <c r="F25" s="8" t="s">
        <v>1395</v>
      </c>
      <c r="G25" t="s">
        <v>1426</v>
      </c>
    </row>
    <row r="26" spans="1:7" ht="14.55" x14ac:dyDescent="0.35">
      <c r="A26" t="s">
        <v>1199</v>
      </c>
      <c r="B26" t="s">
        <v>1203</v>
      </c>
      <c r="C26" t="s">
        <v>1202</v>
      </c>
      <c r="D26" t="s">
        <v>1377</v>
      </c>
      <c r="E26" t="s">
        <v>1370</v>
      </c>
      <c r="F26" t="s">
        <v>1378</v>
      </c>
      <c r="G26" t="s">
        <v>1420</v>
      </c>
    </row>
    <row r="27" spans="1:7" ht="14.55" x14ac:dyDescent="0.35">
      <c r="A27" t="s">
        <v>1199</v>
      </c>
      <c r="B27" t="s">
        <v>1203</v>
      </c>
      <c r="C27" t="s">
        <v>1202</v>
      </c>
      <c r="D27" t="s">
        <v>1377</v>
      </c>
      <c r="E27" t="s">
        <v>1208</v>
      </c>
      <c r="F27" t="s">
        <v>1433</v>
      </c>
      <c r="G27" t="s">
        <v>1421</v>
      </c>
    </row>
    <row r="28" spans="1:7" ht="14.55" x14ac:dyDescent="0.35">
      <c r="A28" t="s">
        <v>1199</v>
      </c>
      <c r="B28" t="s">
        <v>1203</v>
      </c>
      <c r="C28" t="s">
        <v>1379</v>
      </c>
      <c r="D28" t="s">
        <v>1380</v>
      </c>
      <c r="E28" t="s">
        <v>1370</v>
      </c>
      <c r="F28" t="s">
        <v>1381</v>
      </c>
      <c r="G28" t="s">
        <v>1422</v>
      </c>
    </row>
    <row r="29" spans="1:7" ht="14.55" x14ac:dyDescent="0.35">
      <c r="A29" t="s">
        <v>1199</v>
      </c>
      <c r="B29" t="s">
        <v>1203</v>
      </c>
      <c r="C29" t="s">
        <v>1379</v>
      </c>
      <c r="D29" t="s">
        <v>1380</v>
      </c>
      <c r="E29" t="s">
        <v>1208</v>
      </c>
      <c r="F29" t="s">
        <v>1434</v>
      </c>
      <c r="G29" t="s">
        <v>1423</v>
      </c>
    </row>
    <row r="30" spans="1:7" ht="14.55" x14ac:dyDescent="0.35">
      <c r="A30" t="s">
        <v>1199</v>
      </c>
      <c r="B30" t="s">
        <v>1203</v>
      </c>
      <c r="C30" t="s">
        <v>1363</v>
      </c>
      <c r="D30" t="s">
        <v>1382</v>
      </c>
      <c r="E30" t="s">
        <v>1370</v>
      </c>
      <c r="F30" t="s">
        <v>1383</v>
      </c>
      <c r="G30" t="s">
        <v>1424</v>
      </c>
    </row>
    <row r="31" spans="1:7" ht="14.55" x14ac:dyDescent="0.35">
      <c r="A31" t="s">
        <v>1199</v>
      </c>
      <c r="B31" t="s">
        <v>1203</v>
      </c>
      <c r="C31" t="s">
        <v>1363</v>
      </c>
      <c r="D31" t="s">
        <v>1382</v>
      </c>
      <c r="E31" t="s">
        <v>1208</v>
      </c>
      <c r="F31" t="s">
        <v>1435</v>
      </c>
      <c r="G31" t="s">
        <v>1425</v>
      </c>
    </row>
    <row r="32" spans="1:7" ht="15.45" customHeight="1" x14ac:dyDescent="0.35">
      <c r="A32" t="s">
        <v>1199</v>
      </c>
      <c r="B32" t="s">
        <v>1203</v>
      </c>
      <c r="C32" t="s">
        <v>1384</v>
      </c>
      <c r="D32" t="s">
        <v>1385</v>
      </c>
      <c r="E32" t="s">
        <v>1208</v>
      </c>
      <c r="F32" t="s">
        <v>1386</v>
      </c>
      <c r="G32" t="s">
        <v>1427</v>
      </c>
    </row>
  </sheetData>
  <autoFilter ref="A1:F3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B30" sqref="B30:E46"/>
    </sheetView>
  </sheetViews>
  <sheetFormatPr defaultRowHeight="14.4" x14ac:dyDescent="0.3"/>
  <cols>
    <col min="1" max="1" width="9.88671875" customWidth="1"/>
    <col min="2" max="2" width="12" customWidth="1"/>
    <col min="3" max="3" width="56.6640625" customWidth="1"/>
    <col min="4" max="4" width="11.21875" customWidth="1"/>
    <col min="5" max="5" width="13.6640625" customWidth="1"/>
    <col min="6" max="6" width="12.6640625" customWidth="1"/>
  </cols>
  <sheetData>
    <row r="1" spans="1:6" ht="14.55" x14ac:dyDescent="0.35">
      <c r="A1" t="s">
        <v>1</v>
      </c>
      <c r="B1" t="s">
        <v>102</v>
      </c>
      <c r="C1" t="s">
        <v>1304</v>
      </c>
      <c r="D1" t="s">
        <v>5</v>
      </c>
      <c r="E1" t="s">
        <v>4</v>
      </c>
      <c r="F1" t="s">
        <v>1305</v>
      </c>
    </row>
    <row r="2" spans="1:6" ht="14.55" x14ac:dyDescent="0.35">
      <c r="A2">
        <v>22.5</v>
      </c>
      <c r="B2" t="s">
        <v>1185</v>
      </c>
      <c r="C2" t="s">
        <v>1186</v>
      </c>
      <c r="D2" t="s">
        <v>1226</v>
      </c>
      <c r="E2" t="s">
        <v>1306</v>
      </c>
    </row>
    <row r="3" spans="1:6" ht="14.55" x14ac:dyDescent="0.35">
      <c r="A3">
        <v>22.5</v>
      </c>
      <c r="B3" t="s">
        <v>1185</v>
      </c>
      <c r="C3" t="s">
        <v>1186</v>
      </c>
      <c r="D3" t="s">
        <v>1301</v>
      </c>
      <c r="E3" t="s">
        <v>1307</v>
      </c>
    </row>
    <row r="4" spans="1:6" ht="14.55" x14ac:dyDescent="0.35">
      <c r="A4">
        <v>22.5</v>
      </c>
      <c r="B4" t="s">
        <v>1185</v>
      </c>
      <c r="C4" t="s">
        <v>1186</v>
      </c>
      <c r="D4" t="s">
        <v>18</v>
      </c>
      <c r="E4" t="s">
        <v>1308</v>
      </c>
    </row>
    <row r="5" spans="1:6" ht="14.55" x14ac:dyDescent="0.35">
      <c r="A5">
        <v>22.5</v>
      </c>
      <c r="B5" t="s">
        <v>1185</v>
      </c>
      <c r="C5" t="s">
        <v>1186</v>
      </c>
      <c r="D5" t="s">
        <v>1302</v>
      </c>
      <c r="E5" t="s">
        <v>1309</v>
      </c>
    </row>
    <row r="6" spans="1:6" ht="14.55" x14ac:dyDescent="0.35">
      <c r="A6">
        <v>22.5</v>
      </c>
      <c r="B6" t="s">
        <v>1185</v>
      </c>
      <c r="C6" t="s">
        <v>1186</v>
      </c>
      <c r="D6" t="s">
        <v>19</v>
      </c>
      <c r="E6" t="s">
        <v>1310</v>
      </c>
    </row>
    <row r="7" spans="1:6" ht="14.55" x14ac:dyDescent="0.35">
      <c r="A7">
        <v>22.5</v>
      </c>
      <c r="B7" t="s">
        <v>1185</v>
      </c>
      <c r="C7" t="s">
        <v>1186</v>
      </c>
      <c r="D7" t="s">
        <v>1303</v>
      </c>
      <c r="E7" t="s">
        <v>1311</v>
      </c>
    </row>
    <row r="8" spans="1:6" ht="14.55" x14ac:dyDescent="0.35">
      <c r="A8">
        <v>22.5</v>
      </c>
      <c r="B8" t="s">
        <v>1185</v>
      </c>
      <c r="C8" t="s">
        <v>1186</v>
      </c>
      <c r="D8" t="s">
        <v>20</v>
      </c>
      <c r="E8" t="s">
        <v>1312</v>
      </c>
    </row>
    <row r="9" spans="1:6" ht="14.55" x14ac:dyDescent="0.35">
      <c r="A9">
        <v>22.5</v>
      </c>
      <c r="B9" t="s">
        <v>1185</v>
      </c>
      <c r="C9" t="s">
        <v>1187</v>
      </c>
      <c r="D9" t="s">
        <v>1226</v>
      </c>
      <c r="E9" t="s">
        <v>1313</v>
      </c>
    </row>
    <row r="10" spans="1:6" ht="14.55" x14ac:dyDescent="0.35">
      <c r="A10">
        <v>22.5</v>
      </c>
      <c r="B10" t="s">
        <v>1185</v>
      </c>
      <c r="C10" t="s">
        <v>1187</v>
      </c>
      <c r="D10" t="s">
        <v>1301</v>
      </c>
      <c r="E10" t="s">
        <v>1314</v>
      </c>
    </row>
    <row r="11" spans="1:6" ht="14.55" x14ac:dyDescent="0.35">
      <c r="A11">
        <v>22.5</v>
      </c>
      <c r="B11" t="s">
        <v>1185</v>
      </c>
      <c r="C11" t="s">
        <v>1187</v>
      </c>
      <c r="D11" t="s">
        <v>18</v>
      </c>
      <c r="E11" t="s">
        <v>1315</v>
      </c>
    </row>
    <row r="12" spans="1:6" ht="14.55" x14ac:dyDescent="0.35">
      <c r="A12">
        <v>22.5</v>
      </c>
      <c r="B12" t="s">
        <v>1185</v>
      </c>
      <c r="C12" t="s">
        <v>1187</v>
      </c>
      <c r="D12" t="s">
        <v>1302</v>
      </c>
      <c r="E12" t="s">
        <v>1316</v>
      </c>
    </row>
    <row r="13" spans="1:6" ht="14.55" x14ac:dyDescent="0.35">
      <c r="A13">
        <v>22.5</v>
      </c>
      <c r="B13" t="s">
        <v>1185</v>
      </c>
      <c r="C13" t="s">
        <v>1187</v>
      </c>
      <c r="D13" t="s">
        <v>19</v>
      </c>
      <c r="E13" t="s">
        <v>1317</v>
      </c>
    </row>
    <row r="14" spans="1:6" ht="14.55" x14ac:dyDescent="0.35">
      <c r="A14">
        <v>22.5</v>
      </c>
      <c r="B14" t="s">
        <v>1185</v>
      </c>
      <c r="C14" t="s">
        <v>1187</v>
      </c>
      <c r="D14" t="s">
        <v>1303</v>
      </c>
      <c r="E14" t="s">
        <v>1318</v>
      </c>
    </row>
    <row r="15" spans="1:6" ht="14.55" x14ac:dyDescent="0.35">
      <c r="A15">
        <v>22.5</v>
      </c>
      <c r="B15" t="s">
        <v>1185</v>
      </c>
      <c r="C15" t="s">
        <v>1187</v>
      </c>
      <c r="D15" t="s">
        <v>20</v>
      </c>
      <c r="E15" t="s">
        <v>1319</v>
      </c>
    </row>
    <row r="16" spans="1:6" ht="14.55" x14ac:dyDescent="0.35">
      <c r="A16">
        <v>22.5</v>
      </c>
      <c r="B16" t="s">
        <v>1185</v>
      </c>
      <c r="C16" t="s">
        <v>1189</v>
      </c>
      <c r="D16" t="s">
        <v>1226</v>
      </c>
      <c r="E16" t="s">
        <v>1320</v>
      </c>
    </row>
    <row r="17" spans="1:5" ht="14.55" x14ac:dyDescent="0.35">
      <c r="A17">
        <v>22.5</v>
      </c>
      <c r="B17" t="s">
        <v>1185</v>
      </c>
      <c r="C17" t="s">
        <v>1189</v>
      </c>
      <c r="D17" t="s">
        <v>1301</v>
      </c>
      <c r="E17" t="s">
        <v>1321</v>
      </c>
    </row>
    <row r="18" spans="1:5" ht="14.55" x14ac:dyDescent="0.35">
      <c r="A18">
        <v>22.5</v>
      </c>
      <c r="B18" t="s">
        <v>1185</v>
      </c>
      <c r="C18" t="s">
        <v>1189</v>
      </c>
      <c r="D18" t="s">
        <v>18</v>
      </c>
      <c r="E18" t="s">
        <v>1322</v>
      </c>
    </row>
    <row r="19" spans="1:5" ht="14.55" x14ac:dyDescent="0.35">
      <c r="A19">
        <v>22.5</v>
      </c>
      <c r="B19" t="s">
        <v>1185</v>
      </c>
      <c r="C19" t="s">
        <v>1189</v>
      </c>
      <c r="D19" t="s">
        <v>1302</v>
      </c>
      <c r="E19" t="s">
        <v>1323</v>
      </c>
    </row>
    <row r="20" spans="1:5" ht="14.55" x14ac:dyDescent="0.35">
      <c r="A20">
        <v>22.5</v>
      </c>
      <c r="B20" t="s">
        <v>1185</v>
      </c>
      <c r="C20" t="s">
        <v>1189</v>
      </c>
      <c r="D20" t="s">
        <v>19</v>
      </c>
      <c r="E20" t="s">
        <v>1324</v>
      </c>
    </row>
    <row r="21" spans="1:5" ht="14.55" x14ac:dyDescent="0.35">
      <c r="A21">
        <v>22.5</v>
      </c>
      <c r="B21" t="s">
        <v>1185</v>
      </c>
      <c r="C21" t="s">
        <v>1189</v>
      </c>
      <c r="D21" t="s">
        <v>1303</v>
      </c>
      <c r="E21" t="s">
        <v>1325</v>
      </c>
    </row>
    <row r="22" spans="1:5" x14ac:dyDescent="0.3">
      <c r="A22">
        <v>22.5</v>
      </c>
      <c r="B22" t="s">
        <v>1185</v>
      </c>
      <c r="C22" t="s">
        <v>1189</v>
      </c>
      <c r="D22" t="s">
        <v>20</v>
      </c>
      <c r="E22" t="s">
        <v>1326</v>
      </c>
    </row>
    <row r="23" spans="1:5" x14ac:dyDescent="0.3">
      <c r="A23">
        <v>22.5</v>
      </c>
      <c r="B23" t="s">
        <v>1185</v>
      </c>
      <c r="C23" t="s">
        <v>1188</v>
      </c>
      <c r="D23" t="s">
        <v>1226</v>
      </c>
      <c r="E23" t="s">
        <v>1327</v>
      </c>
    </row>
    <row r="24" spans="1:5" x14ac:dyDescent="0.3">
      <c r="A24">
        <v>22.5</v>
      </c>
      <c r="B24" t="s">
        <v>1185</v>
      </c>
      <c r="C24" t="s">
        <v>1188</v>
      </c>
      <c r="D24" t="s">
        <v>1301</v>
      </c>
      <c r="E24" t="s">
        <v>1328</v>
      </c>
    </row>
    <row r="25" spans="1:5" x14ac:dyDescent="0.3">
      <c r="A25">
        <v>22.5</v>
      </c>
      <c r="B25" t="s">
        <v>1185</v>
      </c>
      <c r="C25" t="s">
        <v>1188</v>
      </c>
      <c r="D25" t="s">
        <v>18</v>
      </c>
      <c r="E25" t="s">
        <v>1329</v>
      </c>
    </row>
    <row r="26" spans="1:5" x14ac:dyDescent="0.3">
      <c r="A26">
        <v>22.5</v>
      </c>
      <c r="B26" t="s">
        <v>1185</v>
      </c>
      <c r="C26" t="s">
        <v>1188</v>
      </c>
      <c r="D26" t="s">
        <v>1302</v>
      </c>
      <c r="E26" t="s">
        <v>1330</v>
      </c>
    </row>
    <row r="27" spans="1:5" x14ac:dyDescent="0.3">
      <c r="A27">
        <v>22.5</v>
      </c>
      <c r="B27" t="s">
        <v>1185</v>
      </c>
      <c r="C27" t="s">
        <v>1188</v>
      </c>
      <c r="D27" t="s">
        <v>19</v>
      </c>
      <c r="E27" t="s">
        <v>1331</v>
      </c>
    </row>
    <row r="28" spans="1:5" x14ac:dyDescent="0.3">
      <c r="A28">
        <v>22.5</v>
      </c>
      <c r="B28" t="s">
        <v>1185</v>
      </c>
      <c r="C28" t="s">
        <v>1188</v>
      </c>
      <c r="D28" t="s">
        <v>1303</v>
      </c>
      <c r="E28" t="s">
        <v>1332</v>
      </c>
    </row>
    <row r="29" spans="1:5" x14ac:dyDescent="0.3">
      <c r="A29">
        <v>22.5</v>
      </c>
      <c r="B29" t="s">
        <v>1185</v>
      </c>
      <c r="C29" t="s">
        <v>1188</v>
      </c>
      <c r="D29" t="s">
        <v>20</v>
      </c>
      <c r="E29" t="s">
        <v>1333</v>
      </c>
    </row>
    <row r="30" spans="1:5" x14ac:dyDescent="0.3">
      <c r="A30">
        <v>22.5</v>
      </c>
      <c r="B30" t="s">
        <v>1190</v>
      </c>
      <c r="C30" t="s">
        <v>1389</v>
      </c>
      <c r="E30" t="s">
        <v>1334</v>
      </c>
    </row>
    <row r="31" spans="1:5" x14ac:dyDescent="0.3">
      <c r="A31">
        <v>22.5</v>
      </c>
    </row>
    <row r="32" spans="1:5" x14ac:dyDescent="0.3">
      <c r="A32">
        <v>22.5</v>
      </c>
    </row>
    <row r="33" spans="1:5" x14ac:dyDescent="0.3">
      <c r="A33">
        <v>22.5</v>
      </c>
    </row>
    <row r="34" spans="1:5" x14ac:dyDescent="0.3">
      <c r="A34">
        <v>22.5</v>
      </c>
      <c r="B34" t="s">
        <v>1190</v>
      </c>
      <c r="C34" t="s">
        <v>1390</v>
      </c>
      <c r="E34" t="s">
        <v>1335</v>
      </c>
    </row>
    <row r="35" spans="1:5" x14ac:dyDescent="0.3">
      <c r="A35">
        <v>22.5</v>
      </c>
    </row>
    <row r="36" spans="1:5" x14ac:dyDescent="0.3">
      <c r="A36">
        <v>22.5</v>
      </c>
    </row>
    <row r="37" spans="1:5" x14ac:dyDescent="0.3">
      <c r="A37">
        <v>22.5</v>
      </c>
    </row>
    <row r="38" spans="1:5" x14ac:dyDescent="0.3">
      <c r="A38">
        <v>22.5</v>
      </c>
      <c r="B38" t="s">
        <v>1190</v>
      </c>
      <c r="C38" t="s">
        <v>1391</v>
      </c>
      <c r="E38" t="s">
        <v>1336</v>
      </c>
    </row>
    <row r="39" spans="1:5" x14ac:dyDescent="0.3">
      <c r="A39">
        <v>22.5</v>
      </c>
    </row>
    <row r="40" spans="1:5" x14ac:dyDescent="0.3">
      <c r="A40">
        <v>22.5</v>
      </c>
    </row>
    <row r="41" spans="1:5" x14ac:dyDescent="0.3">
      <c r="A41">
        <v>22.5</v>
      </c>
    </row>
    <row r="42" spans="1:5" x14ac:dyDescent="0.3">
      <c r="A42">
        <v>22.5</v>
      </c>
      <c r="B42" t="s">
        <v>1190</v>
      </c>
      <c r="C42" t="s">
        <v>1191</v>
      </c>
      <c r="E42" t="s">
        <v>1337</v>
      </c>
    </row>
    <row r="43" spans="1:5" x14ac:dyDescent="0.3">
      <c r="A43">
        <v>22.5</v>
      </c>
    </row>
    <row r="44" spans="1:5" x14ac:dyDescent="0.3">
      <c r="A44">
        <v>22.5</v>
      </c>
    </row>
    <row r="45" spans="1:5" x14ac:dyDescent="0.3">
      <c r="A45">
        <v>22.5</v>
      </c>
    </row>
    <row r="46" spans="1:5" x14ac:dyDescent="0.3">
      <c r="A46">
        <v>22.5</v>
      </c>
    </row>
    <row r="47" spans="1:5" x14ac:dyDescent="0.3">
      <c r="A47">
        <v>22.5</v>
      </c>
      <c r="B47" t="s">
        <v>1192</v>
      </c>
      <c r="C47" t="s">
        <v>1338</v>
      </c>
      <c r="E47" t="s">
        <v>1340</v>
      </c>
    </row>
    <row r="48" spans="1:5" x14ac:dyDescent="0.3">
      <c r="A48">
        <v>22.5</v>
      </c>
    </row>
    <row r="49" spans="1:5" x14ac:dyDescent="0.3">
      <c r="A49">
        <v>22.5</v>
      </c>
    </row>
    <row r="50" spans="1:5" x14ac:dyDescent="0.3">
      <c r="A50">
        <v>22.5</v>
      </c>
    </row>
    <row r="51" spans="1:5" x14ac:dyDescent="0.3">
      <c r="A51">
        <v>22.5</v>
      </c>
      <c r="B51" t="s">
        <v>1192</v>
      </c>
      <c r="C51" t="s">
        <v>1338</v>
      </c>
      <c r="E51" t="s">
        <v>1341</v>
      </c>
    </row>
    <row r="52" spans="1:5" x14ac:dyDescent="0.3">
      <c r="A52">
        <v>22.5</v>
      </c>
    </row>
    <row r="53" spans="1:5" x14ac:dyDescent="0.3">
      <c r="A53">
        <v>22.5</v>
      </c>
    </row>
    <row r="54" spans="1:5" x14ac:dyDescent="0.3">
      <c r="A54">
        <v>22.5</v>
      </c>
    </row>
    <row r="55" spans="1:5" x14ac:dyDescent="0.3">
      <c r="A55">
        <v>22.5</v>
      </c>
      <c r="B55" t="s">
        <v>1192</v>
      </c>
      <c r="C55" t="s">
        <v>1338</v>
      </c>
      <c r="E55" t="s">
        <v>1342</v>
      </c>
    </row>
    <row r="56" spans="1:5" x14ac:dyDescent="0.3">
      <c r="A56">
        <v>22.5</v>
      </c>
    </row>
    <row r="57" spans="1:5" x14ac:dyDescent="0.3">
      <c r="A57">
        <v>22.5</v>
      </c>
    </row>
    <row r="58" spans="1:5" x14ac:dyDescent="0.3">
      <c r="A58">
        <v>22.5</v>
      </c>
    </row>
    <row r="59" spans="1:5" x14ac:dyDescent="0.3">
      <c r="A59">
        <v>22.5</v>
      </c>
      <c r="B59" t="s">
        <v>1192</v>
      </c>
      <c r="C59" t="s">
        <v>1339</v>
      </c>
      <c r="E59" t="s">
        <v>1343</v>
      </c>
    </row>
    <row r="60" spans="1:5" x14ac:dyDescent="0.3">
      <c r="A60">
        <v>22.5</v>
      </c>
    </row>
    <row r="61" spans="1:5" x14ac:dyDescent="0.3">
      <c r="A61">
        <v>22.5</v>
      </c>
    </row>
    <row r="62" spans="1:5" x14ac:dyDescent="0.3">
      <c r="A62">
        <v>22.5</v>
      </c>
    </row>
    <row r="63" spans="1:5" x14ac:dyDescent="0.3">
      <c r="A63">
        <v>22.5</v>
      </c>
      <c r="B63" t="s">
        <v>1193</v>
      </c>
      <c r="C63" t="s">
        <v>1194</v>
      </c>
    </row>
    <row r="64" spans="1:5" x14ac:dyDescent="0.3">
      <c r="A64">
        <v>22.5</v>
      </c>
      <c r="B64" t="s">
        <v>1193</v>
      </c>
      <c r="C64" t="s">
        <v>1195</v>
      </c>
    </row>
    <row r="65" spans="1:3" x14ac:dyDescent="0.3">
      <c r="A65">
        <v>22.5</v>
      </c>
      <c r="B65" t="s">
        <v>1193</v>
      </c>
      <c r="C65" t="s">
        <v>1196</v>
      </c>
    </row>
    <row r="66" spans="1:3" x14ac:dyDescent="0.3">
      <c r="A66">
        <v>22.5</v>
      </c>
      <c r="B66" t="s">
        <v>1193</v>
      </c>
      <c r="C66" t="s">
        <v>1197</v>
      </c>
    </row>
    <row r="67" spans="1:3" x14ac:dyDescent="0.3">
      <c r="A67">
        <v>22.5</v>
      </c>
      <c r="B67" t="s">
        <v>1193</v>
      </c>
      <c r="C67" t="s">
        <v>1344</v>
      </c>
    </row>
    <row r="68" spans="1:3" x14ac:dyDescent="0.3">
      <c r="A68">
        <v>22.5</v>
      </c>
      <c r="B68" t="s">
        <v>1193</v>
      </c>
      <c r="C68" t="s">
        <v>1345</v>
      </c>
    </row>
    <row r="69" spans="1:3" x14ac:dyDescent="0.3">
      <c r="A69">
        <v>22.5</v>
      </c>
      <c r="B69" t="s">
        <v>1193</v>
      </c>
      <c r="C69" t="s">
        <v>1346</v>
      </c>
    </row>
    <row r="70" spans="1:3" x14ac:dyDescent="0.3">
      <c r="A70">
        <v>22.5</v>
      </c>
      <c r="B70" t="s">
        <v>1193</v>
      </c>
      <c r="C70" t="s">
        <v>1347</v>
      </c>
    </row>
    <row r="71" spans="1:3" x14ac:dyDescent="0.3">
      <c r="A71">
        <v>22.5</v>
      </c>
      <c r="B71" t="s">
        <v>1193</v>
      </c>
      <c r="C71" t="s">
        <v>1348</v>
      </c>
    </row>
    <row r="72" spans="1:3" x14ac:dyDescent="0.3">
      <c r="A72">
        <v>22.5</v>
      </c>
      <c r="B72" t="s">
        <v>1193</v>
      </c>
      <c r="C72" t="s">
        <v>1349</v>
      </c>
    </row>
    <row r="73" spans="1:3" x14ac:dyDescent="0.3">
      <c r="A73">
        <v>22.5</v>
      </c>
      <c r="B73" t="s">
        <v>1193</v>
      </c>
      <c r="C73" t="s">
        <v>1350</v>
      </c>
    </row>
    <row r="74" spans="1:3" x14ac:dyDescent="0.3">
      <c r="A74">
        <v>22.5</v>
      </c>
      <c r="B74" t="s">
        <v>1193</v>
      </c>
      <c r="C74" t="s">
        <v>1351</v>
      </c>
    </row>
    <row r="75" spans="1:3" x14ac:dyDescent="0.3">
      <c r="A75">
        <v>22.5</v>
      </c>
      <c r="B75" t="s">
        <v>1193</v>
      </c>
      <c r="C75" t="s">
        <v>1352</v>
      </c>
    </row>
    <row r="76" spans="1:3" x14ac:dyDescent="0.3">
      <c r="A76">
        <v>22.5</v>
      </c>
      <c r="B76" t="s">
        <v>1193</v>
      </c>
      <c r="C76" t="s">
        <v>1353</v>
      </c>
    </row>
  </sheetData>
  <autoFilter ref="A1:E76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Normal="100" workbookViewId="0">
      <selection activeCell="G7" sqref="G7"/>
    </sheetView>
  </sheetViews>
  <sheetFormatPr defaultRowHeight="14.4" x14ac:dyDescent="0.3"/>
  <cols>
    <col min="1" max="1" width="9.77734375" customWidth="1"/>
    <col min="2" max="2" width="14" customWidth="1"/>
    <col min="3" max="3" width="30.21875" customWidth="1"/>
    <col min="4" max="4" width="13" customWidth="1"/>
    <col min="5" max="5" width="14.21875" customWidth="1"/>
  </cols>
  <sheetData>
    <row r="1" spans="1:5" ht="14.55" x14ac:dyDescent="0.35">
      <c r="A1" s="9" t="s">
        <v>1</v>
      </c>
      <c r="B1" s="9" t="s">
        <v>129</v>
      </c>
      <c r="C1" s="9" t="s">
        <v>1396</v>
      </c>
      <c r="D1" s="9" t="s">
        <v>4</v>
      </c>
      <c r="E1" s="9" t="s">
        <v>1305</v>
      </c>
    </row>
    <row r="2" spans="1:5" x14ac:dyDescent="0.3">
      <c r="A2" s="15">
        <v>22.5</v>
      </c>
      <c r="B2" s="15" t="s">
        <v>1190</v>
      </c>
      <c r="C2" s="16" t="s">
        <v>1389</v>
      </c>
      <c r="D2" s="15" t="s">
        <v>1334</v>
      </c>
      <c r="E2" s="14"/>
    </row>
    <row r="3" spans="1:5" x14ac:dyDescent="0.3">
      <c r="A3" s="15"/>
      <c r="B3" s="15"/>
      <c r="C3" s="16"/>
      <c r="D3" s="15"/>
      <c r="E3" s="14"/>
    </row>
    <row r="4" spans="1:5" x14ac:dyDescent="0.3">
      <c r="A4" s="15"/>
      <c r="B4" s="15"/>
      <c r="C4" s="16"/>
      <c r="D4" s="15"/>
      <c r="E4" s="14"/>
    </row>
    <row r="5" spans="1:5" x14ac:dyDescent="0.3">
      <c r="A5" s="15"/>
      <c r="B5" s="15"/>
      <c r="C5" s="16"/>
      <c r="D5" s="15"/>
      <c r="E5" s="14"/>
    </row>
    <row r="6" spans="1:5" x14ac:dyDescent="0.3">
      <c r="A6" s="15"/>
      <c r="B6" s="15" t="s">
        <v>1190</v>
      </c>
      <c r="C6" s="16" t="s">
        <v>1390</v>
      </c>
      <c r="D6" s="15" t="s">
        <v>1335</v>
      </c>
      <c r="E6" s="14"/>
    </row>
    <row r="7" spans="1:5" x14ac:dyDescent="0.3">
      <c r="A7" s="15"/>
      <c r="B7" s="15"/>
      <c r="C7" s="16"/>
      <c r="D7" s="15"/>
      <c r="E7" s="14"/>
    </row>
    <row r="8" spans="1:5" x14ac:dyDescent="0.3">
      <c r="A8" s="15"/>
      <c r="B8" s="15"/>
      <c r="C8" s="16"/>
      <c r="D8" s="15"/>
      <c r="E8" s="14"/>
    </row>
    <row r="9" spans="1:5" x14ac:dyDescent="0.3">
      <c r="A9" s="15"/>
      <c r="B9" s="15"/>
      <c r="C9" s="16"/>
      <c r="D9" s="15"/>
      <c r="E9" s="14"/>
    </row>
    <row r="10" spans="1:5" x14ac:dyDescent="0.3">
      <c r="A10" s="15"/>
      <c r="B10" s="15" t="s">
        <v>1190</v>
      </c>
      <c r="C10" s="16" t="s">
        <v>1391</v>
      </c>
      <c r="D10" s="15" t="s">
        <v>1336</v>
      </c>
      <c r="E10" s="14"/>
    </row>
    <row r="11" spans="1:5" x14ac:dyDescent="0.3">
      <c r="A11" s="15"/>
      <c r="B11" s="15"/>
      <c r="C11" s="16"/>
      <c r="D11" s="15"/>
      <c r="E11" s="14"/>
    </row>
    <row r="12" spans="1:5" x14ac:dyDescent="0.3">
      <c r="A12" s="15"/>
      <c r="B12" s="15"/>
      <c r="C12" s="16"/>
      <c r="D12" s="15"/>
      <c r="E12" s="14"/>
    </row>
    <row r="13" spans="1:5" x14ac:dyDescent="0.3">
      <c r="A13" s="15"/>
      <c r="B13" s="15"/>
      <c r="C13" s="16"/>
      <c r="D13" s="15"/>
      <c r="E13" s="14"/>
    </row>
    <row r="14" spans="1:5" x14ac:dyDescent="0.3">
      <c r="A14" s="15"/>
      <c r="B14" s="15" t="s">
        <v>1190</v>
      </c>
      <c r="C14" s="15" t="s">
        <v>1191</v>
      </c>
      <c r="D14" s="15" t="s">
        <v>1337</v>
      </c>
      <c r="E14" s="14"/>
    </row>
    <row r="15" spans="1:5" x14ac:dyDescent="0.3">
      <c r="A15" s="15"/>
      <c r="B15" s="15"/>
      <c r="C15" s="15"/>
      <c r="D15" s="15"/>
      <c r="E15" s="14"/>
    </row>
    <row r="16" spans="1:5" x14ac:dyDescent="0.3">
      <c r="A16" s="15"/>
      <c r="B16" s="15"/>
      <c r="C16" s="15"/>
      <c r="D16" s="15"/>
      <c r="E16" s="14"/>
    </row>
    <row r="17" spans="1:5" x14ac:dyDescent="0.3">
      <c r="A17" s="15"/>
      <c r="B17" s="15"/>
      <c r="C17" s="15"/>
      <c r="D17" s="15"/>
      <c r="E17" s="14"/>
    </row>
  </sheetData>
  <mergeCells count="17">
    <mergeCell ref="C2:C5"/>
    <mergeCell ref="C6:C9"/>
    <mergeCell ref="C10:C13"/>
    <mergeCell ref="C14:C17"/>
    <mergeCell ref="A2:A17"/>
    <mergeCell ref="B10:B13"/>
    <mergeCell ref="B14:B17"/>
    <mergeCell ref="B2:B5"/>
    <mergeCell ref="B6:B9"/>
    <mergeCell ref="E2:E5"/>
    <mergeCell ref="E6:E9"/>
    <mergeCell ref="E10:E13"/>
    <mergeCell ref="E14:E17"/>
    <mergeCell ref="D2:D5"/>
    <mergeCell ref="D6:D9"/>
    <mergeCell ref="D10:D13"/>
    <mergeCell ref="D14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Pushbutton</vt:lpstr>
      <vt:lpstr>Pilot Light</vt:lpstr>
      <vt:lpstr>Monoblock</vt:lpstr>
      <vt:lpstr>Joystick</vt:lpstr>
      <vt:lpstr>Control Station</vt:lpstr>
      <vt:lpstr>Accessories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Avinash pingale</cp:lastModifiedBy>
  <dcterms:created xsi:type="dcterms:W3CDTF">2025-03-07T09:19:02Z</dcterms:created>
  <dcterms:modified xsi:type="dcterms:W3CDTF">2025-03-29T16:50:08Z</dcterms:modified>
</cp:coreProperties>
</file>