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10" i="1"/>
  <c r="A9"/>
  <c r="A4"/>
  <c r="A5" s="1"/>
  <c r="A6" s="1"/>
  <c r="A7" s="1"/>
  <c r="A8" s="1"/>
</calcChain>
</file>

<file path=xl/sharedStrings.xml><?xml version="1.0" encoding="utf-8"?>
<sst xmlns="http://schemas.openxmlformats.org/spreadsheetml/2006/main" count="22" uniqueCount="14">
  <si>
    <t>sr. no.</t>
  </si>
  <si>
    <t>component</t>
  </si>
  <si>
    <t>screan reader</t>
  </si>
  <si>
    <t>browser</t>
  </si>
  <si>
    <t>usability</t>
  </si>
  <si>
    <t>symple navbar using plain javascript</t>
  </si>
  <si>
    <t>jaws 18.0</t>
  </si>
  <si>
    <t>FireFox 55.0.3</t>
  </si>
  <si>
    <t>working fine</t>
  </si>
  <si>
    <t>NVDA 17.3</t>
  </si>
  <si>
    <t>google chrome</t>
  </si>
  <si>
    <t>symple navbar with keystrokes using plain javascript</t>
  </si>
  <si>
    <t>lot of accessibility problems are occoring. Like FireFox, the jaws is not able to detect while the links are expanded or not using keystroke. Also after pressing keystroke, the focus is not moving to that link wich is expandable. But that thing is working perfectly in FireFox.</t>
  </si>
  <si>
    <t>same problem with NVDA also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</si>
</sst>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10"/>
  <sheetViews>
    <sheetView tabSelected="1" workbookViewId="0">
      <selection activeCell="D9" sqref="D9:D10"/>
    </sheetView>
  </sheetViews>
  <sheetFormatPr defaultRowHeight="15"/>
  <sheetData>
    <row r="2" spans="1:5">
      <c r="A2" t="s">
        <v>0</v>
      </c>
      <c r="B2" t="s">
        <v>1</v>
      </c>
      <c r="C2" t="s">
        <v>2</v>
      </c>
      <c r="D2" t="s">
        <v>3</v>
      </c>
      <c r="E2" t="s">
        <v>4</v>
      </c>
    </row>
    <row r="3" spans="1:5">
      <c r="A3">
        <v>1</v>
      </c>
      <c r="B3" s="1" t="s">
        <v>5</v>
      </c>
      <c r="C3" t="s">
        <v>6</v>
      </c>
      <c r="D3" s="1" t="s">
        <v>7</v>
      </c>
      <c r="E3" s="1" t="s">
        <v>8</v>
      </c>
    </row>
    <row r="4" spans="1:5">
      <c r="A4">
        <f>A3+1</f>
        <v>2</v>
      </c>
      <c r="B4" s="1"/>
      <c r="C4" t="s">
        <v>9</v>
      </c>
      <c r="D4" s="1"/>
      <c r="E4" s="1"/>
    </row>
    <row r="5" spans="1:5">
      <c r="A5">
        <f>A4+1</f>
        <v>3</v>
      </c>
      <c r="B5" s="1"/>
      <c r="C5" t="s">
        <v>6</v>
      </c>
      <c r="D5" s="1" t="s">
        <v>10</v>
      </c>
      <c r="E5" s="1"/>
    </row>
    <row r="6" spans="1:5">
      <c r="A6">
        <f>A5+1</f>
        <v>4</v>
      </c>
      <c r="B6" s="1"/>
      <c r="C6" t="s">
        <v>9</v>
      </c>
      <c r="D6" s="1"/>
      <c r="E6" s="1"/>
    </row>
    <row r="7" spans="1:5">
      <c r="A7">
        <f>A6+1</f>
        <v>5</v>
      </c>
      <c r="B7" s="1" t="s">
        <v>11</v>
      </c>
      <c r="C7" t="s">
        <v>6</v>
      </c>
      <c r="D7" s="1" t="s">
        <v>7</v>
      </c>
      <c r="E7" s="1"/>
    </row>
    <row r="8" spans="1:5">
      <c r="A8">
        <f>A7+1</f>
        <v>6</v>
      </c>
      <c r="B8" s="1"/>
      <c r="C8" t="s">
        <v>9</v>
      </c>
      <c r="D8" s="1"/>
      <c r="E8" s="1"/>
    </row>
    <row r="9" spans="1:5">
      <c r="A9">
        <f>A8+1</f>
        <v>7</v>
      </c>
      <c r="B9" s="1"/>
      <c r="C9" t="s">
        <v>6</v>
      </c>
      <c r="D9" s="1" t="s">
        <v>10</v>
      </c>
      <c r="E9" t="s">
        <v>12</v>
      </c>
    </row>
    <row r="10" spans="1:5">
      <c r="A10">
        <f>A9+1</f>
        <v>8</v>
      </c>
      <c r="B10" s="1"/>
      <c r="C10" t="s">
        <v>9</v>
      </c>
      <c r="D10" s="1"/>
      <c r="E10" t="s">
        <v>13</v>
      </c>
    </row>
  </sheetData>
  <mergeCells count="7">
    <mergeCell ref="B7:B10"/>
    <mergeCell ref="D7:D8"/>
    <mergeCell ref="E3:E8"/>
    <mergeCell ref="D9:D10"/>
    <mergeCell ref="D3:D4"/>
    <mergeCell ref="B3:B6"/>
    <mergeCell ref="D5:D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2017-09-04T12:11:57Z</dcterms:modified>
</cp:coreProperties>
</file>