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yathakula\Downloads\"/>
    </mc:Choice>
  </mc:AlternateContent>
  <xr:revisionPtr revIDLastSave="0" documentId="13_ncr:1_{02BCF4E0-13E6-4383-9941-A8915BDC166A}" xr6:coauthVersionLast="47" xr6:coauthVersionMax="47" xr10:uidLastSave="{00000000-0000-0000-0000-000000000000}"/>
  <bookViews>
    <workbookView xWindow="28680" yWindow="-120" windowWidth="29040" windowHeight="15840" firstSheet="4" activeTab="4" xr2:uid="{C8A051B0-80B8-4356-89E5-1D7109D75678}"/>
  </bookViews>
  <sheets>
    <sheet name="MPP" sheetId="1" r:id="rId1"/>
    <sheet name="Poly" sheetId="2" r:id="rId2"/>
    <sheet name="Yealink" sheetId="3" r:id="rId3"/>
    <sheet name="MS-TEAMS" sheetId="4" r:id="rId4"/>
    <sheet name="Webex" sheetId="5" r:id="rId5"/>
  </sheets>
  <definedNames>
    <definedName name="_xlnm._FilterDatabase" localSheetId="0" hidden="1">MPP!$A$1:$R$118</definedName>
    <definedName name="_xlnm._FilterDatabase" localSheetId="3" hidden="1">'MS-TEAMS'!$A$1:$E$250</definedName>
    <definedName name="_xlnm._FilterDatabase" localSheetId="1" hidden="1">Poly!$A$1:$R$177</definedName>
    <definedName name="_xlnm._FilterDatabase" localSheetId="4" hidden="1">Webex!$A$2:$G$203</definedName>
    <definedName name="_xlnm._FilterDatabase" localSheetId="2" hidden="1">Yealink!$A$1:$E$106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Srinivas Andem</author>
  </authors>
  <commentList>
    <comment ref="F139" authorId="0" shapeId="0" xr:uid="{65B8635C-5CB9-4C8B-AD19-E49928A388AA}">
      <text>
        <r>
          <rPr>
            <sz val="11"/>
            <color theme="1"/>
            <rFont val="Calibri"/>
            <family val="2"/>
            <scheme val="minor"/>
          </rPr>
          <t xml:space="preserve">Srinivas Andem:
</t>
        </r>
      </text>
    </comment>
    <comment ref="F143" authorId="0" shapeId="0" xr:uid="{FA03BC60-E441-497E-B83B-28C2E20C8915}">
      <text>
        <r>
          <rPr>
            <sz val="11"/>
            <color theme="1"/>
            <rFont val="Calibri"/>
            <family val="2"/>
            <scheme val="minor"/>
          </rPr>
          <t xml:space="preserve">Srinivas Andem:
</t>
        </r>
      </text>
    </comment>
  </commentList>
</comments>
</file>

<file path=xl/sharedStrings.xml><?xml version="1.0" encoding="utf-8"?>
<sst xmlns="http://schemas.openxmlformats.org/spreadsheetml/2006/main" count="9488" uniqueCount="2843">
  <si>
    <t>Feature Name</t>
  </si>
  <si>
    <t>Test Case ID</t>
  </si>
  <si>
    <t>Test Case Title</t>
  </si>
  <si>
    <t>Test Case Description</t>
  </si>
  <si>
    <t>Test Procedure</t>
  </si>
  <si>
    <t>Test Case Pre-requisites</t>
  </si>
  <si>
    <t>Number of variables/parameters referenced/required</t>
  </si>
  <si>
    <t>Expected Results  or Pass/Fail Criteria</t>
  </si>
  <si>
    <t>Applicable  Scenario for Device Regression -Poly</t>
  </si>
  <si>
    <t>Applicable  Scenario for Device Regression -Cisco</t>
  </si>
  <si>
    <t>Applicable  Scenario for Device Regression -Webex Client</t>
  </si>
  <si>
    <t>Applicable  Scenario for Device Regression -TEAMs</t>
  </si>
  <si>
    <t>Applicable  Scenario for Production Testing</t>
  </si>
  <si>
    <t>Applicable  Scenario for Sanity Testing</t>
  </si>
  <si>
    <t>Applicable  Scenario for SBC Testing</t>
  </si>
  <si>
    <t>Applicable  Scenario for BWKS Regression/Interop</t>
  </si>
  <si>
    <t>Applicable  Scenario for Call Platform Regression</t>
  </si>
  <si>
    <t xml:space="preserve">Basic Audio Call </t>
  </si>
  <si>
    <t>tekV-Basic-MPP-001</t>
  </si>
  <si>
    <t>Cisco-A calls B, Originator disconnects</t>
  </si>
  <si>
    <t>Description:
This test case verifies a DUT-originates call that is answered and then terminated by the DUT.
Execution steps:
-  Originate a call from the DUT to A.
-  Answer the call.
-  Disconnect the call from the DUT.</t>
  </si>
  <si>
    <t>Verify the following:
-  DUT dials the number of A.
-  A is alerted.
-  DUT receives audible ringback.
-  extension A answers the call.
-  Two-way voice path is established.
-  DUT hangs up.
-  The call is released.
-  Verify the SIP signaling to and from the DUT.</t>
  </si>
  <si>
    <t>None</t>
  </si>
  <si>
    <t> </t>
  </si>
  <si>
    <t>No</t>
  </si>
  <si>
    <t>Yes</t>
  </si>
  <si>
    <t>tekV-Basic-MPP-002</t>
  </si>
  <si>
    <t>Cisco-A calls B, Terminator disconnects</t>
  </si>
  <si>
    <t>Description:
This test case verifies a DUT-originates call that is answered and then terminated by the DUT.
Execution steps:
-  Originate a call from the DUT to A.
-  Answer the call.
-  Disconnect the call from the A.</t>
  </si>
  <si>
    <t>Verify the following:
-  DUT dials the number of extension A.
-  extension A is alerted.
-  DUT receives audible ringback.
-  extension A answers the call.
-  Two-way voice path is established.
-  A hangs up.
-  The call is released.
-  Verify the SIP signaling to and from the DUT.</t>
  </si>
  <si>
    <t>tekV-Basic-MPP-003</t>
  </si>
  <si>
    <t>Cisco-A calls B, Terminator no answers</t>
  </si>
  <si>
    <t>Description:
This test case verifies a DUT-originated call that is not answered by the called party.
Execution steps:
-  Originate a call from the DUT to extension A.
-  Do not Answer the call.</t>
  </si>
  <si>
    <t>Verify the following:
-  DUT dials the number of the extension A.
-  extension A is alerted.
-  DUT receives audible ringback.
-  A does not answer the call.
-  The call will be released.
-  Verify the SIP signaling to and from the DUT.</t>
  </si>
  <si>
    <t>tekV-Basic-MPP-004</t>
  </si>
  <si>
    <t>Cisco-A calls B, Terminator rejects the call</t>
  </si>
  <si>
    <t>Description:
This test case verifies a call originated from DUT to A and then terminated by the A.
Execution steps:
-  Originate a call from DUT to the A.
-  Disconnect the call from A.</t>
  </si>
  <si>
    <t>Verify the following:
-  DUT dials the number of the extension A.
-  A is alerted.
-  DUT receives audible ringback.
-  A disconnects the call.
-  The call will be released.
-  Verify the SIP signaling to and from the DUT.</t>
  </si>
  <si>
    <t>tekV-Basic-MPP-005</t>
  </si>
  <si>
    <t>Cisco-A calls B via extension, B answers the call and disconnected by Originator</t>
  </si>
  <si>
    <t>Description:
This test case verifies a call originated from DUT to extension A that is answered and hung up by the DUT.
Execution steps:
-  Originate a call from DUT to extension A.
-  Answer the call.
-  Disconnect the call from the DUT.</t>
  </si>
  <si>
    <t>Verify the following:
-  DUT dials the extension number of A.
-  extension A is alerted.
-  DUT receives audible ringback.
-  extension A answers the call.
-  Two-way voice path is established.
-  DUT hangs up.
-  The call is released.
-  Verify the SIP signaling to and from the DUT.</t>
  </si>
  <si>
    <t>tekV-Basic-MPP-006</t>
  </si>
  <si>
    <t>Cisco-A calls B via extension, B answers the call and disconnected by Terminator</t>
  </si>
  <si>
    <t>Description:
This test case verifies a call originated from DUT to extension A that is answered and hung up by the DUT.
Execution steps:
-  Originate a call from DUT to extension A.
-  Answer the call.
-  Disconnect the call from the A.</t>
  </si>
  <si>
    <t>Verify the following:
-  DUT dials the extension number of A.
-  extension A is alerted.
-  DUT receives audible ringback.
-  extension A answers the call.
-  Two-way voice path is established.
-  A hangs up.
-  The call is released.
-  Verify the SIP signaling to and from the DUT.</t>
  </si>
  <si>
    <t>tekV-Basic-MPP-007</t>
  </si>
  <si>
    <t>Cisco-A calls B, Originator disconnects before answer the call</t>
  </si>
  <si>
    <t>Description:
This test case verifies a DUT-originated call that is hung up by the DUT before it is answered.
Execution steps:
-  Originate a local call from the DUT to extension A.
-  Do not answer the call.
-  Disconnect the call from the DUT before extension A answers.</t>
  </si>
  <si>
    <t>Verify the following:
-  DUT dials the number of the extension A.
-  A is alerted.
-  DUT receives audible ringback.
-  DUT disconnects the call.
-  The call will be released.
-  Verify the SIP signaling to and from the DUT.</t>
  </si>
  <si>
    <t>Codec Support</t>
  </si>
  <si>
    <t>tekV-Codec-Support-MPP-007</t>
  </si>
  <si>
    <t>Codec G711 ulaw</t>
  </si>
  <si>
    <t xml:space="preserve">
Execution steps:
-  Originate a call from the DUT to extension A after DUT has been rebooted.
-  Answer the call.</t>
  </si>
  <si>
    <t>Verify the following:
-  DUT reboots.
-  DUT dials the number of the extension A.
-  extension A is alerted.
-  DUT receives audible ringback.
-  extension A answers the call.
-  Two-way voice path is established.
-  Verify the SIP signaling to and from the DUT.
-  Make sure the DUT sends G711 ulaw codec as 1st choice in the SDP offer of the outgoing INVITE.
-  The G711 codec should be negotiated if extension A supports G711 ulaw. Check if G711 ulaw is present in the 200 OK reponse for outgoing INVITE from DUT.</t>
  </si>
  <si>
    <t>tekV-Codec-Support-MPP-008</t>
  </si>
  <si>
    <t xml:space="preserve">Codec G729 </t>
  </si>
  <si>
    <t xml:space="preserve">
Execution steps:
-  Originate a call from the DUT to extension A after DUT has been rebooted.
-  Answer the call.</t>
  </si>
  <si>
    <t>Verify the following:
-  DUT reboots.
-  DUT dials the number of the extension A.
-  extension A is alerted.
-  DUT receives audible ringback.
-  extension A answers the call.
-  Two-way voice path is established.
-  Verify the SIP signaling to and from the DUT.
-  Make sure the DUT sends G729 codec as 1st choice in the SDP offer of the outgoing INVITE.
-  The G729 codec should be negotiated if extension A supports G729. Check if G729 is present in the 200 OK reponse for outgoing INVITE from DUT.</t>
  </si>
  <si>
    <t>tekV-Codec-Support-MPP-009</t>
  </si>
  <si>
    <t>Codec G722</t>
  </si>
  <si>
    <t>Description:
This test case verifies users can select a preferred codec via Business Portal (BP) for the DUT. The selected codec will be the 1st preference for subsequent outgoing calls from the DUT.
Test setup:
-  Login onto BP and select the HD Codec for DUT under DM and reboot the device to allow changes to take effect. Follow this navigation to make the change:
-  BP &gt;&gt; Company &gt;&gt; Site &gt;&gt; Device Management &gt;&gt; Devices &gt;&gt; select Codec HD for DUT &gt;&gt; click on Save &gt;&gt; then click on Initiate Reboot button
Execution steps:
-  Originate a call from the DUT to extension A after DUT has been rebooted.
-  Answer the call.</t>
  </si>
  <si>
    <t>Verify the following:
-  DUT reboots.
-  DUT dials the number of the extension A.
-  extension A is alerted.
-  DUT receives audible ringback.
-  extension A answers the call.
-  Two-way voice path is established.
-  Verify the SIP signaling to and from the DUT.
-  Make sure the DUT sends G722 codec as 1st choice in the SDP offer of the outgoing INVITE.
-  The G722 codec should be negotiated if extension A supports G722. Check if G722 is present in the 200 OK reponse for outgoing INVITE from DUT.</t>
  </si>
  <si>
    <t>Cancel call waiting</t>
  </si>
  <si>
    <t>tekV-CallerID-MPP-001</t>
  </si>
  <si>
    <t>SERVICE - Calling Name and Number</t>
  </si>
  <si>
    <t>Execution Steps:
-Originate call from A to B
- Validate caller ID on B
-B Blind Transfers to C, Validate caller ID on C</t>
  </si>
  <si>
    <t>Verify the following:
-  extension A dials B.
-  B is alerted.
-  extension A receives audible ringback.
  -B sees the Calling Name and Number (extension) for extension A on the display of the B.
-  B answers the call.
-  Two-way voice path is established.
-  B initiates a blind transfer to extension C.
-  B is released.
-  extension C is alerted.
-  extension A receives audible ringback.
-C sees the Calling Name and Number (extension) for extension B on the display of the C.
-  extension C answers the call.
-  Two-way voice path is established between extension A and extension C.</t>
  </si>
  <si>
    <t>tekV-CancelCallWaiting-MPP-001</t>
  </si>
  <si>
    <t>Cisco-A calls B with cancel call waiting, C calls A, B disconnects</t>
  </si>
  <si>
    <t>Description:
This test case verifies a DUT-originates call to A by enabling Cancel Call Waiting with FAC that is answered and then B calls be DUT.
Execution steps:
-  Originate a call from the DUT to A by enabling Cancel Call Waiting with FAC.
-  Answer the call.
-  B dials to DUT.
-  Disconnect the call from the A.</t>
  </si>
  <si>
    <t>Verify the following:
-  DUT dials the DID of A with star code *70.
-  A is alerted.
-  DUT receives audible ringback.
-  A answers the call.
-  Two-way voice path is established.
-  B dials to DUT.
-  Call will not be connected.
-  A hangs up.
-  The call is released.
-  Verify the SIP signaling to and from the DUT.</t>
  </si>
  <si>
    <t>tekV-CancelCallWaiting-MPP-002</t>
  </si>
  <si>
    <t>Cisco-A calls B, A cancel call waiting, C calls A, A disconnects</t>
  </si>
  <si>
    <t>Description:
This test case verifies a DUT-originates call to A via DID that is answered and DUT enables Cancel Call Waiting with FAC then B calls DUT.
Execution steps:
-  Originate a call from the DUT to DID of A .
-  Answer the call.
-  DUT dials star code to enable Cancel Call Waiting.
-  B dials to DUT.
-  Disconnect the call from the DUT.</t>
  </si>
  <si>
    <t>Verify the following:
-  DUT dials the DID of A.
-  A is alerted.
-  DUT receives audible ringback.
-  A answers the call.
-  Two-way voice path is established.
-  DUT dials to *70.
-  B dials to DUT.
-  Call will not be connected.
-  A hangs up.
-  The call is released.
-  Verify the SIP signaling to and from the DUT.</t>
  </si>
  <si>
    <t>tekV-CancelCallWaiting-MPP-003</t>
  </si>
  <si>
    <t>Cisco-A calls B, A cancel call waiting, C calls A, B disconnects</t>
  </si>
  <si>
    <t>Description:
This test case verifies a DUT-originates call to A via DID that is answered and DUT enables Cancel Call Waiting with FAC then B calls DUT.
Execution steps:
-  Originate a call from the DUT to DID of A .
-  Answer the call.
-  DUT dials star code to enable Cancel Call Waiting.
-  B dials to DUT.
-  Disconnect the call from the A.</t>
  </si>
  <si>
    <t>tekV-CancelCallWaiting-MPP-004</t>
  </si>
  <si>
    <t>Cisco-A calls B, B cancel call waiting, C calls B, A disconnects</t>
  </si>
  <si>
    <t>Description:
This test case verifies a DUT-originates call to A via DID that is answered and DUT enables Cancel Call Waiting with FAC then B calls A.
Execution steps:
-  Originate a call from the DUT to DID of A .
-  Answer the call.
-  A dials star code to enable Cancel Call Waiting.
-  B dials to DUT.
-  Disconnect the call from the DUT.</t>
  </si>
  <si>
    <t>Verify the following:
-  DUT dials the DID of A.
-  A is alerted.
-  DUT receives audible ringback.
-  A answers the call.
-  Two-way voice path is established.
-  A dials to *70.
-  B dials to A.
-  Call will not be connected.
-  DUT hangs up.
-  The call is released.
-  Verify the SIP signaling to and from the DUT.</t>
  </si>
  <si>
    <t>tekV-CancelCallWaiting-MPP-005</t>
  </si>
  <si>
    <t>Cisco-A calls B with cancel call waiting, C calls A, A disconnects</t>
  </si>
  <si>
    <t>Description:
This test case verifies a DUT-originates call to A by enabling Cancel Call Waiting with FAC that is answered and then B calls be DUT.
Execution steps:
-  Originate a call from the DUT to A by enabling Cancel Call Waiting with FAC.
-  Answer the call.
-  B dials to DUT.
-  Disconnect the call from the DUT.</t>
  </si>
  <si>
    <t>Verify the following:
-  DUT dials the DID of A with star code *70.
-  A is alerted.
-  DUT receives audible ringback.
-  A answers the call.
-  Two-way voice path is established.
-  B dials to DUT.
-  Call will not be connected.
-  DUT hangs up.
-  The call is released.
-  Verify the SIP signaling to and from the DUT.</t>
  </si>
  <si>
    <t>tekV-CancelCallWaiting-MPP-006</t>
  </si>
  <si>
    <t>Cisco-A calls B, B cancel call waiting, C calls B, B disconnects</t>
  </si>
  <si>
    <t>Description:
This test case verifies a DUT-originates call to A via DID that is answered and DUT enables Cancel Call Waiting with FAC then B calls A.
Execution steps:
-  Originate a call from the DUT to DID of A .
-  Answer the call.
-  A dials star code to enable Cancel Call Waiting.
-  B dials to DUT.
-  Disconnect the call from the A.</t>
  </si>
  <si>
    <t>Verify the following:
-  DUT dials the DID of A.
-  A is alerted.
-  DUT receives audible ringback.
-  A answers the call.
-  Two-way voice path is established.
-  A dials to *70.
-  B dials to A.
-  Call will not be connected.
-  A hangs up.
-  The call is released.
-  Verify the SIP signaling to and from the DUT.</t>
  </si>
  <si>
    <t>tekV-CancelCallWaiting-MPP-007</t>
  </si>
  <si>
    <t>Cisco1 calls Yealink1 with cancel call waiting, Yealink2 calls Cisco1, Y1 disconnects</t>
  </si>
  <si>
    <t>Description:
This test case verifies a DUT-originates call to Yealink1 by enabling Cancel Call Waiting with FAC that is answered and then Yealink2 calls be DUT.
Execution steps:
-  Originate a call from the DUT to Yealink1 by enabling Cancel Call Waiting with FAC.
-  Answer the call.
-  Yealink2 dials to DUT.
-  Disconnect the call from the Yealink1.</t>
  </si>
  <si>
    <t>Verify the following:
-  DUT dials the DID of Yealink1 with star code *70.
-  Yealink1 is alerted.
-  DUT receives audible ringback.
-  Yealink1 answers the call.
-  Two-way voice path is established.
-  Yealink2 dials to DUT.
-  Call will not be connected.
-  Yealink1 hangs up.
-  The call is released.
-  Verify the SIP signaling to and from the DUT.</t>
  </si>
  <si>
    <t>tekV-CancelCallWaiting-MPP-008</t>
  </si>
  <si>
    <t>Cisco calls Yealink1, Cisco cancel call waiting, Yealink2 calls Cisco, Y1 disconnects</t>
  </si>
  <si>
    <t>Description:
This test case verifies a DUT-originates call to Yealink1 via DID that is answered and DUT enables Cancel Call Waiting with FAC then Yealink1 calls DUT.
Execution steps:
-  Originate a call from the DUT to DID of Yealink1.
-  Answer the call.
-  DUT dials star code to enable Cancel Call Waiting.
-  Yealink2 dials to DUT.
-  Disconnect the call from the Yealink1.</t>
  </si>
  <si>
    <t>Verify the following:
-  DUT dials the DID of Yealink1.
-  Yealink1 is alerted.
-  DUT receives audible ringback.
-  Yealink1 answers the call.
-  Two-way voice path is established.
-  DUT dials to *70.
-  Yealink2 dials to DUT.
-  Call will not be connected.
-  Yealink1 hangs up.
-  The call is released.
-  Verify the SIP signaling to and from the DUT.</t>
  </si>
  <si>
    <t>tekV-CancelCallWaiting-MPP-009</t>
  </si>
  <si>
    <t>C1 calls C2, C2 cancel call waiting, Poly calls Cisco, C2 disconnects</t>
  </si>
  <si>
    <t>Description:
This test case verifies a DUT-originates call to A via DID that is answered and A enables Cancel Call Waiting with FAC then Poly calls DUT.
Execution steps:
-  Originate a call from the DUT to DID of A.
-  Answer the call.
-  A dials star code to enable Cancel Call Waiting.
-  Poly dials to DUT.
-  Disconnect the call from the A.</t>
  </si>
  <si>
    <t>Verify the following:
-  DUT dials the DID of A.
-  A is alerted.
-  DUT receives audible ringback.
-  A answers the call.
-  Two-way voice path is established.
-  A dials to *70.
-  Poly dials to DUT.
-  Call will not be connected.
-  A hangs up.
-  The call is released.
-  Verify the SIP signaling to and from the DUT.</t>
  </si>
  <si>
    <t>tekV-CancelCallWaiting-MPP-010</t>
  </si>
  <si>
    <t>C1 calls C2 with cancel call waiting, Poly calls Cisco, C2 disconnects</t>
  </si>
  <si>
    <t>Description:
This test case verifies a DUT-originates call to A by enabling Cancel Call Waiting with FAC that is answered and then Poly calls be DUT.
Execution steps:
-  Originate a call from the DUT to A by enabling Cancel Call Waiting with FAC.
-  Answer the call.
-  Poly dials to DUT.
-  Disconnect the call from the Poly.</t>
  </si>
  <si>
    <t>Verify the following:
-  DUT dials the DID of Poly1 with star code *70.
-  A is alerted.
-  DUT receives audible ringback.
-  A answers the call.
-  Two-way voice path is established.
-  Poly dials to DUT.
-  Call will not be connected.
-  A hangs up.
-  The call is released.
-  Verify the SIP signaling to and from the DUT.</t>
  </si>
  <si>
    <t>Hold and Resume</t>
  </si>
  <si>
    <t>tekV-HoldResume-MPP-012</t>
  </si>
  <si>
    <t>DUT – Call Hold: DUT Terminator</t>
  </si>
  <si>
    <t xml:space="preserve">
Execution steps:
-  Originate a call from a extension A to the DUT. Answer the call.
-  Hold the call from the DUT.
-  Resume the held call.
-  Hangup the call from DUT.</t>
  </si>
  <si>
    <t>Verify the following:
-  extension A dials the DUT.
-  DUT is alerted.
-  extension A receives audible ringback.
-  DUT answers the call.
-  Two-way voice path is established.
-  DUT holds the call.
-  Call is on hold (no voice path in either direction).
-  DUT retrieves the call.
-  Two-way voice path is re-established between the DUT and extension A.
-  Repeat the hold/retrieve process.
-  DUT hangs up.
-  Call is cleared.
-  Verify the SIP signaling.
-  DUT sends a re-INVITE/UPDATE with HOLD SDP to BroadWorks.
-  RFC 3264 HOLD SDP: Contains (a): sendonly or (a): inactive.
-  Deprecated HOLD SDP: Contains connection address (c line) of 0.0.0.0.
-  200 OK with HELD SDP.</t>
  </si>
  <si>
    <t>tekV-HoldResume-MPP-013</t>
  </si>
  <si>
    <t>DUT – Call Hold: DUT Originator</t>
  </si>
  <si>
    <t xml:space="preserve">
Execution steps:
-  Originate a call from the DUT to extension A. Answer the call.
-  Hold the call from the DUT.
-  Resume the held call.
-  Hangup the call from DUT.</t>
  </si>
  <si>
    <t>Verify the following:
-  DUT dials extension A.
-  extension A is alerted.
-  DUT receives audible ringback.
-  extension A answers the call.
-  Two-way voice path is established.
-  DUT holds the call.
-  Call is on hold (no voice path in either direction).
-  DUT retrieves the call.
-  Two-way voice path is re-established between the DUT and extension A.
-  Repeat the hold/retrieve process.
-  DUT hangs up.
-  Call is cleared.
-  Verify the SIP signaling.
-  Intelligent Device:
-  DUT sends a re-INVITE/UPDATE with HOLD SDP to BroadWorks.
-  RFC 3264 HOLD SDP: Contains (a): sendonly or (a): inactive.
-  Deprecated HOLD SDP: Contains connection address (c line) of 0.0.0.0.
-  200 OK with HELD SDP.</t>
  </si>
  <si>
    <t>Blind Transfer</t>
  </si>
  <si>
    <t>tekV-BlindXfer-MPP-014</t>
  </si>
  <si>
    <t>DUT – Blind Transfer</t>
  </si>
  <si>
    <t xml:space="preserve">
Execution steps:
-  Originate a call from a extension A to the DUT. 
-  Answer the call.
-  From the DUT, intitate blind transfer call to B.
-   </t>
  </si>
  <si>
    <t>Verify the following:
-  extension A dials the DUT.
-  DUT is alerted.
-  extension A receives audible ringback.
-  DUT answers the call.
-  Two-way voice path is established.
-  The DUT initiates a blind transfer to extension B.
-  DUT is released.
-  extension B is alerted.
-  extension A receives audible ringback.
-  extension B answers the call.
-  Two-way voice path is established between extension A and extension B.
-  Verify the SIP signaling from the DUT.
-  DUT sends a REFER without Replaces in the Refer-To header.
-  Responds with 202 Accepted followed by a NOTIFY to suppress the implicit REFER subscription.</t>
  </si>
  <si>
    <t>tekV-BlindXfer-MPP-001</t>
  </si>
  <si>
    <t>Cisco-A calls B, A blind transfers to C, B disconnects</t>
  </si>
  <si>
    <t>Description:
This test case verifies a DUT-originates call to A then Dut blind transfers to B and then terminated by A.
Execution steps:
-  Originate a call from DUT to the A.
-  Answer the call.
-  From the DUT, intiate blind transfer call to B.
-  Hangup the call from A.</t>
  </si>
  <si>
    <t>Verify the following:
-  DUT dials the A.
-  A is alerted.
-  DUT receives audible ringback.
-   A answers the call.
-  Two-way voice path is established.
-  The extension DUT initiates a blind transfer to B.
-  DUT is released.
-  B is alerted.
-  A receives audible ringback.
-  B answers the call.
-  Two-way voice path is established between A and extension B.
-  A disconnects the call</t>
  </si>
  <si>
    <t>tekV-BlindXfer-MPP-002</t>
  </si>
  <si>
    <t>Cisco_A calls B, B blind transfers to C, A disconnects</t>
  </si>
  <si>
    <t>Description:
This test case verifies a DUT-originates call to A then A blind transfers to B and then terminated by originator.
Execution steps:
-  Originate a call from DUT to the A.
-  Answer the call.
-  From the A, intiate blind transfer call to B.
-  Hangup the call from DUT.</t>
  </si>
  <si>
    <t>Verify the following:
-  DUT dials the A.
-  A is alerted.
-  DUT receives audible ringback.
-   A answers the call.
-  Two-way voice path is established.
-  The extension A initiates a blind transfer to B.
-  A is released.
-  B is alerted.
-  DUT receives audible ringback.
-  B answers the call.
-  Two-way voice path is established between DUT and extension B.
-  DUT disconnects the call</t>
  </si>
  <si>
    <t>tekV-BlindXfer-MPP-003</t>
  </si>
  <si>
    <t>Cisco-A calls B, A blind transfers to C, C disconnects</t>
  </si>
  <si>
    <t>Description:
This test case verifies a DUT-originates call to A then Dut blind transfers to B and then terminated by transfered party.
Execution steps:
-  Originate a call from DUT to the A.
-  Answer the call.
-  From the DUT, intiate blind transfer call to B.
-  Hangup the call from B.</t>
  </si>
  <si>
    <t>Verify the following:
-  DUT dials the A.
-  A is alerted.
-  DUT receives audible ringback.
-   A answers the call.
-  Two-way voice path is established.
-  The extension DUT initiates a blind transfer to B.
-  DUT is released.
-  B is alerted.
-  A receives audible ringback.
-  B answers the call.
-  Two-way voice path is established between A and extension B.
-  B disconnects the call</t>
  </si>
  <si>
    <t>tekV-BlindXfer-MPP-004</t>
  </si>
  <si>
    <t>Cisco-A calls B, B blind transfers to C, C disconnects</t>
  </si>
  <si>
    <t>Description:
This test case verifies a DUT-originates call to A then A blind transfers to B and then terminated by transfered party.
Execution steps:
-  Originate a call from DUT to the A.
-  Answer the call.
-  From the A, intiate blind transfer call to B.
-  Hangup the call from B.</t>
  </si>
  <si>
    <t>Verify the following:
-  DUT dials the A.
-  A is alerted.
-  DUT receives audible ringback.
-   A answers the call.
-  Two-way voice path is established.
-  The extension A initiates a blind transfer to B.
-  A is released.
-  B is alerted.
-  DUT receives audible ringback.
-  B answers the call.
-  Two-way voice path is established between DUT and extension B.
-  B disconnects the call</t>
  </si>
  <si>
    <t>Attended Transfer</t>
  </si>
  <si>
    <t>tekV-AttendedXfer-MPP-015</t>
  </si>
  <si>
    <t>DUT – Attended Transfer After Answer</t>
  </si>
  <si>
    <t xml:space="preserve">
Execution steps:
-  Originate a call from extension A to the DUT. Answer the call.
-  Place a second call from the DUT to extension B. Answer the call.
-  From the DUT, transfer extension B to extension A.</t>
  </si>
  <si>
    <t>Verify the following:
-  extension A dials the DUT.
-  DUT is alerted.
-  extension A receives audible ringback.
-  DUT answers the call.
-  Two-way voice path is established.
-  DUT initiates attended transfer.
-  extension A is held (no voice path in either direction).
-  DUT dials extension B.
-  extension B is alerted.
-  DUT receives audible ringback.
-  extension B answers the call.
-  Two-way voice path is established between the DUT and extension B.
-  DUT completes the transfer.
-  DUT is released from both calls.
-  Two-way voice path is established between extension A and extension B.
-  Verify the SIP signaling from the DUT.
-  DUT sends a REFER with Replaces in the Refer-To header.
-  Rresponds with 202 Accepted followed by a NOTIFY to suppress the implicit REFER subscription.</t>
  </si>
  <si>
    <t>tekV-AttendedXfer-MPP-016</t>
  </si>
  <si>
    <t>DUT – Attended Transfer Before Answer</t>
  </si>
  <si>
    <t xml:space="preserve">
Execution steps:
-  Originate a call from the DUT to extension A. Answer the call.
-  Place a second call from the DUT to extension B. Do not answer the call.
-  From the DUT, transfer extension B to extension A.</t>
  </si>
  <si>
    <t>Verify the following:
-  DUT dials extension A.
-  extension A is alerted.
-  DUT receives audible ringback.
-  extension A answers the call.
-  Two-way voice path is established.
-  DUT initiates attended transfer.
-  extension A is held (no voice path in either direction).
-  DUT dials extension B.
-  extension B is alerted.
-  DUT receives audible ringback.
-  DUT completes the transfer.
-  DUT is released from both calls.
-  Two-way voice path is established between extension A and extension B.
-  Verify the SIP signaling from the DUT.
-  Intelligent Device:
-  DUT sends a REFER with Replaces in the Refer-To header.
-  Rresponds with 202 Accepted followed by a NOTIFY to suppress the implicit REFER subscription.</t>
  </si>
  <si>
    <t>tekV-AttendedXfer-MPP-001</t>
  </si>
  <si>
    <t>Cisco-A calls B, B attendant transfers to C, A disconnects</t>
  </si>
  <si>
    <t>Description:
This test case verifies a DUT-originates call to A then A transfers to B and then terminated by originator.
Execution steps:
-  Originate a call from DUT to the A.
-  Answer the call.
-  From the A, intiate Attended transfer call to B.
-  B answers the call.
-  Hangup the call from DUT.</t>
  </si>
  <si>
    <t>Verify the following:
-  DUT dials the A.
-  A is alerted.
-  DUT receives audible ringback.
-  A answers the call.
-  Two-way voice path is established.
-  A initiates a transfer to B.
-  DUT goes to call held state.
-  B is alerted.
-  A receives audible ringback.
-  B answers the call.
-  A completes transfer.
-  Two-way voice path is established between DUT and B.
-  DUT disconnects the call</t>
  </si>
  <si>
    <t>Yes+I115</t>
  </si>
  <si>
    <t>tekV-AttendedXfer-MPP-002</t>
  </si>
  <si>
    <t>Cisco-A calls B, A attendant transfers to C, B disconnects</t>
  </si>
  <si>
    <t>Description:
This test case verifies a DUT-originates call to A then DUT transfers to B and then terminated by A.
Execution steps:
-  Originate a call from DUT to the A.
-  Answer the call.
-  From the DUT, intiate Attended transfer call to B.
-  B answers the call.
-  Hangup the call from A.</t>
  </si>
  <si>
    <t>Verify the following:
-  DUT dials the A.
-  A is alerted.
-  DUT receives audible ringback.
-  A answers the call.
-  Two-way voice path is established.
-  DUT initiates a transfer to B.
-  A goes to call held state.
-  B is alerted.
-  DUT receives audible ringback.
-  B answers the call.
-  DUT completes transfer.
-  Two-way voice path is established between A and B.
-  A disconnects the call</t>
  </si>
  <si>
    <t>tekV-AttendedXfer-MPP-003</t>
  </si>
  <si>
    <t>Cisco-A calls B, A attended transfers to C, C disconnects</t>
  </si>
  <si>
    <t>Description:
This test case verifies a DUT-originates call to A then DUT transfers to B and then terminated by B.
Execution steps:
-  Originate a call from DUT to the A.
-  Answer the call.
-  From the DUT, intiate Attended transfer call to B.
-  B answers the call.
-  Hangup the call from B.</t>
  </si>
  <si>
    <t>Verify the following:
-  DUT dials the A.
-  A is alerted.
-  DUT receives audible ringback.
-  A answers the call.
-  Two-way voice path is established.
-  DUT initiates a transfer to B.
-  A goes to call held state.
-  B is alerted.
-  DUT receives audible ringback.
-  B answers the call.
-  DUT completes transfer.
-  Two-way voice path is established between A and B.
-  B disconnects the call</t>
  </si>
  <si>
    <t>tekV-AttendedXfer-MPP-004</t>
  </si>
  <si>
    <t>Cisco_A calls B, B attended transfers to C, C disconnects</t>
  </si>
  <si>
    <t>Description:
This test case verifies a DUT-originates call to A then A transfers to B and then terminated by B.
Execution steps:
-  Originate a call from DUT to the A.
-  Answer the call.
-  From the A, intiate Attended transfer call to B.
-  B answers the call.
-  Hangup the call from B.</t>
  </si>
  <si>
    <t>Verify the following:
-  DUT dials the A.
-  A is alerted.
-  DUT receives audible ringback.
-  A answers the call.
-  Two-way voice path is established.
-  A initiates a transfer to B.
-  DUT goes to call held state.
-  B is alerted.
-  A receives audible ringback.
-  B answers the call.
-  A completes transfer.
-  Two-way voice path is established between DUT and B.
-  B disconnects the call</t>
  </si>
  <si>
    <t>SemiAttended Transfer</t>
  </si>
  <si>
    <t xml:space="preserve"> tekV-SemiAttendedXfer-MPP-001 </t>
  </si>
  <si>
    <t>Cisco-A calls B, A SemiAttended transfers to C, B disconnects</t>
  </si>
  <si>
    <t>Description:
This test case verifies a DUT-originates call to A then DUT performs semi transfers to B and then terminated by A.
Execution steps:
-  Originate a call from DUT to the A.
-  Answer the call.
-  From the DUT, perform SemiAttended transfer call to B.
-  Hangup the call from A.</t>
  </si>
  <si>
    <t>Verify the following:
-  DUT dials the A.
-  A is alerted.
-  DUT receives audible ringback.
-  A answers the call.
-  Two-way voice path is established.
-  DUT initiates transfer to B.
-  A goes to call held state.
-  B is alerted.
-  DUT receives audible ringback.
-  DUT completes transfer.
-  B answers the call.
-  Two-way voice path is established between A and B.
-  A disconnects the call</t>
  </si>
  <si>
    <t xml:space="preserve"> tekV-SemiAttendedXfer-MPP-002 </t>
  </si>
  <si>
    <t> Cisco-A calls B, A SemiAttended transfers to C, C disconnects</t>
  </si>
  <si>
    <t>Description:
This test case verifies a DUT-originates call to A then DUT performs semi transfers to B and then terminated by transfered party.
Execution steps:
-  Originate a call from DUT to the A.
-  Answer the call.
-  From the DUT, perform SemiAttended transfer call to B.
-  Hangup the call from B.</t>
  </si>
  <si>
    <t>Verify the following:
-  DUT dials the A.
-  A is alerted.
-  DUT receives audible ringback.
-  A answers the call.
-  Two-way voice path is established.
-  DUT initiates transfer to B.
-  A goes to call held state.
-  B is alerted.
-  DUT receives audible ringback.
-  DUT completes transfer.
-  B answers the call.
-  Two-way voice path is established between A and B.
-  B disconnects the call</t>
  </si>
  <si>
    <t xml:space="preserve"> tekV-SemiAttendedXfer-MPP-003 </t>
  </si>
  <si>
    <t>Cisco-A calls B, B SemiAttended transfers to C, A disconnects</t>
  </si>
  <si>
    <t>Description:
This test case verifies a DUT-originates call to A then A performs semi transfers to B and then terminated by originator.
Execution steps:
-  Originate a call from DUT to the A.
-  Answer the call.
-  From the A, perform SemiAttended transfer call to B.
-  Hangup the call from DUT.</t>
  </si>
  <si>
    <t>Verify the following:
-  DUT dials the A.
-  A is alerted.
-  DUT receives audible ringback.
-  A answers the call.
-  Two-way voice path is established.
-  A initiates transfer to B.
-  DUT goes to call held state.
-  B is alerted.
-  A receives audible ringback.
-  A completes transfer.
-  B answers the call.
-  Two-way voice path is established between DUT and B.
-  DUT disconnects the call</t>
  </si>
  <si>
    <t xml:space="preserve"> tekV-SemiAttendedXfer-MPP-004 </t>
  </si>
  <si>
    <t>Cisco-A calls B, B SemiAttended transfers to C, C disconnects</t>
  </si>
  <si>
    <t>Description:
This test case verifies a DUT-originates call to A then A performs semi transfers to B and then terminated by transfered party.
Execution steps:
-  Originate a call from DUT to the A.
-  Answer the call.
-  From the A, perform SemiAttended transfer call to B.
-  Hangup the call from B.</t>
  </si>
  <si>
    <t>Verify the following:
-  DUT dials the A.
-  A is alerted.
-  DUT receives audible ringback.
-  A answers the call.
-  Two-way voice path is established.
-  A initiates transfer to B.
-  DUT goes to call held state.
-  B is alerted.
-  A receives audible ringback.
-  A completes transfer.
-  B answers the call.
-  Two-way voice path is established between DUT and B.
-  B disconnects the call</t>
  </si>
  <si>
    <t>TCP</t>
  </si>
  <si>
    <t>tekV-TCP-MPP-019</t>
  </si>
  <si>
    <t>TCP – DUT REGISTER</t>
  </si>
  <si>
    <t>Description:
This test case verifies the DUT’s ability to REGISTER over TCP transport.
Execution steps:
-  Restart the DUT</t>
  </si>
  <si>
    <t>Verify the following:
-  DUT restarts
-  A REGISTER request is sent from the DUT
-  Responds with 200 OK.
-  Verify the SIP signaling to and from the DUT.
-  All SIP messages (requests and responses) are via TCP transport.</t>
  </si>
  <si>
    <t>tekV-TCP-MPP-020</t>
  </si>
  <si>
    <t>TCP – DUT to Extension; DUT Hangs Up Before Answer</t>
  </si>
  <si>
    <t>Description:
This test case verifies the DUT’s ability to originate and cancel a call over TCP transport.
Execution steps:
-  Register the DUT over TCP following the steps of "TCP – DUT REGISTER" test case if it is not already registered over TCP.
-  Originate a local call from the DUT to extension A.
-  Do not answer the call.
-  Disconnect the call from the DUT before extension A answers.</t>
  </si>
  <si>
    <t>Verify the following:
-  DUT dials the number of the extension A.
-  extension A is alerted.
-  DUT receives audible ringback.
-  DUT hangs up before answer.
-  The call is released.
-  Verify the SIP signaling to and from the DUT.
-  All SIP messages (requests and responses) are via TCP transport.</t>
  </si>
  <si>
    <t>tekV-TCP-MPP-021</t>
  </si>
  <si>
    <t>TCP – DUT to Extension; DUT Hangs Up After Answer</t>
  </si>
  <si>
    <t>Description:
This test case verifies the DUT’s ability to originate a call over TCP transport.
Execution steps:
-  Register the DUT over TCP following the steps of "TCP – DUT REGISTER" test case if it is not already registered over TCP.
-  Originate a local call from the DUT to extension A.
-  Answer the call.
-  Disconnect the call from the DUT.</t>
  </si>
  <si>
    <t>Verify the following:
-  DUT dials the number of extension A.
-  extension A is alerted.
-  DUT receives audible ringback.
-  extension A answers the call.
-  Two-way voice path is established.
-  DUT hangs up.
-  The call is released.
-  Verify the SIP signaling to and from the DUT.
-  All SIP messages (requests and responses) are via TCP transport.</t>
  </si>
  <si>
    <t>tekV-TCP-MPP-022</t>
  </si>
  <si>
    <t>TCP – Extension to DUT; Extension Hangs Up Before Answer</t>
  </si>
  <si>
    <t>Description:
This test case verifies the DUT’s ability to receive a call that is cancelled over TCP transport.
Execution steps:
-  Register the DUT over TCP following the steps of "TCP – DUT REGISTER" test case if it is not already registered over TCP.
-  Originate a call from extension A to the DUT.
-  Do not answer the call.
-  Disconnect the call from extension A before the DUT answers.</t>
  </si>
  <si>
    <t>Verify the following:
-  extension A dials the DUT.
-  DUT is alerted.
-  extension A receives audible ringback.
-  extension A hangs up.
-  The call is released upon disconnect.
-  Verify the SIP signaling to and from the DUT.
-  All SIP messages (requests and responses) are via TCP transport.</t>
  </si>
  <si>
    <t>tekV-TCP-MPP-023</t>
  </si>
  <si>
    <t>TCP – Extension to DUT; Extension Hangs Up After Answer</t>
  </si>
  <si>
    <t>Description:
This test case verifies the DUT’s ability to receive a call over TCP transport.
Execution steps:
-  Register the DUT over TCP following the steps of "TCP – DUT REGISTER" test case if it is not already registered over TCP.
-  Originate a call from extension A to the DUT.
-  Answer the call.
-  Disconnect the call from extension A.</t>
  </si>
  <si>
    <t>Verify the following:
-  extension A dials the DUT.
-  DUT is alerted.
-  extension A receives audible ringback.
-  DUT answers the call.
-  Two-way voice path is established.
-  extension A hangs up.
-  The call is released upon disconnect.
-  Verify the SIP signaling to and from the DUT.
-  All SIP messages (requests and responses) are via TCP transport.</t>
  </si>
  <si>
    <t>tekV-TCP-MPP-024</t>
  </si>
  <si>
    <t xml:space="preserve">TCP - Long duration call </t>
  </si>
  <si>
    <t>Description:
This test case verifies the DUT’s ability to make a long duration ( 1 hour) call over TCP transport.
Execution steps:
-  Register the DUT over TCP following the steps of "TCP – DUT REGISTER" test case if it is not already registered over TCP.
-  Originate a local call from the DUT to extension A.
-  Answer the call and leave it for long duration.
-  Disconnect the call from the DUT.</t>
  </si>
  <si>
    <t>Verify the following:
-  DUT dials the number of extension A.
-  extension A is alerted.
-  DUT receives audible ringback.
-  extension A answers the call.
-  Two-way voice path is established and stays for the entire duration of the call.
-  DUT hangs up.
-  The call is released.
-  Verify the SIP signaling to and from the DUT.
-  All SIP messages (requests and responses) are via TCP transport.
-  DUT receives UPDATE or re-INVITE messages on regular intervals depending on the Session Audit or Session Refresh duration as applicable and DUT responds with 200 OK.</t>
  </si>
  <si>
    <t>UDP</t>
  </si>
  <si>
    <t>tekV-UDP-MPP-025</t>
  </si>
  <si>
    <t xml:space="preserve">UDP - Long duration call </t>
  </si>
  <si>
    <t>Description:
This test case verifies the DUT’s ability to make a long duration (1 hour) call over UDP transport.
Execution steps:
-  Originate a local call from the DUT to extension A.
-  Answer the call and leave it for long duration.
-  Disconnect the call from the DUT.</t>
  </si>
  <si>
    <t>Verify the following:
-  DUT dials the number of extension A.
-  extension A is alerted.
-  DUT receives audible ringback.
-  extension A answers the call.
-  Two-way voice path is established and stays for the entire duration of the call.
-  DUT hangs up.
-  The call is released.
-  Verify the SIP signaling to and from the DUT.
-  All SIP messages (requests and responses) are via UDP transport.
-  DUT receives UPDATE or re-INVITE messages on regular intervals depending on the Session Audit or Session Refresh duration as applicable and DUT responds with 200 OK.</t>
  </si>
  <si>
    <t>Caller ID validation</t>
  </si>
  <si>
    <t>tekV-ValidateCallerID-MPP-026</t>
  </si>
  <si>
    <t>Original Caller ID on Call Transfer</t>
  </si>
  <si>
    <t>Description:
This test case verifies the DUT's ability to update its CLI display to the original caller's CLI on Call Transfer.
Execution steps:
-  Originate a call from extension A to the extension B. Answer the call.
-  Initiate Transfer from extensionr B and place
a second call from extension B to the DUT.
-  Answer the call on the DUT.
-  From the extension B, complete the transfer.</t>
  </si>
  <si>
    <t>Verify the following:
-  extension A dials the extension B.
-  extension B is alerted.
-  extension A receives audible ringback.
-  extension B answers the call.
-  Two-way voice path is established.
-  extension B initiates attended transfer.
-  extension A is held (no voice path in either direction).
-  extension B dials DUT.
-  DUT is alerted.
-  extension B receives audible ringback.
-  DUT answers the call.
-  Two-way voice path is established between the DUT and extension B.
-  extension B completes the transfer.
-  extension B is released from both calls.
-  Two-way voice path is established between extension A and DUT.
-  DUT displays extension A's CLI.
-  Verify the SIP signaling for the DUT.
-  extension B sends a REFER with Replaces in the Refer-To header.
-  BroadWorks responds with 202 Accepted followed by a NOTIFY to suppress the implicit REFER subscription.
-  DUT receives an in-dialog re-INVITE with P-Asserted-Identity header containing the CLI of extension A.
-  DUT responds with 200 OK.</t>
  </si>
  <si>
    <t>Video Call</t>
  </si>
  <si>
    <t>tekV-BasicVideoCall-MPP-027</t>
  </si>
  <si>
    <t>Video Call: DUT to Extension; DUT Hangs Up After Answer</t>
  </si>
  <si>
    <t>Description:
This test case verifies a DUT-originated call that is answered and then terminated by the DUT.
Execution steps:
-  Originate a call from the DUT to extension A.
-  Answer the call.
-  Disconnect the call from the DUT.</t>
  </si>
  <si>
    <t>Verify the following:
-  DUT dials the number of extension A.
-  extension A is alerted.
-  DUT receives audible ringback.
-  extension A answers the call.
-  Two-way voice path is established.
-  DUT hangs up.
-  The call is released.
-  Verify the SIP signaling to and from the DUT.</t>
  </si>
  <si>
    <t>Phones support Video</t>
  </si>
  <si>
    <t>tekV-BasicVideoCall-MPP-028</t>
  </si>
  <si>
    <t>Video Call: DUT to Extension; DUT Hangs Up Before Answer</t>
  </si>
  <si>
    <t>-Verify Video is offer in the INVITE and the 200 OK has Video in the SDP</t>
  </si>
  <si>
    <t>tekV-BasicVideoCall-MPP-029</t>
  </si>
  <si>
    <t>Video Call: DUT to Extension; Extension Hangs Up After Answer</t>
  </si>
  <si>
    <t>Description:
This test case verifies a DUT-originated call that is answered and then terminated by the called party.
Execution steps:
-  Originate a call from the DUT to extension A.
-  Answer the call.
-  Disconnect the call from extension A.</t>
  </si>
  <si>
    <t>Verify the following:
-  DUT dials the number of the extension A.
-  extension A is alerted.
-  DUT receives audible ringback.
-  extension A answers the call.
-  Two-way voice path is established.
-  extension A hangs up.
-  The call is released.
-  Verify the SIP signaling to and from the DUT.
-Verify Video is offer in the INVITE and the 200 OK has Video in the SDP</t>
  </si>
  <si>
    <t>tekV-BasicVideoCall-MPP-030</t>
  </si>
  <si>
    <t>Video Call: Extension to DUT; Extension Hangs Up After Answer</t>
  </si>
  <si>
    <t>Description:
This test case verifies a call originated from a extension to the DUT that is answered and then terminated by the extension.
Execution steps:
-  Originate a call from extension A to the DUT.
-  Answer the call.
-  Disconnect the call from extension A.</t>
  </si>
  <si>
    <t>Verify the following:
-  extension A dials the DUT.
-  DUT is alerted.
-  extension A receives audible ringback.
-  DUT answers the call.
-  Two-way voice path is established.
-  extension A hangs up.
-  The call is released upon disconnect.
-  Verify the SIP signaling to and from the DUT.
-Verify Video is offer in the INVITE and the 200 OK has Video in the SDP</t>
  </si>
  <si>
    <t>tekV-Basic-VideoCall-MPP-031</t>
  </si>
  <si>
    <t>Video Call: Extension to DUT; Extension Hangs Up Before Answer</t>
  </si>
  <si>
    <t>Description:
This test case verifies a call originated from a extension to the DUT that is hung up by the extension before it is answered.
Execution steps:
-  Originate a call from extension A to the DUT.
-  Do not answer the call.
-  Disconnect the call from extension A before the DUT answers.</t>
  </si>
  <si>
    <t xml:space="preserve">Verify the following:
-  extension A dials the DUT.
-  DUT is alerted.
-  extension A receives audible ringback.
-  extension A hangs up.
-  The call is released upon disconnect.
-  Verify the SIP signaling to and from the DUT.
-Verify Video is offer in the INVITE </t>
  </si>
  <si>
    <t>tekV-ConferenceVideoCall-MPP-032</t>
  </si>
  <si>
    <t>Video Call: Extension to DUT; DUT Hangs Up After Answer</t>
  </si>
  <si>
    <t>Description:
This test case verifies a call originated from a extension to the DUT that is answered and then terminated by the DUT.
Execution steps:
-  Originate a call from extension A to the DUT.
-  Answer the call.
-  Disconnect the call from the DUT.</t>
  </si>
  <si>
    <t>Verify the following:
-  extension A dials the DUT.
-  DUT is alerted.
-  extension A receives audible ringback.
-  DUT answers the call.
-  Two-way voice path is established.
-  DUT hangs up.
-  The call is released upon disconnect.
-  Verify the SIP signaling to and from the DUT.
-Verify Video is offer in the INVITE and the 200 OK has Video in the SDP</t>
  </si>
  <si>
    <t>tekV-UDPVideoCall-MPP-033</t>
  </si>
  <si>
    <t xml:space="preserve">Video Call: UDP - Long duration call </t>
  </si>
  <si>
    <t>Verify the following:
-  DUT dials the number of extension A.
-  extension A is alerted.
-  DUT receives audible ringback.
-  extension A answers the call.
-  Two-way voice path is established and stays for the entire duration of the call.
-  DUT hangs up.
-  The call is released.
-  Verify the SIP signaling to and from the DUT.
-  All SIP messages (requests and responses) are via UDP transport.
-  DUT receives UPDATE or re-INVITE messages on regular intervals depending on the Session Audit or Session Refresh duration as applicable and DUT responds with 200 OK.
-Verify Video is offer in the INVITE and the 200 OK has Video in the SDP</t>
  </si>
  <si>
    <t>tekV-TCPVideoCall-MPP-034</t>
  </si>
  <si>
    <t xml:space="preserve">Video Call: TCP - Long duration call </t>
  </si>
  <si>
    <t>Verify the following:
-  DUT dials the number of extension A.
-  extension A is alerted.
-  DUT receives audible ringback.
-  extension A answers the call.
-  Two-way voice path is established and stays for the entire duration of the call.
-  DUT hangs up.
-  The call is released.
-  Verify the SIP signaling to and from the DUT.
-  All SIP messages (requests and responses) are via TCP transport.
-  DUT receives UPDATE or re-INVITE messages on regular intervals depending on the Session Audit or Session Refresh duration as applicable and DUT responds with 200 OK.
-Verify Video is offer in the INVITE and the 200 OK has Video in the SDP</t>
  </si>
  <si>
    <t>Video Call Waiting</t>
  </si>
  <si>
    <t>tekV-VideoCallWaiting-MPP-035</t>
  </si>
  <si>
    <t>Video Call: DUT – Call Waiting</t>
  </si>
  <si>
    <t xml:space="preserve">
Execution steps:
-  Originate a call from extension A to the DUT. Answer the call.
-  Originate a second call from extension B to the DUT. Answer the second call from the DUT by selecting the appropriate button or flash hook as required by the DUT.
-  Toggle between the calls.</t>
  </si>
  <si>
    <t>Verify the following:
-  extension A dials the DUT.
-  DUT is alerted.
-  extension A receives audible ringback.
-  DUT answers the call.
-  Two-way voice path is established.
-  extension B dials the DUT.
-  DUT receives a call waiting tone/indication.
-  extension B receives audible ringback.
-  DUT answers the second call by pressing a button or flash hook.
-  Two-way voice path is established between the DUT and extension B.
-  The first call is on hold (no voice path in either direction).
-  DUT is able to switch back to the original call.
-  Two-way voice path is established between the DUT and extension A.
-  The second call is on hold (no voice path in either direction).
-  DUT hangs up.
-  Call is cleared.
-  Verify the SIP signaling to and from the DUT.
-   INVITE with OFFER SDP for the second call to the DUT.
-  DUT sends re-INVITE/UPDATE with HOLD SDP  for the first call.
-  DUT sends 200 OK with ANSWER SDP for the second call.
-Verify Video is offer in the INVITE and the 200 OK has Video in the SDP</t>
  </si>
  <si>
    <t>Merge Video Call</t>
  </si>
  <si>
    <t>tekV-MergeVideoCall-MPP-036</t>
  </si>
  <si>
    <t>Video Call: DUT – Three-Way Call After Answer</t>
  </si>
  <si>
    <t xml:space="preserve">
Execution steps:
-  Originate a call from extension A to the DUT. Answer the call.
-  From the DUT, place a second call to extension B. Answer the call.
-  From the DUT, conference all parties together.
-  Disconnect the call from the DUT.</t>
  </si>
  <si>
    <t>Verify the following:
-  extension A dials the DUT.
-  DUT is alerted.
-  extension A receives audible ringback.
-  DUT answers the call.
-  Two-way voice path is established.
-  DUT initiates a Conference/Three-Way Call.
-  extension A is held (no voice path in either direction).
-  DUT dials extension B.
-  extension B is alerted.
-  DUT receives audible ringback.
-  extension B answers the call.
-  Two-way voice path is established between the DUT and extension B.
-  DUT conferences all parties.
-  Each of the three parties can hear the other two parties in the conference.
-  The DUT hangs up.
-  All calls are released.
Or
-  Users A and B are transferred together.
-Verify Video is offer in the INVITE and the 200 OK has Video in the SDP</t>
  </si>
  <si>
    <t>Video Call Attended Transfer</t>
  </si>
  <si>
    <t>tekV-AttendedXferVideoCall-MPP-037</t>
  </si>
  <si>
    <t>Video Call: DUT – Attended Transfer After Answer</t>
  </si>
  <si>
    <t>Verify the following:
-  extension A dials the DUT.
-  DUT is alerted.
-  extension A receives audible ringback.
-  DUT answers the call.
-  Two-way voice path is established.
-  DUT initiates attended transfer.
-  extension A is held (no voice path in either direction).
-  DUT dials extension B.
-  extension B is alerted.
-  DUT receives audible ringback.
-  extension B answers the call.
-  Two-way voice path is established between the DUT and extension B.
-  DUT completes the transfer.
-  DUT is released from both calls.
-  Two-way voice path is established between extension A and extension B.
-  Verify the SIP signaling from the DUT.
-  DUT sends a REFER with Replaces in the Refer-To header.
-  Rresponds with 202 Accepted followed by a NOTIFY to suppress the implicit REFER subscription.
-Verify Video is offer in the INVITE and the 200 OK has Video in the SDP</t>
  </si>
  <si>
    <t>Device Feature Test</t>
  </si>
  <si>
    <t>tekV-DevFt-MPP-001</t>
  </si>
  <si>
    <t>DUT Generates Local Ringback</t>
  </si>
  <si>
    <t>Description:
This test case verifies the DUT’s ability to generate local ringback.
Execution steps:
- Originate a call from the DUT to extension A.
- Allow the phone to ring.
- Disconnect the call from the DUT.</t>
  </si>
  <si>
    <t>Verify the following:
- DUT dials the extension A.
- extension A is alerted.
- DUT hears audible locally supplied ringback.
- DUT hangs up.
- The call is released.
- Verify the SIP signaling to the DUT.
- DUT receives 180 Ringing without SDP.</t>
  </si>
  <si>
    <t>tekV-DevFt-MPP-002</t>
  </si>
  <si>
    <t>International Dialing (011XXXXXXXXX)</t>
  </si>
  <si>
    <t>Description:
This test case verifies international number dialing.
Test setup:
- You may dial the model PSTN number 011XXXXXXXXXXX) or any other international number provisioned in model plaftorm.
Execution steps:
- Dial an international number from the DUT.
- Answer the call.
- Disconnect the call from the DUT.</t>
  </si>
  <si>
    <t xml:space="preserve">Verify the following:
- DUT dials an international number.
- Called user's phone is alerted.
- DUT receives audible ringback.
- Called user answers the call.
- Two-way voice path is established.
- DUT hangs up.
- The call is released.
- Verify the signaling from the DUT.
- DUT sends SIP INVITE with Request-URI containing the international number dialed, 011xxxxxxxxx@&lt;sip-domain&gt; </t>
  </si>
  <si>
    <t>International Number needs to be updated</t>
  </si>
  <si>
    <t>tekV-DevFt-MPP-003</t>
  </si>
  <si>
    <t>Extension Dialing (XXXX#)</t>
  </si>
  <si>
    <t>Description:
This test case verifies extension dialing.
Test setup:
- The extension dialling works between users of the same company/enterprise. So, make sure DUT and extensions are in the same company.
Execution steps:
- Dial the four-digit extension for extension A, from the DUT.
- Answer the call.
- Disconnect the call from the DUT.</t>
  </si>
  <si>
    <t>Verify the following:
- DUT dials the extension number of extension A.
- extension A is alerted.
- DUT receives audible ringback.
- extension A answers the call.
- Two-way voice path is established.
- DUT hangs up.
- The call is released.
- Verify the signaling from the DUT.
- DUT sends SIP INVITE with Request-URI containing the extension dialed, xxxx@&lt;sip-domain&gt;</t>
  </si>
  <si>
    <t>tekV-DevFt-MPP-004</t>
  </si>
  <si>
    <t>Feature Access Code Dialing (*XX)</t>
  </si>
  <si>
    <t>Description:
This test case verifies feature access code dialing.
Execution steps:
- Dial a feature access code,  *69 to deactivate DND from the DUT.</t>
  </si>
  <si>
    <t xml:space="preserve">Verify the following:
- DUT dials the feature access code (*xx).
- The call is released.
- Verify the signaling from the DUT.
- DUT sends SIP INVITE with Request-URI containing the feature access code, *xx@&lt;sip-domain&gt; </t>
  </si>
  <si>
    <t>tekV-DevFt-MPP-005</t>
  </si>
  <si>
    <t>Interrogation Feature Access Code Dialing (*XX*)</t>
  </si>
  <si>
    <t>Description:
This test case verifies interrogation feature access code dialing.
Execution steps:
- Dial an interrogation feature access code, (for example, *21* to interogate CFA) from the DUT.</t>
  </si>
  <si>
    <t>Verify the following:
- DUT dials the feature access code (*xx*).
- The call is released.
- Verify the signaling from the DUT.
- DUT sends SIP INVITE with Request-URI containing the feature access code, *xx*@&lt;sip-domain&gt; (e.g. *21*@example.com)</t>
  </si>
  <si>
    <t>Session Audit</t>
  </si>
  <si>
    <t>tekV-SessionAudit-MPP-001</t>
  </si>
  <si>
    <t>Extension to DUT; Wait for Session Audit</t>
  </si>
  <si>
    <t>Description:
This test case verifies session audit for a call originated from a extension to the DUT.
Execution steps:
- Originate a call from a extension A to the DUT. Answer the call.
- Wait for the session audit to occur.
- Disconnect the call from the DUT.</t>
  </si>
  <si>
    <t>Verify the following:
- extension A dials DUT.
- DUT is alerted.
- extension A receives audible ringback.
- DUT answers the call.
- Two-way voice path is established.
- The call remains up to the session audit interval.
- An audit request is sent to the DUT.
- DUT sends a successful response to the audit request.
- The call remains up and there is still a two-way voice path.
- DUT hangs up.
- The call is released.
- Verify the audit signaling.
- Verify UPDATE.
- DUT responds with a 200 OK.</t>
  </si>
  <si>
    <t>Session Audit Timer need to be adjusted on Test Case</t>
  </si>
  <si>
    <t>tekV-SessionAudit-MPP-002</t>
  </si>
  <si>
    <t>Extension to DUT; Extension Holds, Wait for Session Audit</t>
  </si>
  <si>
    <t>Description:
This test case verifies session audit for a call originated from a extension to the DUT and put on hold by the extension.
Execution steps:
- Originate a call from a extension A to the DUT. Answer the call.
- Hold the call at the extension A’s device.
- Wait for the session audit to occur.
- Resume the held call from extension A’s device.
- Disconnect the call from the DUT.</t>
  </si>
  <si>
    <t>Verify the following:
- extension A dials DUT.
- DUT is alerted.
- extension A receives audible ringback.
- DUT answers the call.
- Two-way voice path is established.
- extension A holds the call using device hold mechanism.
- There is no voice path between the extension A and the DUT.
- The call remains up to the session audit interval.
- An audit request is sent to the DUT.
- DUT sends a successful response to the audit request.
- extension A retrieves the held call by resuming the call at the device.
- The call remains up and a two-way voice path is re-established.
- DUT hangs up.
- The call is released.
- Verify the audit signaling.
- Verify  re-INVITE
- If audit occurs by re-INVITE, the re-INVITE contains unmodified SDP (that is, the version is not incremented).
- DUT responds with a 200 OK.
- If audit occurs by re-INVITE, the 200 OK from the DUT must contain unmodified SDP (that is, the version is not incremented).</t>
  </si>
  <si>
    <t>tekV-SessionAudit-MPP-003</t>
  </si>
  <si>
    <t>DUT to Extension; Wait for Session Audit</t>
  </si>
  <si>
    <t>Description:
This test case verifies session audit for a call originated by the DUT.
Execution steps:
- Originate a call from the DUT to extension A. Answer the call.
- Wait for the session audit to occur.
- Disconnect the call from the DUT.</t>
  </si>
  <si>
    <t>Verify the following:
- DUT dials the number of the extension A.
- extension A is alerted.
- DUT receives audible ringback.
- extension A answers the call.
- Two-way voice path is established.
- The call remains up to the session audit interval.
- An audit request is sent to the DUT.
- DUT sends a successful response to the audit request.
- The call remains up and there is still a two-way voice path.
- DUT hangs up.
- The call is released.
- Verify the audit signaling.
- Verify UPDATE.</t>
  </si>
  <si>
    <t>tekV-SessionAudit-MPP-004</t>
  </si>
  <si>
    <t>DUT to Extension; DUT Holds, Wait for Session Audit</t>
  </si>
  <si>
    <t>Description:
This test case verifies session audit for a call originated by the DUT and put on hold by the DUT.
Execution steps:
- Originate a call from the DUT to extension A. Answer the call.
- Hold the call from the DUT.
- Wait for the session audit to occur.
- Resume the held call from the DUT.
- Disconnect the call from the DUT.</t>
  </si>
  <si>
    <t>Verify the following:
- DUT dials the number of the extension A.
- extension A is alerted.
- DUT receives audible ringback.
- extension A answers the call.
- Two-way voice path is established.
- DUT holds the call using device hold mechanism.
- There is no voice path between extension A and the DUT.
- The call remains up to the session audit interval.
- An audit request is sent to the DUT.
- The DUT sends a successful response to the audit request.
- DUT retrieves held call by resuming the call at the DUT device.
- The call remains up and a two-way voice path is re-established.
- DUT hangs up.
- The call is released.
- Verify the audit signaling.
- Verify re-INVITE
- If audit occurs by re-INVITE, the re-INVITE from contains unmodified SDP (that is, the version is not incremented).
- DUT responds with a 200 OK.
- If audit occurs by re-INVITE, the 200 OK from the DUT must contain unmodified SDP (that is, the version is not incremented).</t>
  </si>
  <si>
    <t>Conference call</t>
  </si>
  <si>
    <t>tekV-Conference-MPP-001</t>
  </si>
  <si>
    <t>MPP Conf A Calls B, A - Conf C, A Term, B Term</t>
  </si>
  <si>
    <t>Description:
This test case verifies conference call - DUT initiates conference to B.
Execution Steps:
-Originate a call from DUT to A
-Answer the call
-DUT conference to B.</t>
  </si>
  <si>
    <t>Verify the following:
- DUT dials number of A.
- A is alerted.
- DUT receives audible ringback.
- A answers the call.
- Two-way voice path is established.
- DUT initiates conference to B from a different line
- In the first line DUT will be in call hold state and A will be in Connected state.
- In the second line DUT receives audible Ringback and B will be alerted.
- B answers the call
- Two-way voice path is established between DUT and B.
- DUT completes the conference
- All three DUT, A and B get connected and come to a single line and three way voice path is established.
- DUT hangs up.
- DUT gets disconnected.
- A hangs up and call will be released.</t>
  </si>
  <si>
    <t>Three-way call service should be added to user services</t>
  </si>
  <si>
    <t>yes</t>
  </si>
  <si>
    <t>tekV-Conference-MPP-002</t>
  </si>
  <si>
    <t>MPP Conf A Calls B, A - Conf C, A Term, C Term</t>
  </si>
  <si>
    <t>Verify the following:
- DUT dials number of A.
- A is alerted.
- DUT receives audible ringback.
- A answers the call.
- Two-way voice path is established.
- DUT initiates conference to B from a different line
- In the first line DUT will be in call hold state and A will be in Connected state.
- In the second line DUT receives audible Ringback and B will be alerted.
- B answers the call
- Two-way voice path is established between DUT and B.
- DUT completes the conference
- All three DUT, A and B get connected and come to a single line and three way voice path is established.
- DUT hangs up.
- DUT gets disconnected.
- B hangs up and call will be released.</t>
  </si>
  <si>
    <t>tekV-Conference-MPP-003</t>
  </si>
  <si>
    <t>MPP Conf A Calls B, A - Conf C, B Term, A Term</t>
  </si>
  <si>
    <t>Verify the following:
- DUT dials number of A.
- A is alerted.
- DUT receives audible ringback.
- A answers the call.
- Two-way voice path is established.
- DUT initiates conference to B from a different line
- In the first line DUT will be in call hold state and A will be in Connected state.
- In the second line DUT receives audible Ringback and B will be alerted.
- B answers the call
- Two-way voice path is established between DUT and B.
- DUT completes the conference
- All three DUT, A and B get connected and come to a single line and three way voice path is established.
- A hangs up.
- A gets disconnected.
- DUT hangs up and call will be released.</t>
  </si>
  <si>
    <t>tekV-Conference-MPP-004</t>
  </si>
  <si>
    <t>MPP Conf A Calls B, A - Conf C, B Term, C Term</t>
  </si>
  <si>
    <t>Verify the following:
- DUT dials number of A.
- A is alerted.
- DUT receives audible ringback.
- A answers the call.
- Two-way voice path is established.
- DUT initiates conference to B from a different line
- In the first line DUT will be in call hold state and A will be in Connected state.
- In the second line DUT receives audible Ringback and B will be alerted.
- B answers the call
- Two-way voice path is established between DUT and B.
- DUT completes the conference
- All three DUT, A and B get connected and come to a single line and three way voice path is established.
- A hangs up.
- A gets disconnected.
- B hangs up and call will be released.</t>
  </si>
  <si>
    <t>tekV-Conference-MPP-005</t>
  </si>
  <si>
    <t>MPP Conf A Calls B, A - Conf C, C Term, A Term</t>
  </si>
  <si>
    <t>Verify the following:
- DUT dials number of A.
- A is alerted.
- DUT receives audible ringback.
- A answers the call.
- Two-way voice path is established.
- DUT initiates conference to B from a different line
- In the first line DUT will be in call hold state and A will be in Connected state.
- In the second line DUT receives audible Ringback and B will be alerted.
- B answers the call
- Two-way voice path is established between DUT and B.
- DUT completes the conference
- All three DUT, A and B get connected and come to a single line and three way voice path is established.
- B hangs up.
- B gets disconnected.
- DUT hangs up and call will be released.</t>
  </si>
  <si>
    <t>tekV-Conference-MPP-006</t>
  </si>
  <si>
    <t>MPP Conf A Calls B, A - Conf C, C Term, B Term</t>
  </si>
  <si>
    <t>Verify the following:
- DUT dials number of A.
- A is alerted.
- DUT receives audible ringback.
- A answers the call.
- Two-way voice path is established.
- DUT initiates conference to B from a different line
- In the first line DUT will be in call hold state and A will be in Connected state.
- In the second line DUT receives audible Ringback and B will be alerted.
- B answers the call
- Two-way voice path is established between DUT and B.
- DUT completes the conference
- All three DUT, A and B get connected and come to a single line and three way voice path is established.
- B hangs up.
- B gets disconnected.
- A hangs up and call will be released.</t>
  </si>
  <si>
    <t>tekV-Conference-MPP-007</t>
  </si>
  <si>
    <t>MPP Conf A Calls B, B - Conf C, A Term, B Term</t>
  </si>
  <si>
    <t>Description:
This test case verifies conference call - A initiates conference to B.
Execution Steps:
-Originate a call from DUT to A
-Answer the call
-A conference to B.</t>
  </si>
  <si>
    <t>Verify the following:
- DUT dials number of A.
- A is alerted.
- DUT receives audible ringback.
- A answers the call.
- Two-way voice path is established.
- A initiates conference to B from a different line
- In the first line A will be in call hold state and DUT will be in Connected state.
- In the second line A receives audible Ringback and B will be alerted.
- B answers the call
- Two-way voice path is established between DUT and B.
- A completes the conference
- All three DUT, A and B get connected and come to a single line and three way voice path is established.
- DUT hangs up.
- DUT gets disconnected.
- A hangs up and call will be released.</t>
  </si>
  <si>
    <t>tekV-Conference-MPP-008</t>
  </si>
  <si>
    <t>MPP Conf A Calls B, B - Conf C, A Term, C Term</t>
  </si>
  <si>
    <t>Verify the following:
- DUT dials number of A.
- A is alerted.
- DUT receives audible ringback.
- A answers the call.
- Two-way voice path is established.
- A initiates conference to B from a different line
- In the first line A will be in call hold state and DUT will be in Connected state.
- In the second line A receives audible Ringback and B will be alerted.
- B answers the call
- Two-way voice path is established between DUT and B.
- A completes the conference
- All three DUT, A and B get connected and come to a single line and three way voice path is established.
- DUT hangs up.
- DUT gets disconnected.
- B hangs up and call will be released.</t>
  </si>
  <si>
    <t>tekV-Conference-MPP-009</t>
  </si>
  <si>
    <t>MPP Conf A Calls B, B - Conf C, B Term, A Term</t>
  </si>
  <si>
    <t>Verify the following:
- DUT dials number of A.
- A is alerted.
- DUT receives audible ringback.
- A answers the call.
- Two-way voice path is established.
- A initiates conference to B from a different line
- In the first line A will be in call hold state and DUT will be in Connected state.
- In the second line A receives audible Ringback and B will be alerted.
- B answers the call
- Two-way voice path is established between DUT and B.
- A completes the conference
- All three DUT, A and B get connected and come to a single line and three way voice path is established.
- A hangs up.
- A gets disconnected.
- DUT hangs up and call will be released.</t>
  </si>
  <si>
    <t>tekV-Conference-MPP-010</t>
  </si>
  <si>
    <t>MPP Conf A Calls B, B - Conf C, B Term, C Term</t>
  </si>
  <si>
    <t>Verify the following:
- DUT dials number of A.
- A is alerted.
- DUT receives audible ringback.
- A answers the call.
- Two-way voice path is established.
- A initiates conference to B from a different line
- In the first line A will be in call hold state and DUT will be in Connected state.
- In the second line A receives audible Ringback and B will be alerted.
- B answers the call
- Two-way voice path is established between DUT and B.
- A completes the conference
- All three DUT, A and B get connected and come to a single line and three way voice path is established.
- A hangs up.
- A gets disconnected.
- B hangs up and call will be released.</t>
  </si>
  <si>
    <t>tekV-Conference-MPP-011</t>
  </si>
  <si>
    <t>MPP Conf A Calls B, B - Conf C, C Term, A Term</t>
  </si>
  <si>
    <t>Verify the following:
- DUT dials number of A.
- A is alerted.
- DUT receives audible ringback.
- A answers the call.
- Two-way voice path is established.
- A initiates conference to B from a different line
- In the first line A will be in call hold state and DUT will be in Connected state.
- In the second line A receives audible Ringback and B will be alerted.
- B answers the call
- Two-way voice path is established between DUT and B.
- A completes the conference
- All three DUT, A and B get connected and come to a single line and three way voice path is established.
- B hangs up.
- B gets disconnected.
- DUT hangs up and call will be released.</t>
  </si>
  <si>
    <t>tekV-Conference-MPP-012</t>
  </si>
  <si>
    <t>MPP Conf A Calls B, B - Conf C, C Term, B Term</t>
  </si>
  <si>
    <t>Verify the following:
- DUT dials number of A.
- A is alerted.
- DUT receives audible ringback.
- A answers the call.
- Two-way voice path is established.
- A initiates conference to B from a different line
- In the first line A will be in call hold state and DUT will be in Connected state.
- In the second line A receives audible Ringback and B will be alerted.
- B answers the call
- Two-way voice path is established between DUT and B.
- A completes the conference
- All three DUT, A and B get connected and come to a single line and three way voice path is established.
- B hangs up.
- B gets disconnected.
- A hangs up and call will be released.</t>
  </si>
  <si>
    <t>Call Forwarding</t>
  </si>
  <si>
    <t>tekV-CallForwardNoAnswer-MPP-001</t>
  </si>
  <si>
    <t>Cisco-CF No Answer</t>
  </si>
  <si>
    <t>Description:
This test case verifies a DUT-originates call to A, A enables call forward no answer to B with FAC and then terminated by forwarded party.
Execution steps:
-  A enables CFNA to B via FAC.
- Originate a call from DUT to the A.
-  A does not answer the call.
-  B answers the call.
-  Hangup the call from B.</t>
  </si>
  <si>
    <t>Verify the following:
- A dials to B with star code *92
-  DUT dials the A.
-  A is alerted.
-  DUT receives audible ringback.
-  A doesn't answers the call.
-  Call will be forwarded B.
-  B is alerted.
-  B answers the call.
-  Two-way voice path is established between DUT and B.
-  B disconnects the call</t>
  </si>
  <si>
    <t>Renamed</t>
  </si>
  <si>
    <t>tekV-CallForwardNoAnswer-MPP-002</t>
  </si>
  <si>
    <t>Call Forwarding No Answer- Cisco to Poly</t>
  </si>
  <si>
    <t>Description:
This test case verifies a Poly-originates call to DUT, DUT enables call forward no answer to A with FAC and then terminated by Poly.
Execution steps:
-  DUT enables CFNA to A via FAC.
- Originate a call from Poly to the DUT.
-  DUT does not answer the call.
-  B answers the call.
-  Hangup the call from Poly.</t>
  </si>
  <si>
    <t>Verify the following:
-  DUT dials to B with star code *92
-  Poly dials the DUT .
-  DUT is alerted.
-  Poly receives audible ringback.
-  DUT doesn't answers the call.
-  Call will be forwarded B.
-  B is alerted.
-  B answers the call.
-  Two-way voice path is established between Poly and B.
-  Poly disconnects the call</t>
  </si>
  <si>
    <t>tekV-CallForwardNoAnswer-MPP-003</t>
  </si>
  <si>
    <t>Call Forwarding No Answer- Cisco to Yealink</t>
  </si>
  <si>
    <t>Description:
This test case verifies a Yealink-originates call to DUT, DUT enables call forward no answer to A with FAC and then terminated by Yealink.
Execution steps:
-  DUT enables CFNA to A via FAC.
- Originate a call from Yealink to the DUT.
-  DUT does not answer the call.
-  B answers the call.
-  Hangup the call from Yealink.</t>
  </si>
  <si>
    <t>Verify the following:
-  DUT dials to B with star code *92
-  Yealink dials the DUT .
-  DUT is alerted.
-  Yealink receives audible ringback.
-  DUT doesn't answers the call.
-  Call will be forwarded B.
-  B is alerted.
-  B answers the call.
-  Two-way voice path is established between Yealink and B.
-  Yealink disconnects the call</t>
  </si>
  <si>
    <t>tekV-CallForwardBusy-MPP-001</t>
  </si>
  <si>
    <t>Call Forwarding Busy- Cisco to Cisco</t>
  </si>
  <si>
    <t>Description:
This test case verifies a DUT-originates call to A, A enables call forward busy to B with FAC. C dials A.
Execution steps:
-  A enables CFB to B via FAC.
- Originate a call from DUT to the A.
-  A answers the call.
-  C dials to A.
-  B answers the call.
-  Hangup the call from B.
-  Hangup the call from A.</t>
  </si>
  <si>
    <t>Verify the following:
- A dials to B with star code *90
- DUT dials A.
-  A is alerted.
-  DUT receives audible ringback.
-  A answers the call.
-  Two-way voice path is established between DUT and A.
-  C dials A in 2nd call.
-  Call will be forwarded to B.
-  B is alerted.
-  C receives audible ringback.
-  B answers the call.
-  Two-way voice path is established between C and B.
-  B disconnects the call.
-  2nd call will be released.
-  A disconnects the call.
-  1st call will be released.</t>
  </si>
  <si>
    <t>tekV-CallForwardBusy-MPP-002</t>
  </si>
  <si>
    <t>Call Forwarding Busy- Cisco to Poly</t>
  </si>
  <si>
    <t>Description:
This test case verifies a DUT-originates call to A, A enables call forward busy to Poly with FAC. B dials A.
Execution steps:
-  A enables CFB to Poly via FAC.
- Originate a call from DUT to the A.
-  A answers the call.
-  B dials to A.
-  Poly answers the call.
-  Hangup the 2nd call from Poly.
-  Hangup the active call from A.</t>
  </si>
  <si>
    <t>Verify the following:
- A dials to Poly with star code *90
- DUT dials A.
-  A is alerted.
-  DUT receives audible ringback.
-  A answers the call.
-  Two-way voice path is established between DUT and A.
-  B dials A in 2nd call.
-  Call will be forwarded to Poly.
-  Poly is alerted.
-  B receives audible ringback.
-  Poly answers the call.
-  Two-way voice path is established between B and Poly.
-  Poly disconnects the call.
-  2nd call will be released.
-  A disconnects the call.
-  1st call will be released.</t>
  </si>
  <si>
    <t>tekV-CallForwardBusy-MPP-003</t>
  </si>
  <si>
    <t>Call Forwarding Busy- Cisco to Yealink</t>
  </si>
  <si>
    <t>Description:
This test case verifies a DUT-originates call to A, A enables call forward busy to Yealink with FAC. B dials A.
Execution steps:
-  A enables CFB to Yealink via FAC.
- Originate a call from DUT to the A.
-  A answers the call.
-  B dials to A.
-  Yealink answers the call.
-  Hangup the 2nd call from Yealink.
-  Hangup the active call from A.</t>
  </si>
  <si>
    <t>Verify the following:
- A dials to Yealink with star code *90
- DUT dials A.
-  A is alerted.
-  DUT receives audible ringback.
-  A answers the call.
-  Two-way voice path is established between DUT and A.
-  B dials A in 2nd call.
-  Call will be forwarded to Yealink.
-  Yealink is alerted.
-  B receives audible ringback.
-  Yealink answers the call.
-  Two-way voice path is established between B and Yealink.
-  Yealink disconnects the call.
-  2nd call will be released.
-  A disconnects the call.
-  1st call will be released.</t>
  </si>
  <si>
    <t>tekV-CallForwardAlways-MPP-001</t>
  </si>
  <si>
    <t>Cisco-Call Forwarding Always, Originator disconnects</t>
  </si>
  <si>
    <t>Description:
This test case verifies a DUT-originates call to A, A enables call forward always to B with FAC and then terminated by forwarded party.
Execution steps:
-  A enables CF Always to B via FAC.
-  Originate a call from DUT to A.
-  A does not ring.
-  B answers the call.
-  Hangup the call from DUT.</t>
  </si>
  <si>
    <t>Verify the following:
- A dials to extenstion of B with star code *72
-  DUT dials the A.
-  Call will be forwarded B.
-  B is alerted.
-  DUT receives audible ringback.
-  B answers the call.
-  Two-way voice path is established between DUT and B.
-  Dut disconnects the call</t>
  </si>
  <si>
    <t>tekV-CallForwardAlways-MPP-002</t>
  </si>
  <si>
    <t>Cisco-Call Forwarding Always, Terminator disconnects</t>
  </si>
  <si>
    <t>Description:
This test case verifies a DUT-originates call to A, A enables call forward always to B with FAC and then terminated by forwarded party.
Execution steps:
-  A enables CF Always to B via FAC.
-  Originate a call from DUT to A.
-  A does not ring.
-  B answers the call.
-  Hangup the call from B.</t>
  </si>
  <si>
    <t>Verify the following:
- A dials to extenstion of B with star code *72
-  DUT dials the A.
-  Call will be forwarded B.
-  B is alerted.
-  DUT receives audible ringback.
-  B answers the call.
-  Two-way voice path is established between DUT and B.
-  B disconnects the call</t>
  </si>
  <si>
    <t>tekV-CallForwardAlways-MPP-003</t>
  </si>
  <si>
    <t>Call Forwarding Always - Cisco to Poly</t>
  </si>
  <si>
    <t>Description:
This test case verifies a DUT-originates call to A, A enables call forward always to Poly with FAC and then terminated by forwarded party.
Execution steps:
-  A enables CF Always to Poly via FAC.
-  Originate a call from DUT to A.
-  A does not ring.
-  Poly answers the call.
-  Hangup the call from DUT.</t>
  </si>
  <si>
    <t>Verify the following:
- A dials to extenstion of B with star code *72
-  DUT dials the A.
-  Call will be forwarded Poly.
-  Poly is alerted.
-  DUT receives audible ringback.
-  Poly answers the call.
-  Two-way voice path is established between DUT and Poly .
-  DUT disconnects the call</t>
  </si>
  <si>
    <t>tekV-CallForwardAlways-MPP-004</t>
  </si>
  <si>
    <t>Call Forwarding Always - Cisco to Yealink</t>
  </si>
  <si>
    <t>Description:
This test case verifies a DUT-originates call to A, A enables call forward always to Yealink with FAC and then terminated by forwarded party.
Execution steps:
-  A enables CF Always to Yealink via FAC.
-  Originate a call from DUT to A.
-  A does not ring.
-  Yealink answers the call.
-  Hangup the call from DUT.</t>
  </si>
  <si>
    <t>Verify the following:
- A dials to extenstion of B with star code *72
-  DUT dials the A.
-  Call will be forwarded Yealink.
-  Yealink is alerted.
-  DUT receives audible ringback.
-  Yealink answers the call.
-  Two-way voice path is established between DUT and Yealink .
-  DUT disconnects the call</t>
  </si>
  <si>
    <t>DND</t>
  </si>
  <si>
    <t xml:space="preserve"> tekV-DoNotDisturb-MPP-001 </t>
  </si>
  <si>
    <t>Cisco-B enables DND-A calls B, B disables DND-A calls B, A disconnects</t>
  </si>
  <si>
    <t>Description:
This test case verifies a DUT-enables do not disturb with FAC. A originates call to DUT and then disable DND and make the call.
Execution steps:
-  DUT enables DND via FAC
-  Originate a call from the A to DUT.
-  DUT disables DND with star code.
-  Originate a call from the A to DUT.
-  Answer the call.
-  Disconnect the call from the A.</t>
  </si>
  <si>
    <t>Verify the following:
-  DUT dials the star code *78.
-  A dials DUT.
-  Call doesn't connect.
-  DUT dials the star code *79.
-  A dials DUT.
-  DUT is alerted.
-  A receives audible ringback.
-  DUT answers the call.
-  Two-way voice path is established.
-  a hangs up.
-  The call is released.
-  Verify the SIP signaling to and from the DUT.</t>
  </si>
  <si>
    <t xml:space="preserve"> tekV-DoNotDisturb-MPP-002</t>
  </si>
  <si>
    <t>Cisco enables DND - Yeahlink calls Cisco</t>
  </si>
  <si>
    <t>Description:
This test case verifies a DUT-enables do not disturb with FAC. Yealink originates call to DUT.
Execution steps:
-  DUT enables DND via FAC
-  Originate a call from the Yealink to DUT.</t>
  </si>
  <si>
    <t>Verify the following:
-  DUT dials the star code *78.
-  Yealink dials DUT.
-  Call doesn't connect.</t>
  </si>
  <si>
    <t xml:space="preserve"> tekV-DoNotDisturb-MPP-003</t>
  </si>
  <si>
    <t>Cisco enables DND-Poly calls Cisco</t>
  </si>
  <si>
    <t>Description:
This test case verifies a DUT-enables do not disturb with FAC. Poly originates call to DUT.
Execution steps:
-  DUT enables DND via FAC
-  Originate a call from the Poly to DUT.</t>
  </si>
  <si>
    <t>Verify the following:
-  DUT dials the star code *78.
-  Poly dials DUT.
-  Call doesn't connect.</t>
  </si>
  <si>
    <t>CallReturn</t>
  </si>
  <si>
    <t xml:space="preserve"> tekV-CallReturn-MPP-001 </t>
  </si>
  <si>
    <t>Cisco-A calls B, A disconnects before B answering the call, B return call</t>
  </si>
  <si>
    <t>Description:
This test case verifies a DUT-originated call that is hung up by the DUT before it is answered and then A return call by using star code(FAC).
Execution steps:
-  Originate a call from the DUT to A.
-  Disconnect the call from the DUT before A answers.
-  A dials star code to return call.
-  DUT answers the call.
-  A Hangup the call.</t>
  </si>
  <si>
    <t>Verify the following:
-  DUT dials the number of the extension A.
-  A is alerted.
-  DUT receives audible ringback.
-  DUT disconnects the call.
-  The call will be released.
-  A dials star code *69.
-  DUT  is alerted.
-  A receives audible ringback.
-  DUT answers the call.
-  Two-way voice path is established.
-  A  disconnects.</t>
  </si>
  <si>
    <t>z</t>
  </si>
  <si>
    <t xml:space="preserve"> tekV-CallReturn-MPP-002 </t>
  </si>
  <si>
    <t>Cisco-A calls B, A disconnects, B return call</t>
  </si>
  <si>
    <t>Description:
This test case verifies a DUT-originated call that is answered hung up by the DUT and then A return call by using star code(FAC).
Execution steps:
-  Originate a call from the DUT to A.
-  A answers the call.
-  Disconnect the call from the DUT.
-  A dials star code to return call.
-  DUT answers the call.
-  DUT Hangup the call.</t>
  </si>
  <si>
    <t>Verify the following:
-  DUT dials the number of the extension A.
-  A is alerted.
-  DUT receives audible ringback.
-  A answers the call.
-  Two-way voice path is established.
-  DUT disconnects the call.
-  The call will be released.
-  A dials star code *69.
-  DUT  is alerted.
-  A receives audible ringback.
-  DUT answers the call.
-  Two-way voice path is established.
-  DUT disconnects.</t>
  </si>
  <si>
    <t xml:space="preserve"> tekV-CallReturn-MPP-003 </t>
  </si>
  <si>
    <t>Cisco-A calls B, B disconnects, B return call</t>
  </si>
  <si>
    <t>Description:
This test case verifies a DUT-originated call that is answered hung up by the A and then A return call by using star code(FAC).
Execution steps:
-  Originate a call from the DUT to A.
-  A answers the call.
-  Disconnect the call from the DUT.
-  A dials star code to return call.
-  DUT answers the call.
-  A Hangup the call.</t>
  </si>
  <si>
    <t>Verify the following:
-  DUT dials the number of the extension A.
-  A is alerted.
-  DUT receives audible ringback.
-  A answers the call.
-  Two-way voice path is established.
-  A disconnects the call.
-  The call will be released.
-  A dials star code *69.
-  DUT  is alerted.
-  A receives audible ringback.
-  DUT answers the call.
-  Two-way voice path is established.
-  A disconnects.</t>
  </si>
  <si>
    <t xml:space="preserve"> tekV-CallReturn-MPP-004 </t>
  </si>
  <si>
    <t>Call-A calls B, B no answer, B return call.</t>
  </si>
  <si>
    <t>Description:
This test case verifies a DUT-originated call to A, A doesn't answer and then A return call by using star code(FAC).
Execution steps:
-  Originate a call from the DUT to A.
-  A doesn't answers.
-  A dials star code to return call.
-  DUT answers the call.
-  A Hangup the call.</t>
  </si>
  <si>
    <t>Verify the following:
-  DUT dials the number of the extension A.
-  A is alerted.
-  DUT receives audible ringback.
-  A doesn't answer the call.
-  The call will be released.
-  A dials star code *69.
-  DUT  is alerted.
-  A receives audible ringback.
-  DUT answers the call.
-  Two-way voice path is established.
-  A  disconnects.</t>
  </si>
  <si>
    <t xml:space="preserve"> tekV-CallReturn-MPP-005 </t>
  </si>
  <si>
    <t>Cisco-A calls B, B rejects, B return call</t>
  </si>
  <si>
    <t>Description:
This test case verifies a DUT-originated call to A, A disconnects and then A return call by using star code(FAC).
Execution steps:
-  Originate a call from the DUT to A.
-  A rejects the call.
-  A dials star code to return call.
-  DUT answers the call.
-  DUT Hangup the call.</t>
  </si>
  <si>
    <t>Verify the following:
-  DUT dials the number of the extension A.
-  A is alerted.
-  DUT receives audible ringback.
-  A rejects the call.
-  The call will be released.
-  A dials star code *69.
-  DUT  is alerted.
-  A receives audible ringback.
-  DUT answers the call.
-  Two-way voice path is established.
-  DUT  disconnects.</t>
  </si>
  <si>
    <t xml:space="preserve"> tekV-CallReturn-MPP-006</t>
  </si>
  <si>
    <t>Poly calls Cisco, Cisco return calls</t>
  </si>
  <si>
    <t>Description:
This test case verifies a Poly-originated call to DUT that is answered hung up by the A and then A return call by using star code(FAC).
Execution steps:
-  Originate a call from the Poly to DUT.
-  DUT answers the call.
-  Disconnect the call from the DUT.
-  DUT dials star code to return call.
-  Poly answers the call.
-  DUT Hangup the call.</t>
  </si>
  <si>
    <t>Verify the following:
-  Poly dials the number of the extension DUT.
-  DUT is alerted.
-  Poly receives audible ringback.
-  DUT answers the call.
-  Two-way voice path is established.
-  DUT disconnects the call.
-  The call will be released.
-  DUT dials star code *69.
-  Poly is alerted.
-  DUT receives audible ringback.
-  Poly answers the call.
-  Two-way voice path is established.
-  DUT disconnects.</t>
  </si>
  <si>
    <t xml:space="preserve"> tekV-CallReturn-MPP-007</t>
  </si>
  <si>
    <t>Yealink calls Cisco, Cisco return calls</t>
  </si>
  <si>
    <t>Description:
This test case verifies a Yealink-originated call to DUT that is answered hung up by the A and then A return call by using star code(FAC).
Execution steps:
-  Originate a call from the Yealink to DUT.
-  DUT answers the call.
-  Disconnect the call from the DUT.
-  DUT dials star code to return call.
-  Yealink answers the call.
-  DUT Hangup the call.</t>
  </si>
  <si>
    <t>Verify the following:
-  Yealink dials the number of the extension DUT.
-  DUT is alerted.
-  Yealink receives audible ringback.
-  DUT answers the call.
-  Two-way voice path is established.
-  DUT disconnects the call.
-  The call will be released.
-  DUT dials star code *69.
-  Yealink is alerted.
-  DUT receives audible ringback.
-  Yealink answers the call.
-  Two-way voice path is established.
-  DUT disconnects.</t>
  </si>
  <si>
    <t>Added&amp;Renamed</t>
  </si>
  <si>
    <t>Redial</t>
  </si>
  <si>
    <t xml:space="preserve"> tekV-Redial-MPP-001 </t>
  </si>
  <si>
    <t>Cisco-A calls B, B no answers, and A redials with star code</t>
  </si>
  <si>
    <t>Description:
This test case verifies a DUT-originated call to A, A doesn't answer and then DUT redials call by using star code(FAC).
Execution steps:
-  Originate a call from the DUT to A.
-  A doesn't answers.
-  A dials star code to redial the call.
-  A answers the call.
-  A Hangup the call.</t>
  </si>
  <si>
    <t>Verify the following:
-  DUT dials the number of the extension A.
-  A is alerted.
-  DUT receives audible ringback.
-  A doesn't answer the call.
-  The call will be released.
-  DUT dials star code *66.
-  A is alerted.
-  DUT receives audible ringback.
-  A answers the call.
-  Two-way voice path is established.
-  A  disconnects.</t>
  </si>
  <si>
    <t xml:space="preserve"> tekV-Redial-MPP-002</t>
  </si>
  <si>
    <t>Cisco-A calls B, A disconnects before B answering the call, A redials with star code.</t>
  </si>
  <si>
    <t>Description:
This test case verifies a DUT-originated call that is hung up by the DUT before it is answered and then DUT redials the call by using star code(FAC).
Execution steps:
-  Originate a call from the DUT to A.
-  Disconnect the call from the DUT before A answers.
-  DUT dials star code to redials call.
-  A answers the call.
-  A Hangup the call.</t>
  </si>
  <si>
    <t>Verify the following:
-  DUT dials the number of the extension A.
-  A is alerted.
-  DUT receives audible ringback.
-  DUT disconnects the call.
-  The call will be released.
-  DUT dials star code *66.
-  A is alerted.
-  DUT receives audible ringback.
-  A answers the call.
-  Two-way voice path is established.
-  DUT  disconnects.</t>
  </si>
  <si>
    <t xml:space="preserve"> tekV-Redial-MPP-003</t>
  </si>
  <si>
    <t>Cisco-A calls B, A disconnects, and A redials with star code</t>
  </si>
  <si>
    <t>Description:
This test case verifies a DUT-originated call that is answered and hang up by the DUT and then DUT redials call by using star code(FAC).
Execution steps:
-  Originate a call from the DUT to A.
-  A answers the call.
-  Disconnect the call from the DUT.
-  DUT dials star code to redial the call.
-  A answers the call.
-  DUT Hangup the call.</t>
  </si>
  <si>
    <t>Verify the following:
-  DUT dials the number of the extension A.
-  A is alerted.
-  DUT receives audible ringback.
-  A answers the call.
-  Two-way voice path is established.
-  DUT disconnects the call.
-  The call will be released.
-  DUT dials star code *66.
-  A is alerted.
-  DUT receives audible ringback.
-  A answers the call.
-  Two-way voice path is established.
-  DUT disconnects.</t>
  </si>
  <si>
    <t xml:space="preserve"> tekV-Redial-MPP-004</t>
  </si>
  <si>
    <t>Cisco-A calls B, B disconnects, and A redials with star code</t>
  </si>
  <si>
    <t>Description:
This test case verifies a DUT-originated call that is answered and hang up by the A and then DUT redials call by using star code(FAC).
Execution steps:
-  Originate a call from the DUT to A.
-  A answers the call.
-  Disconnect the call from the A.
-  DUT dials star code to redial the call.
-  A answers the call.
-  DUT Hangup the call.</t>
  </si>
  <si>
    <t>Verify the following:
-  DUT dials the number of the extension A.
-  A is alerted.
-  DUT receives audible ringback.
-  A answers the call.
-  Two-way voice path is established.
-  A disconnects the call.
-  The call will be released.
-  DUT dials star code *66.
-  A is alerted.
-  DUT receives audible ringback.
-  A answers the call.
-  Two-way voice path is established.
-  DUT disconnects.</t>
  </si>
  <si>
    <t xml:space="preserve"> tekV-Redial-MPP-005</t>
  </si>
  <si>
    <t>Cisco calls Yealink, Cisco redials</t>
  </si>
  <si>
    <t>Description:
This test case verifies a DUT-originated call to Yealink that is answered and hang up by the DUT and then DUT redials call by using star code(FAC).
Execution steps:
-  Originate a call from the DUT to Yealink.
-  Yealink answers the call.
-  Disconnect the call from the DUT.
-  DUT dials star code to redial the call.
-  Yealink answers the call.
-  DUT Hangup the call.</t>
  </si>
  <si>
    <t>Verify the following:
-  DUT dials to Yealink.
-  Yealink is alerted.
-  DUT receives audible ringback.
-  Yealink answers the call.
-  Two-way voice path is established.
-  DUT disconnects the call.
-  The call will be released.
-  DUT dials star code *66.
-  Yealink is alerted.
-  DUT receives audible ringback.
-  Yealink answers the call.
-  Two-way voice path is established.
-  DUT disconnects.</t>
  </si>
  <si>
    <t xml:space="preserve"> tekV-Redial-MPP-006</t>
  </si>
  <si>
    <t>Cisco calls Poly, Cisco redials</t>
  </si>
  <si>
    <t>Description:
This test case verifies a DUT-originated call to Poly that is answered and hang up by the DUT and then DUT redials call by using star code(FAC).
Execution steps:
-  Originate a call from the DUT to Poly.
-  Poly answers the call.
-  Disconnect the call from the DUT.
-  DUT dials star code to redial the call.
-  Poly answers the call.
-  DUT Hangup the call.</t>
  </si>
  <si>
    <t>Verify the following:
-  DUT dials to Poly.
-  Poly is alerted.
-  DUT receives audible ringback.
-  Poly answers the call.
-  Two-way voice path is established.
-  DUT disconnects the call.
-  The call will be released.
-  DUT dials star code *66.
-  Poly is alerted.
-  DUT receives audible ringback.
-  Poly answers the call.
-  Two-way voice path is established.
-  DUT disconnects.</t>
  </si>
  <si>
    <t xml:space="preserve"> tekV-Redial-MPP-007</t>
  </si>
  <si>
    <t>Cisco - A calls B, B rejects, and A redials with star code</t>
  </si>
  <si>
    <t>Description:
This test case verifies a DUT-originated call to A, A disconnects and then DUT redials call by using star code(FAC).
Execution steps:
-  Originate a call from the DUT to A.
-  A rejects the call.
-  DUT dials star code to Redials call.
-  DUT answers the call.
-  DUT Hangup the call.</t>
  </si>
  <si>
    <t>Verify the following:
-  DUT dials the number of the extension A.
-  A is alerted.
-  DUT receives audible ringback.
-  A rejects the call.
-  The call will be released.
-  DUT dials star code *66.
-  DUT  is alerted.
-  A receives audible ringback.
-  DUT answers the call.
-  Two-way voice path is established.
-  DUT  disconnects.</t>
  </si>
  <si>
    <t>Speed Dial</t>
  </si>
  <si>
    <t xml:space="preserve"> tekV-SpeedDial-MPP-001 </t>
  </si>
  <si>
    <t>Speed Dial Cisco</t>
  </si>
  <si>
    <t>Description:
This test case verifies a DUT-originated call to speed dial number(ex.5), A answers the call and then DUT disconnects.
Execution steps:
-  Originate a call from the DUT to speed dial numbe.
-  A answers the call.
-  DUT Hangup the call.</t>
  </si>
  <si>
    <t>Verify the following:
-  DUT dials the speed dial number.
-  A is alerted.
-  DUT receives audible ringback.
-  A answers the call.
-  DUT  disconnects.</t>
  </si>
  <si>
    <t>CallParkandRetreive</t>
  </si>
  <si>
    <t xml:space="preserve"> tekV-Park-MPP-001 </t>
  </si>
  <si>
    <t>Cisco_A calls B, B(Terminator) Parks the call on C and retrieves from C phone, A disconnects</t>
  </si>
  <si>
    <t>Description:
This test case verifies a DUT-originated a call to A that is answered and parks on B by using star code(FAC) and then originator disconnects.
Execution steps:
-  Originate a call from the DUT to A.
-  A answers the call.
-  A parks the call on B.
-  B retrieves the call by using star code.
-  DUT Hangup the call.</t>
  </si>
  <si>
    <t>Verify the following:
- DUT dials number of A.
- A is alerted.
- DUT receives audible ringback.
- A answers the call.
- Two-way voice path is established.
- A dials star code *68 with DID of B.
- A released from call.
- DUT is still connected.
- B retrieves the call with star code *88
- Two-way voice path is established between DUT and B.
- DUT hangs up.
- The call will be released.</t>
  </si>
  <si>
    <t xml:space="preserve"> tekV-Park-MPP-002 </t>
  </si>
  <si>
    <t>Cisco_A calls B, B(Terminator) Parks the call on C and retrieves from C phone, C disconnects</t>
  </si>
  <si>
    <t>Description:
This test case verifies a DUT-originated a call to A that is answered and parks on B by using star code(FAC) and then terminator disconnects.
Execution steps:
-  Originate a call from the DUT to A.
-  A answers the call.
-  A parks the call on B.
-  B retrieves the call by using star code.
-  B Hangup the call.</t>
  </si>
  <si>
    <t>Verify the following:
- DUT dials number of A.
- A is alerted.
- DUT receives audible ringback.
- A answers the call.
- Two-way voice path is established.
- A dials star code *68 with DID of B.
- A released from call.
- DUT is still connected.
- B retrieves the call with star code *88
- Two-way voice path is established between DUT and B.
- B hangs up.
- The call will be released.</t>
  </si>
  <si>
    <t xml:space="preserve"> tekV-Park-MPP-003 </t>
  </si>
  <si>
    <t>Cisco-A calls B, A(Originator) Parks the call on same phone and retrieves, A disconnects</t>
  </si>
  <si>
    <t>Description:
This test case verifies a DUT-originated a call to A that is answered and DUT parks on same DID by using star code(FAC) and then originator disconnects.
Execution steps:
-  Originate a call from the DUT to A.
-  A answers the call.
-  DUT parks the call by using star code.
-  DUT retrieves the call by using star code.
-  DUT Hangup the call.</t>
  </si>
  <si>
    <t>Verify the following:
- DUT dials number of A.
- A is alerted.
- DUT receives audible ringback.
- A answers the call.
- Two-way voice path is established.
- DUT dials star code *68.
- DUT released from call.
- A is still connected.
- DUT retrieves the call from other device with star code *88
- Two-way voice path is established again between DUT and A.
- DUT hangs up.
- The call will be released.</t>
  </si>
  <si>
    <t xml:space="preserve"> tekV-Park-MPP-004 </t>
  </si>
  <si>
    <t>Cisco-A calls B, A(Originator) Parks the call on same phone and retrieves, B disconnects</t>
  </si>
  <si>
    <t>Description:
This test case verifies a DUT-originated a call to A that is answered and DUT park on same DID by using star code(FAC) and then terminator disconnects.
Execution steps:
-  Originate a call from the DUT to A.
-  A answers the call.
-  DUT parks the call by using star code.
-  DUT retrieves the call by using star code.
-  A Hangup the call.</t>
  </si>
  <si>
    <t>Verify the following:
- DUT dials number of A.
- A is alerted.
- DUT receives audible ringback.
- A answers the call.
- Two-way voice path is established.
- DUT dials star code *68.
- DUT released from call.
- A is still connected.
- DUT retrieves the call from other device with star code *88
- Two-way voice path is established again between DUT and A.
- A hangs up.
- The call will be released.</t>
  </si>
  <si>
    <t xml:space="preserve"> tekV-Park-MPP-005 </t>
  </si>
  <si>
    <t>Cisco-A calls B, B(Terminator) Parks the call on same phone and retrieves, A disconnects</t>
  </si>
  <si>
    <t>Description:
This test case verifies a DUT-originated a call to A that is answered and park on same DID by using star code(FAC) and then originator disconnects.
Execution steps:
-  Originate a call from the DUT to A.
-  A answers the call.
-  A parks the call by using star code.
-  A retrieves the call by using star code.
-  DUT Hangup the call.</t>
  </si>
  <si>
    <t>Verify the following:
- DUT dials number of A.
- A is alerted.
- DUT receives audible ringback.
- A answers the call.
- Two-way voice path is established.
- A dials star code *68.
- A released from call.
- A is still connected.
- DUT retrieves the call from other device with star code *88
- Two-way voice path is established again between DUT and A.
- DUT hangs up.
- The call will be released.</t>
  </si>
  <si>
    <t xml:space="preserve"> tekV-Park-MPP-006 </t>
  </si>
  <si>
    <t>Cisco-A calls B, B(Terminator) Parks the call on same phone and retrieves, B disconnects</t>
  </si>
  <si>
    <t>Description:
This test case verifies a DUT-originated a call to A that is answered and park on same DID by using star code(FAC) and then terminator disconnects.
Execution steps:
-  Originate a call from the DUT to A.
-  A answers the call.
-  A parks the call by using star code.
-  A retrieves the call by using star code.
-  A Hangup the call.</t>
  </si>
  <si>
    <t>Verify the following:
- DUT dials number of A.
- A is alerted.
- DUT receives audible ringback.
- A answers the call.
- Two-way voice path is established.
- A dials star code *68.
- A released from call.
- A is still connected.
- DUT retrieves the call from other device with star code *88
- Two-way voice path is established again between DUT and A.
- A hangs up.
- The call will be released.</t>
  </si>
  <si>
    <t xml:space="preserve"> tekV-Park-MPP-007 </t>
  </si>
  <si>
    <t xml:space="preserve">Cisco_A calls B, A(Originator) Parks the call on C and retrieves from C phone, B disconnects </t>
  </si>
  <si>
    <t>Description:
This test case verifies a DUT-originated a call to A that is answered and DUT parks on B by using star code(FAC) and then A disconnects.
Execution steps:
-  Originate a call from the DUT to A.
-  A answers the call.
-  DUT parks the call on B.
-  B retrieves the call by using star code.
-  A Hangup the call.</t>
  </si>
  <si>
    <t>Verify the following:
- DUT dials number of A.
- A is alerted.
- DUT receives audible ringback.
- A answers the call.
- Two-way voice path is established.
- DUT dials star code *68 with DID of B.
- DUT released from call.
- A is still connected.
- B retrieves the call with star code *88
- Two-way voice path is established between A and B.
- A hangs up.
- The call will be released.</t>
  </si>
  <si>
    <t xml:space="preserve"> tekV-Park-MPP-008 </t>
  </si>
  <si>
    <t>Cisco_A calls B, A(Originator) Parks the call on C and retrieves from C phone, C disconnects</t>
  </si>
  <si>
    <t>Description:
This test case verifies a DUT-originated a call to A that is answered and DUT parks on B by using star code(FAC) and then A disconnects.
Execution steps:
-  Originate a call from the DUT to A.
-  A answers the call.
-  DUT parks the call on B.
-  B retrieves the call by using star code.
-  B Hangup the call.</t>
  </si>
  <si>
    <t>Verify the following:
- DUT dials number of A.
- A is alerted.
- DUT receives audible ringback.
- A answers the call.
- Two-way voice path is established.
- DUT dials star code *68 with DID of B.
- DUT released from call.
- A is still connected.
- B retrieves the call with star code *88
- Two-way voice path is established between A and B.
- B hangs up.
- The call will be released.</t>
  </si>
  <si>
    <t xml:space="preserve"> tekV-Park-MPP-009</t>
  </si>
  <si>
    <t>C1 calls C2, Cisco1 parks on Poly and Poly unpark</t>
  </si>
  <si>
    <r>
      <rPr>
        <sz val="10"/>
        <color rgb="FF000000"/>
        <rFont val="Trebuchet MS"/>
        <family val="2"/>
      </rPr>
      <t xml:space="preserve">Description:
This test case verifies a DUT-originated a call to A that is answered and DUT parks on </t>
    </r>
    <r>
      <rPr>
        <b/>
        <sz val="10"/>
        <color rgb="FF000000"/>
        <rFont val="Trebuchet MS"/>
        <family val="2"/>
      </rPr>
      <t xml:space="preserve">Poly </t>
    </r>
    <r>
      <rPr>
        <sz val="10"/>
        <color rgb="FF000000"/>
        <rFont val="Trebuchet MS"/>
        <family val="2"/>
      </rPr>
      <t>by using star code(FAC) and then Poly disconnects.
Execution steps:
-  Originate a call from the DUT to A.
-  A answers the call.
-  DUT parks the call on Poly.
-  Poly retrieves the call by using star code.
-  Poly Hangup the call.</t>
    </r>
  </si>
  <si>
    <t>Verify the following:
- DUT dials number of A.
- A is alerted.
- DUT receives audible ringback.
- A answers the call.
- Two-way voice path is established.
- DUT dials star code *68 with DID of Poly.
- DUT released from call.
- A is still connected.
- Poly retrieves the call with star code *88
- Two-way voice path is established between A and Poly.
- Poly hangs up.
- The call will be released.</t>
  </si>
  <si>
    <t xml:space="preserve"> tekV-Park-MPP-010</t>
  </si>
  <si>
    <t>C1 calls C2, Cisco1 parks on Yealink and Yealink unpark</t>
  </si>
  <si>
    <t>Description:
This test case verifies a DUT-originated a call to A that is answered and DUT parks on Yealink by using star code(FAC) and then Yealink disconnects.
Execution steps:
-  Originate a call from the DUT to A.
-  A answers the call.
-  DUT parks the call on Yealink.
-  Yealink retrieves the call by using star code.
-  Yealink Hangup the call.</t>
  </si>
  <si>
    <t>Verify the following:
- DUT dials number of A.
- A is alerted.
- DUT receives audible ringback.
- A answers the call.
- Two-way voice path is established.
- DUT dials star code *68 with DID of Yealink.
- DUT released from call.
- A is still connected.
- Yealink retrieves the call with star code *88
- Two-way voice path is established between A and Yealink.
- Yealink hangs up.
- The call will be released.</t>
  </si>
  <si>
    <t>Call Pickup</t>
  </si>
  <si>
    <t>tekV-CallPickup-MPP-001</t>
  </si>
  <si>
    <t>Cisco Call pickup</t>
  </si>
  <si>
    <t>Description:
A Call Pickup Group allows users to answer a call that is ringing at another extension within that group.
Pre condition: Call Pickup Group Feature is configured with more than one user. (e.g. DUT and  User A)
Execution steps:
- Originate a call from  User DUT to User A.
- Do not answer the call at User A.
-Dial *98 from the B.
- Disconnect the call.</t>
  </si>
  <si>
    <t>Verify the following:
- User DUT dials A
- User A is alerted
- User DUT hears audible ringback.
- B dials *98
- DUT connects with  User B and there is two-way audio.
- User A stops ringing.
- DUT hangs up
- Call is cleared.</t>
  </si>
  <si>
    <t>Applicable  Scenario for Device Regression -Yealink</t>
  </si>
  <si>
    <t>tekV-Basic-Poly-001</t>
  </si>
  <si>
    <t>DUT to Extension; DUT Hangs Up After Answer</t>
  </si>
  <si>
    <t xml:space="preserve">Description:
This test case verifies a DUT-originated call that is answered and then terminated by the DUT.
Execution steps:
-  Originate a call from the DUT to extension A. 
-  Answer the call. 
-  Disconnect the call from the DUT.
</t>
  </si>
  <si>
    <t xml:space="preserve">Verify the following:
-  DUT dials the number of extension A.
-  extension A is alerted.
-  DUT receives audible ringback.
-  extension A answers the call.
-  Two-way voice path is established.
-  DUT hangs up.
-  The call is released.
-  Verify the SIP signaling to and from the DUT.
</t>
  </si>
  <si>
    <t>tekV-Basic-Poly-002</t>
  </si>
  <si>
    <t>DUT to Extension; DUT Hangs Up Before Answer</t>
  </si>
  <si>
    <t xml:space="preserve">Description:
This test case verifies a DUT-originated call that is hung up by the DUT before it is answered.
Execution steps:
-  Originate a local call from the DUT to extension A. 
-  Do not answer the call. 
-  Disconnect the call from the DUT before extension A answers.
</t>
  </si>
  <si>
    <t>tekV-Basic-Poly-003</t>
  </si>
  <si>
    <t>DUT to Extension; Extension Hangs Up After Answer</t>
  </si>
  <si>
    <t xml:space="preserve">Description:
This test case verifies a DUT-originated call that is answered and then terminated by the called party.
Execution steps:
-  Originate a call from the DUT to extension A.
-  Answer the call.
-  Disconnect the call from extension A.
</t>
  </si>
  <si>
    <t xml:space="preserve">Verify the following:
-  DUT dials the number of the extension A.
-  extension A is alerted.
-  DUT receives audible ringback.
-  extension A answers the call.
-  Two-way voice path is established.
-  extension A hangs up.
-  The call is released.
-  Verify the SIP signaling to and from the DUT.
</t>
  </si>
  <si>
    <t>tekV-Basic-Poly-004</t>
  </si>
  <si>
    <t>Extension to DUT; Extension Hangs Up After Answer</t>
  </si>
  <si>
    <t xml:space="preserve">Description:
This test case verifies a call originated from a extension to the DUT that is answered and then terminated by the extension.
Execution steps:
-  Originate a call from extension A to the DUT. 
-  Answer the call. 
-  Disconnect the call from extension A.
</t>
  </si>
  <si>
    <t xml:space="preserve">Verify the following:
-  extension A dials the DUT.
-  DUT is alerted.
-  extension A receives audible ringback.
-  DUT answers the call.
-  Two-way voice path is established.
-  extension A hangs up.
-  The call is released upon disconnect.
-  Verify the SIP signaling to and from the DUT.
</t>
  </si>
  <si>
    <t>tekV-Basic-Poly-005</t>
  </si>
  <si>
    <t>Extension to DUT; Extension Hangs Up Before Answer</t>
  </si>
  <si>
    <t xml:space="preserve">Description:
This test case verifies a call originated from a extension to the DUT that is hung up by the extension before it is answered.
Execution steps:
-  Originate a call from extension A to the DUT. 
-  Do not answer the call. 
-  Disconnect the call from extension A before the DUT answers.
</t>
  </si>
  <si>
    <t xml:space="preserve">Verify the following:
-  extension A dials the DUT.
-  DUT is alerted.
-  extension A receives audible ringback.
-  extension A hangs up.
-  The call is released upon disconnect.
-  Verify the SIP signaling to and from the DUT.
</t>
  </si>
  <si>
    <t>tekV-Basic-Poly-006</t>
  </si>
  <si>
    <t>Extension to DUT; DUT Hangs Up After Answer</t>
  </si>
  <si>
    <t>Description:
This test case verifies a call originated from a extension to the DUT that is answered and then terminated by the DUT.
Execution steps:
-  Originate a call from extension A to the DUT. 
-  Answer the call. 
-  Disconnect the call from the DUT.</t>
  </si>
  <si>
    <t xml:space="preserve">Verify the following:
-  extension A dials the DUT.
-  DUT is alerted.
-  extension A receives audible ringback.
-  DUT answers the call.
-  Two-way voice path is established.
-  DUT hangs up.
-  The call is released upon disconnect.
-  Verify the SIP signaling to and from the DUT.
</t>
  </si>
  <si>
    <t>tekV-Basic-Poly-007</t>
  </si>
  <si>
    <t>Poly  Call E164</t>
  </si>
  <si>
    <t>tekV-Basic-Poly-008</t>
  </si>
  <si>
    <t>Poly Call Extension Dialing Originator Disconnects</t>
  </si>
  <si>
    <t>tekV-CodecSupport-Poly-007</t>
  </si>
  <si>
    <t xml:space="preserve">
Execution steps:
-  Originate a call from the DUT to extension A after DUT has been rebooted.
-  Answer the call. 
</t>
  </si>
  <si>
    <t>tekV-CodecSupport-Poly-008</t>
  </si>
  <si>
    <t xml:space="preserve">
Execution steps:
-  Originate a call from the DUT to extension A after DUT has been rebooted.
-  Answer the call.
</t>
  </si>
  <si>
    <t>tekV-CodecSupport-Poly-009</t>
  </si>
  <si>
    <t xml:space="preserve">Description:
This test case verifies users can select a preferred codec via Business Portal (BP) for the DUT. The selected codec will be the 1st preference for subsequent outgoing calls from the DUT.
Test setup:
-  Login onto BP and select the HD Codec for DUT under DM and reboot the device to allow changes to take effect. Follow this navigation to make the change:
-  BP &gt;&gt; Company &gt;&gt; Site &gt;&gt; Device Management &gt;&gt; Devices &gt;&gt; select Codec HD for DUT &gt;&gt; click on Save &gt;&gt; then click on Initiate Reboot button
Execution steps:
-  Originate a call from the DUT to extension A after DUT has been rebooted.
-  Answer the call.
</t>
  </si>
  <si>
    <t>tekV-ValidateCallerID-Poly-001</t>
  </si>
  <si>
    <t>Description:
This test case verifies the caller name and number of dut by Terminator 
-Originate call from A to B
- dut originates calls to a 
- "A" answers the call, dut and A are on call
- A Validated the caller name and number of dut
- dut performance  conference call with C,</t>
  </si>
  <si>
    <t xml:space="preserve">Verify the following:
-  extension A dials the B.
-  B is alerted.
-  extension A receives audible ringback.
-  B sees the Calling Name and Number (extension) for extension A on the display of the B.
-  B answers the call.
-  Two-way voice path is established.
-  A initiates a Conference/Three-Way Call to C.
-  extension A is held (no voice path in either direction).
-  A dials extension C.
-  extension C is alerted.
-  A receives audible ringback.
-  extension C answers the call.
-  Two-way voice path is established between the A and extension C.
-  A conferences all parties.
-  Each of the three parties can hear the other two parties in the conference.
-  The A hangs up.
-  All calls are released.
</t>
  </si>
  <si>
    <t>tekV-ValidateCallerID-Poly-002</t>
  </si>
  <si>
    <t>Description:
This test case verifies the caller name and number of dut by Terminator 
Execution Steps:
-Originate call from A to B
- B conferences C, Validate caller ID on C</t>
  </si>
  <si>
    <t xml:space="preserve">Verify the following:
-  extension A dials the B.
-  B is alerted.
-  extension A receives audible ringback.
-  B sees the Calling Name and Number (extension) for extension A on the display of the B.
-  B answers the call.
-  Two-way voice path is established.
-  B initiates a Conference/Three-Way Call to C.
-  extension B is held (no voice path in either direction).
-  B dials extension C.
-  extension C is alerted.
-  B receives audible ringback.
 -C sees the Calling Name and Number (extension) for extension B on the display of the C.
-  extension C answers the call.
-  Two-way voice path is established between the A and extension C.
-  B conferences all parties.
-  Each of the three parties can hear the other two parties in the conference.
-  The B hangs up.
-  All calls are released.
</t>
  </si>
  <si>
    <t>tekV-ValidateCallerID-Poly-003</t>
  </si>
  <si>
    <t>Description:
This test case verifies the caller name and number of dut by Terminator 
Execution steps:
-  Originate a call from the extension A to B</t>
  </si>
  <si>
    <t xml:space="preserve">Verify the following:
-  extension A dials the B.
-  B is alerted.
-  extension A receives audible ringback.
-  B sees the Calling Name and Number (extension) for extension A on the display of the B.
-  B answers the call.
-  Two-way voice path is established.
-  Verify the SIP signaling to the DUT.
</t>
  </si>
  <si>
    <t>tekV-ValidateCallerID-Poly-004</t>
  </si>
  <si>
    <t>Description:
This test case verifies the caller name and number of dut by Terminator 
Execution Steps:
-Originate call from A to B
- Validate caller ID on B
-A attended transfers to C, Validate caller ID on C</t>
  </si>
  <si>
    <t xml:space="preserve">Verify the following:
-  extension A dials the B.
-  B is alerted.
-  extension A receives audible ringback.
-  B sees the Calling Name and Number (extension) for extension A on the display of the B.
-  B answers the call.
-  Two-way voice path is established.
-  A initiates a attended transfer to C.
-  extension A is held (no voice path in either direction).
-  A dials extension C.
-  extension C is alerted.
-  A receives audible ringback.
-  extension C answers the call.
-  Two-way voice path is established between the A and extension C.
-  A conferences all parties.
-  Each of the three parties can hear the other two parties in the conference.
-  The A hangs up.
-  All calls are released.
</t>
  </si>
  <si>
    <t>tekV-ValidateCallerID-Poly-005</t>
  </si>
  <si>
    <t>Description:
This test case verifies the caller name and number 
-Originate call from A to B
- Validate caller ID on B
-B attended transfers to C, Validate caller ID on C</t>
  </si>
  <si>
    <t xml:space="preserve">Verify the following:
-  extension A dials the B.
-  B is alerted.
-  extension A receives audible ringback.
-  B sees the Calling Name and Number (extension) for extension A on the display of the B.
-  B answers the call.
-  Two-way voice path is established.
-  B initiates a Attended transfer to C.
-  extension B is held (no voice path in either direction).
-  B dials extension C.
-  extension C is alerted.
-  B receives audible ringback.
 -C sees the Calling Name and Number (extension) for extension B on the display of the C.
-  extension C answers the call.
-  Two-way voice path is established between the A and extension C.
-  B conferences all parties.
-  Each of the three parties can hear the other two parties in the conference.
-  The B hangs up.
-  All calls are released.
</t>
  </si>
  <si>
    <t>tekV-ValidateCallerID-Poly-006</t>
  </si>
  <si>
    <t>Description: This test case verifies the caller's name and number 
Execution Steps:
-Originate call from A to B
- Validate caller ID on B
-A Blind transfers to C, Validate caller ID on C</t>
  </si>
  <si>
    <t xml:space="preserve">Verify the following:
-  extension A dials B.
-  B is alerted.
-  extension A receives audible ringback.
  -B sees the Calling Name and Number (extension) for extension A on the display of the B.
-  B answers the call.
-  Two-way voice path is established.
-  A initiates a blind transfer to extension C.
-  A is released.
-  extension C is alerted.
-  extension B receives audible ringback.
-C sees the Calling Name and Number (extension) for extension A on the display of the C.
-  extension C answers the call.
-  Two-way voice path is established between extension B and extension C.
</t>
  </si>
  <si>
    <t>tekV-ValidateCallerID-Poly-007</t>
  </si>
  <si>
    <t>Description:
This test case verifies the caller's name and number 
Execution Steps:
-Originate call from A to B
- Validate caller ID on B
-B Blind Transfers to C, Validate caller ID on C</t>
  </si>
  <si>
    <t xml:space="preserve">Verify the following:
-  extension A dials B.
-  B is alerted.
-  extension A receives audible ringback.
  -B sees the Calling Name and Number (extension) for extension A on the display of the B.
-  B answers the call.
-  Two-way voice path is established.
-  B initiates a blind transfer to extension C.
-  B is released.
-  extension C is alerted.
-  extension A receives audible ringback.
-C sees the Calling Name and Number (extension) for extension B on the display of the C.
-  extension C answers the call.
-  Two-way voice path is established between extension A and extension C.
</t>
  </si>
  <si>
    <t>tekV-CallWaiting-Poly-001</t>
  </si>
  <si>
    <t xml:space="preserve">Poly-Call Waiting Cancel Per Call
</t>
  </si>
  <si>
    <t xml:space="preserve">Execution Steps:
-Originate call from A to B
-B cancel call waiting
- C calls B, B disconnects
</t>
  </si>
  <si>
    <t>Verify the following:
-  Dur dials the A.
-  A is alerted.
-  Dut receives audible ringback.
-  A answers the call.
A two-way voice path is established.
-  B dials the DUT.
-  DUT receives a call waiting tone/indication.
-  extension B receives audible ringback.
-  DUT answers the second call by pressing a button or flash hook.
-  Two-way voice path is established between the DUT and extension B.
-  The first call is on hold (no voice path in either direction).
-  DUT is able to switch back to the original call.
-  Two-way voice path is established between the DUT and extension A.
-  The second call is on hold (no voice path in either direction).
-  DUT hangs up.
-  Call is cleared.
-</t>
  </si>
  <si>
    <t>tekV-CallWaiting-Poly-002</t>
  </si>
  <si>
    <t xml:space="preserve">Poly - Call Waiting Cancel During Call
</t>
  </si>
  <si>
    <t xml:space="preserve">Execution Steps:
-Originate call from A to B
-B cancel call waiting
- C calls B, A disconnects
</t>
  </si>
  <si>
    <t xml:space="preserve">Verify the following:
-  extension A dials the DUT.
-  DUT is alerted.
-  extension A receives audible ringback.
-  DUT answers the call.
-  Two-way voice path is established.
-  extension B dials the DUT.
-  DUT receives a call waiting tone/indication.
-  extension B receives audible ringback.
-  DUT answers the second call by pressing a button or flash hook.
-  Two-way voice path is established between the DUT and extension B.
-  The first call is on hold (no voice path in either direction).
-  DUT is able to switch back to the original call.
-  Two-way voice path is established between the DUT and extension A.
-  The second call is on hold (no voice path in either direction).
-  DUT hangs up.
-  Call is cleared.
</t>
  </si>
  <si>
    <t>tekV-CallWaiting-Poly-003</t>
  </si>
  <si>
    <t>Poly - Call Waiting</t>
  </si>
  <si>
    <t xml:space="preserve">Verify the following:
-  DUT dials the A
-  A is alerted.
-  DUT receives audible ringback.
-  DUT answers the call.
-  Two-way voice path is established.
-  B dials the DUT.
-  DUT receives a call waiting tone/indication.
-  B receives audible ringback.
-  DUT answers the second call by pressing a button or flash hook.
-  Two-way voice path is established between the DUT and extension B.
-  The first call is on hold (no voice path in either direction).
-  DUT is able to switch back to the original call.
-  Two-way voice path is established between the DUT and extension A.
-  The second call is on hold (no voice path in either direction).
-  DUT hangs up.
-  Call is cleared.
</t>
  </si>
  <si>
    <t>tekV-CallWaiting-Poly-004</t>
  </si>
  <si>
    <t xml:space="preserve">Poly-A calls B, B cancel call waiting, C calls B, B disconnects
</t>
  </si>
  <si>
    <t xml:space="preserve">Execution Steps:
-Originate call from A to B
-A cancel call waiting
- C calls B, A disconnects
</t>
  </si>
  <si>
    <t>tekV-CallWaiting-Poly-005</t>
  </si>
  <si>
    <t xml:space="preserve">POLY-A calls B, B cancel call waiting, C calls B, A disconnects
</t>
  </si>
  <si>
    <t>Execution Steps:
-Originate call from A to B with cancel call waiting
-C calls A, B disconnects</t>
  </si>
  <si>
    <t>tekV-CallWaiting-Poly-006</t>
  </si>
  <si>
    <t xml:space="preserve">POLY-A calls B, A cancel call waiting, C calls A, B disconnects.
</t>
  </si>
  <si>
    <t>Execution Steps:
-A activates cancel call waiting with star code.
-Originate call from A to B.
-B answers the call.
-C calls A, B disconnects</t>
  </si>
  <si>
    <t>tekV-CallWaiting-Poly-007</t>
  </si>
  <si>
    <t xml:space="preserve">POLY-A calls B, A cancel call waiting, C calls A, A disconnects.
</t>
  </si>
  <si>
    <t>Execution Steps:
-A activates cancel call waiting with star code.
-Originate call from A to B.
-B answers the call.
-C calls A, A disconnects</t>
  </si>
  <si>
    <t>tekV-CallWaiting-Poly-008</t>
  </si>
  <si>
    <t xml:space="preserve">POLY-A calls B with cancel call waiting, C calls A, B disconnects
</t>
  </si>
  <si>
    <t>tekV-CallWaiting-Poly-009</t>
  </si>
  <si>
    <t>POLY-A calls B with cancel call waiting, C calls A, A disconnects.</t>
  </si>
  <si>
    <t>tekV-HoldResume-Poly-001</t>
  </si>
  <si>
    <t xml:space="preserve">Poly Call Originator Hold Resume Originator Disconnects
</t>
  </si>
  <si>
    <t xml:space="preserve">Execution Steps:
- extension A calls extension B
-extension A holds the call
-extension A resumes the call
-extension A hangs up the call
</t>
  </si>
  <si>
    <t xml:space="preserve">Verify the following:
-  extension A dials the extension B.
-  extensionB  is alerted.
-  extension A receives audible ringback.
-  extensionB answers the call.
-  Two-way voice path is established.
-  extension A holds the call.
-  Call is on hold (no voice path in either direction).
-  extension A retrieves the call.
-  Two-way voice path is re-established between the extension A and extension B.
-  extension A hangs up.
-  Call is cleared.
</t>
  </si>
  <si>
    <t>tekV-HoldResume-Poly-002</t>
  </si>
  <si>
    <t xml:space="preserve">Poly Call Originator Hold Resume Terminator Disconnects
</t>
  </si>
  <si>
    <t xml:space="preserve">Execution Steps:
- extension A calls extension B
-extension A holds the call
-extension A resumes the call
-extension B hangs up the call
</t>
  </si>
  <si>
    <t xml:space="preserve">Verify the following:
-  extension A dials the extension B.
-  extensionB  is alerted.
-  extension A receives audible ringback.
-  extensionB answers the call.
-  Two-way voice path is established.
-  extension A holds the call.
-  Call is on hold (no voice path in either direction).
-  extension A retrieves the call.
-  Two-way voice path is re-established between the extension A and extension B.
-  extension B hangs up.
-  Call is cleared.
</t>
  </si>
  <si>
    <t>tekV-HoldResume-Poly-003</t>
  </si>
  <si>
    <t xml:space="preserve">Poly Call Terminator Hold Resume Originator Disconnects
</t>
  </si>
  <si>
    <t xml:space="preserve">Execution Steps:
- extension A calls extension B
-extension B holds the call
-extension B resumes the call
-extension A hangs up the call
</t>
  </si>
  <si>
    <t xml:space="preserve">Verify the following:
-  extension A dials the extension B.
-  extensionB  is alerted.
-  extension A receives audible ringback.
-  extensionB answers the call.
-  Two-way voice path is established.
-  extension B holds the call.
-  Call is on hold (no voice path in either direction).
-  extension B retrieves the call.
-  Two-way voice path is re-established between the extension A and extension B.
-  extension A hangs up.
-  Call is cleared.
</t>
  </si>
  <si>
    <t>tekV-HoldResume-Poly-004</t>
  </si>
  <si>
    <t xml:space="preserve">Poly Call Terminator Hold Resume Terminator Disconnects
</t>
  </si>
  <si>
    <t xml:space="preserve">Verify the following:
-  extension A dials the extension B.
-  extensionB  is alerted.
-  extension A receives audible ringback.
-  extensionB answers the call.
-  Two-way voice path is established.
-  extension B holds the call.
-  Call is on hold (no voice path in either direction).
-  extension B retrieves the call.
-  Two-way voice path is re-established between the extension A and extension B.
-  extension B hangs up.
-  Call is cleared.
</t>
  </si>
  <si>
    <t>tekV-HoldResume-Poly-005</t>
  </si>
  <si>
    <t xml:space="preserve">POLY-A calls B, A holds and disconnects before resume the call.
</t>
  </si>
  <si>
    <t xml:space="preserve">Execution Steps:
- extension A calls extension B
-extension A holds the call
-extension A hangs up the call
</t>
  </si>
  <si>
    <t xml:space="preserve">Verify the following:
-  extension A dials the extension B.
-  extensionB  is alerted.
-  extension A receives audible ringback.
-  extensionB answers the call.
-  Two-way voice path is established.
-  extension A holds the call.
-  Call is on hold (no voice path in either direction).
-  extension A hangs up.
-  Call is cleared.
</t>
  </si>
  <si>
    <t>tekV-HoldResume-Poly-006</t>
  </si>
  <si>
    <t xml:space="preserve">POLY-A calls B, A holds and B disconnects before resume the call.
</t>
  </si>
  <si>
    <t xml:space="preserve">Execution Steps:
- extension A calls extension B
-extension A holds the call
-extension B hangs up the call
</t>
  </si>
  <si>
    <t xml:space="preserve">Verify the following:
-  extension A dials the extension B.
-  extensionB  is alerted.
-  extension A receives audible ringback.
-  extensionB answers the call.
-  Two-way voice path is established.
-  extension A holds the call.
-  Call is on hold (no voice path in either direction).
-  extension B hangs up.
-  Call is cleared.
</t>
  </si>
  <si>
    <t>tekV-HoldResume-Poly-007</t>
  </si>
  <si>
    <t xml:space="preserve">POLY calls Yeahlink, POLY holds and resumes, POLY disconnects
</t>
  </si>
  <si>
    <t>tekV-HoldResume-Poly-008</t>
  </si>
  <si>
    <t xml:space="preserve">Call Hold 20 Times POLY
</t>
  </si>
  <si>
    <t>tekV-HoldResume-Poly-009</t>
  </si>
  <si>
    <t xml:space="preserve">DUT – Call Hold: DUT Terminator
</t>
  </si>
  <si>
    <t>tekV-HoldResume-Poly-010</t>
  </si>
  <si>
    <t xml:space="preserve">DUT – Call Hold: DUT Originator
</t>
  </si>
  <si>
    <t>tekV-BlindXfer-Poly-001</t>
  </si>
  <si>
    <t xml:space="preserve">Poly Call Blind Transfer Originator Initiated Originator Disconnects
</t>
  </si>
  <si>
    <t>Execution steps:
-  Originate a call from a extension A to the extension B. Answer the call. 
-  From the extension B, transfer the call to extension C by selecting the blind transfer button on the phone or otherwise invoking blind transfer on the extension B.</t>
  </si>
  <si>
    <t>Verify the following:
-  extension A dials the extension B.
-  extension B is alerted.
-  extension A receives audible ringback.
-  extension B answers the call.
-  Two-way voice path is established.
-  The extension B  initiates a blind transfer to extension C.
-  extension B is released.
-  extension C is alerted.
-  extension A receives audible ringback.
-  extension C answers the call.
-  Two-way voice path is established between extension A and extension C.
-extension A disconnects the call</t>
  </si>
  <si>
    <t>tekV-BlindXfer-Poly-002</t>
  </si>
  <si>
    <t xml:space="preserve">Poly Call Blind Transfer Originator Initiated Terminator Disconnects
</t>
  </si>
  <si>
    <t>Verify the following:
-  extension A dials the extension B.
-  extension B is alerted.
-  extension A receives audible ringback.
-  extension B answers the call.
-  Two-way voice path is established.
-  The extension B  initiates a blind transfer to extension C.
-  extension B is released.
-  extension C is alerted.
-  extension A receives audible ringback.
-  extension C answers the call.
-  Two-way voice path is established between extension A and extension C.
-extension B  disconnects the call</t>
  </si>
  <si>
    <t>tekV-BlindXfer-Poly-003</t>
  </si>
  <si>
    <t xml:space="preserve">Poly Call Blind Transfer Terminator Initiated Originator Disconnects
</t>
  </si>
  <si>
    <t>Execution steps:
-  Originate a call from a extension A to the extension B. Answer the call. 
-  From the extension A, transfer the call to extension C by selecting the blind transfer button on the phone or otherwise invoking blind transfer on the extension B.</t>
  </si>
  <si>
    <t>Verify the following:
-  extension A dials the extension B.
-  extension B is alerted.
-  extension A receives audible ringback.
-  extension B answers the call.
-  Two-way voice path is established.
-  The extension A  initiates a blind transfer to extension C.
-  extension A is released.
-  extension C is alerted.
-  extension B receives audible ringback.
-  extension C answers the call.
-  Two-way voice path is established between extension B and extension C.
-extension B  disconnects the call</t>
  </si>
  <si>
    <t>tekV-BlindXfer-Poly-004</t>
  </si>
  <si>
    <t xml:space="preserve">Poly Call Blind Transfer Terminator Initiated Terminator Disconnects
</t>
  </si>
  <si>
    <t>Verify the following:
-  extension A dials the extension B.
-  extension B is alerted.
-  extension A receives audible ringback.
-  extension B answers the call.
-  Two-way voice path is established.
-  The extension A  initiates a blind transfer to extension C.
-  extension A is released.
-  extension C is alerted.
-  extension B receives audible ringback.
-  extension C answers the call.
-  Two-way voice path is established between extension B and extension C.
-extension C  disconnects the call</t>
  </si>
  <si>
    <t>Blind Call Transfer</t>
  </si>
  <si>
    <t>tekV-BlindXfer-Poly-014</t>
  </si>
  <si>
    <t xml:space="preserve">
Execution steps:
-  Originate a call from a extension A to the DUT. Answer the call. 
-  From the DUT, transfer the call to extension B by selecting the blind transfer button on the phone or otherwise invoking blind transfer on the DUT.</t>
  </si>
  <si>
    <t xml:space="preserve">Verify the following:
-  extension A dials the DUT.
-  DUT is alerted.
-  extension A receives audible ringback.
-  DUT answers the call.
-  Two-way voice path is established.
-  The DUT initiates a blind transfer to extension B.
-  DUT is released.
-  extension B is alerted.
-  extension A receives audible ringback.
-  extension B answers the call.
-  Two-way voice path is established between extension A and extension B.
-  Verify the SIP signaling from the DUT.
-  DUT sends a REFER without Replaces in the Refer-To header.
-  Responds with 202 Accepted followed by a NOTIFY to suppress the implicit REFER subscription.
</t>
  </si>
  <si>
    <t>tekV-TCP-Poly-019</t>
  </si>
  <si>
    <t xml:space="preserve">Description:
This test case verifies the DUT’s ability to REGISTER over TCP transport.
Execution steps:
-  Restart the DUT
</t>
  </si>
  <si>
    <t>Verify the following:
-  DUT restarts
-  A REGISTER request is sent from the DUT 
-  Responds with 200 OK.
-  Verify the SIP signaling to and from the DUT.
-  All SIP messages (requests and responses) are via TCP transport.</t>
  </si>
  <si>
    <t>tekV-TCP-Poly-020</t>
  </si>
  <si>
    <t>Description:
This test case verifies the DUT’s ability to originate and cancel a call over TCP transport.
Execution steps:
-  Register the DUT over TCP following the steps of "TCP – DUT REGISTER" test case if it is not already registered over TCP.
-  Originate a local call from the DUT to extension A. 
-  Do not answer the call.
-  Disconnect the call from the DUT before extension A answers.</t>
  </si>
  <si>
    <t>tekV-TCP-Poly-021</t>
  </si>
  <si>
    <t>Description:
This test case verifies the DUT’s ability to originate a call over TCP transport.
Execution steps:
-  Register the DUT over TCP following the steps of "TCP – DUT REGISTER" test case if it is not already registered over TCP.
-  Originate a local call from the DUT to extension A. 
-  Answer the call.
-  Disconnect the call from the DUT.</t>
  </si>
  <si>
    <t>tekV-TCP-Poly-022</t>
  </si>
  <si>
    <t>Description:
This test case verifies the DUT’s ability to receive a call that is cancelled over TCP transport.
Execution steps:
-  Register the DUT over TCP following the steps of "TCP – DUT REGISTER" test case if it is not already registered over TCP.
-  Originate a call from extension A to the DUT. 
-  Do not answer the call. 
-  Disconnect the call from extension A before the DUT answers.</t>
  </si>
  <si>
    <t>tekV-TCP-Poly-023</t>
  </si>
  <si>
    <t>Description:
This test case verifies the DUT’s ability to receive a call over TCP transport.
Execution steps:
-  Register the DUT over TCP following the steps of "TCP – DUT REGISTER" test case if it is not already registered over TCP.
-  Originate a call from extension A to the DUT. 
-  Answer the call. 
-  Disconnect the call from extension A.</t>
  </si>
  <si>
    <t>tekV-TCP-Poly-024</t>
  </si>
  <si>
    <t>Description:
This test case verifies the DUT’s ability to make a long duration ( 1 hour) call over TCP transport.
Execution steps:
-  Register the DUT over TCP following the steps of "TCP – DUT REGISTER" test case if it is not already registered over TCP.
-  Originate a local call from the DUT to extension A. 
-  Answer the call and leave it for long duration.
-  Disconnect the call from the DUT.</t>
  </si>
  <si>
    <t>tekV-UDP-Poly-025</t>
  </si>
  <si>
    <t>Description:
This test case verifies the DUT’s ability to make a long duration (1 hour) call over UDP transport.
Execution steps:
-  Originate a local call from the DUT to extension A. 
-  Answer the call and leave it for long duration.
-  Disconnect the call from the DUT.</t>
  </si>
  <si>
    <t>tekV-ValidateCallerID-Poly-026</t>
  </si>
  <si>
    <t>Description:
This test case verifies the DUT's ability to update its CLI display to the original caller's CLI on Call Transfer.
Execution steps:
-  Originate a call from extension A to the extension B. Answer the call. 
-  Initiate Transfer from extensionr B and place 
a second call from extension B to the DUT. 
-  Answer the call on the DUT. 
-  From the extension B, complete the transfer.</t>
  </si>
  <si>
    <t>tekV-BasicVideoCall-Poly-027</t>
  </si>
  <si>
    <t>tekV-BasicVideoCall-Poly-028</t>
  </si>
  <si>
    <t>tekV-BasicVideoCall-Poly-029</t>
  </si>
  <si>
    <t>tekV-BasicVideoCall-Poly-030</t>
  </si>
  <si>
    <t>tekV-BasicVideoCall-Poly-031</t>
  </si>
  <si>
    <t>tekV-BasicVideoCall-Poly-032</t>
  </si>
  <si>
    <t>tekV-UDPVideoCall-Poly-033</t>
  </si>
  <si>
    <t>tekV-TCPVideoCall-Poly-034</t>
  </si>
  <si>
    <t>Call Waiting Video Call</t>
  </si>
  <si>
    <t>tekV-VideoCallWaiting-Poly-035</t>
  </si>
  <si>
    <t xml:space="preserve">
Execution steps:
-  Originate a call from extension A to the DUT. Answer the call. 
-  Originate a second call from extension B to the DUT. Answer the second call from the DUT by selecting the appropriate button or flash hook as required by the DUT. 
-  Toggle between the calls.
</t>
  </si>
  <si>
    <t>Conference Video Call</t>
  </si>
  <si>
    <t>tekV-ConferenceVideoCall-Poly-036</t>
  </si>
  <si>
    <t xml:space="preserve">
Execution steps:
-  Originate a call from extension A to the DUT. Answer the call. 
-  From the DUT, place a second call to extension B. Answer the call. 
-  From the DUT, conference all parties together. 
-  Disconnect the call from the DUT.</t>
  </si>
  <si>
    <t>Consultative Video Call Transfer</t>
  </si>
  <si>
    <t>tekV-AttendedXferVideoCall-Poly-037</t>
  </si>
  <si>
    <t xml:space="preserve">
Execution steps:
-  Originate a call from extension A to the DUT. Answer the call. 
-  Place a second call from the DUT to extension B. Answer the call. 
-  From the DUT, transfer extension B to extension A.</t>
  </si>
  <si>
    <t>tekV-DevFt-Poly-001</t>
  </si>
  <si>
    <t xml:space="preserve">Description:
This test case verifies the DUT’s ability to generate local ringback.
Execution steps:
- Originate a call from the DUT to extension A. 
- Allow the phone to ring.
- Disconnect the call from the DUT.
</t>
  </si>
  <si>
    <t>tekV-DevFt-Poly-002</t>
  </si>
  <si>
    <t xml:space="preserve">Description:
This test case verifies international number dialing.
Test setup:
- You may dial the model PSTN number 011XXXXXXXXXXX) or any other international number provisioned in model plaftorm.
Execution steps:
- Dial an international number from the DUT. 
- Answer the call.
- Disconnect the call from the DUT.
</t>
  </si>
  <si>
    <t>tekV-DevFt-Poly-003</t>
  </si>
  <si>
    <t xml:space="preserve">Description:
This test case verifies extension dialing.
Test setup:
- The extension dialling works between users of the same company/enterprise. So, make sure DUT and extensions are in the same company.
Execution steps:
- Dial the four-digit extension for extension A, from the DUT. 
- Answer the call.
- Disconnect the call from the DUT.
</t>
  </si>
  <si>
    <t>tekV-DevFt-Poly-004</t>
  </si>
  <si>
    <t xml:space="preserve">Description:
This test case verifies feature access code dialing.
Execution steps:
- Dial a feature access code,  *69 to deactivate DND from the DUT.
</t>
  </si>
  <si>
    <t>tekV-DevFt-Poly-005</t>
  </si>
  <si>
    <t xml:space="preserve">Description:
This test case verifies interrogation feature access code dialing.
Execution steps:
- Dial an interrogation feature access code, (for example, *21* to interogate CFA) from the DUT.
</t>
  </si>
  <si>
    <t>SessionAudit</t>
  </si>
  <si>
    <t>tekV-SessionAudit-Poly-001</t>
  </si>
  <si>
    <t xml:space="preserve">Description:
This test case verifies session audit for a call originated from a extension to the DUT.
Execution steps:
- Originate a call from a extension A to the DUT. Answer the call.
- Wait for the session audit to occur.
- Disconnect the call from the DUT.
</t>
  </si>
  <si>
    <t xml:space="preserve">Verify the following:
- extension A dials DUT.
- DUT is alerted.
- extension A receives audible ringback.
- DUT answers the call.
- Two-way voice path is established.
- The call remains up to the session audit interval.
- An audit request is sent to the DUT.
- DUT sends a successful response to the audit request.
- The call remains up and there is still a two-way voice path.
- DUT hangs up.
- The call is released.
- Verify the audit signaling.
- Verify UPDATE.
- DUT responds with a 200 OK.
</t>
  </si>
  <si>
    <t>tekV-SessionAudit-Poly-002</t>
  </si>
  <si>
    <t xml:space="preserve">Description:
This test case verifies session audit for a call originated from a extension to the DUT and put on hold by the extension.
Execution steps:
- Originate a call from a extension A to the DUT. Answer the call.
- Hold the call at the extension A’s device.
- Wait for the session audit to occur.
- Resume the held call from extension A’s device.
- Disconnect the call from the DUT.
</t>
  </si>
  <si>
    <t>Verify the following:
- extension A dials DUT.
- DUT is alerted.
- extension A receives audible ringback.
- DUT answers the call.
- Two-way voice path is established.
- extension A holds the call using device hold mechanism.
- There is no voice path between the extension A and the DUT.
- The call remains up to the session audit interval.
- An audit request is sent to the DUT.
- DUT sends a successful response to the audit request.
- extension A retrieves the held call by resuming the call at the device.
- The call remains up and a two-way voice path is re-established.
- DUT hangs up.
- The call is released.
- Verify the audit signaling.
- Verify  re-INVITE 
- If audit occurs by re-INVITE, the re-INVITE contains unmodified SDP (that is, the version is not incremented).
- DUT responds with a 200 OK.
- If audit occurs by re-INVITE, the 200 OK from the DUT must contain unmodified SDP (that is, the version is not incremented).</t>
  </si>
  <si>
    <t>tekV-SessionAudit-Poly-003</t>
  </si>
  <si>
    <t xml:space="preserve">Description:
This test case verifies session audit for a call originated by the DUT.
Execution steps:
- Originate a call from the DUT to extension A. Answer the call.
- Wait for the session audit to occur.
- Disconnect the call from the DUT.
</t>
  </si>
  <si>
    <t xml:space="preserve">Verify the following:
- DUT dials the number of the extension A.
- extension A is alerted.
- DUT receives audible ringback.
- extension A answers the call.
- Two-way voice path is established.
- The call remains up to the session audit interval.
- An audit request is sent to the DUT.
- DUT sends a successful response to the audit request.
- The call remains up and there is still a two-way voice path.
- DUT hangs up.
- The call is released.
- Verify the audit signaling.
- Verify UPDATE.
</t>
  </si>
  <si>
    <t>tekV-SessionAudit-Poly-004</t>
  </si>
  <si>
    <t xml:space="preserve">Description:
This test case verifies session audit for a call originated by the DUT and put on hold by the DUT.
Execution steps:
- Originate a call from the DUT to extension A. Answer the call.
- Hold the call from the DUT.
- Wait for the session audit to occur.
- Resume the held call from the DUT.
- Disconnect the call from the DUT.
</t>
  </si>
  <si>
    <t>Verify the following:
- DUT dials the number of the extension A.
- extension A is alerted.
- DUT receives audible ringback.
- extension A answers the call.
- Two-way voice path is established.
- DUT holds the call using device hold mechanism.
- There is no voice path between extension A and the DUT.
- The call remains up to the session audit interval.
- An audit request is sent to the DUT.
- The DUT sends a successful response to the audit request.
- DUT retrieves held call by resuming the call at the DUT device.
- The call remains up and a two-way voice path is re-established.
- DUT hangs up.
- The call is released.
- Verify the audit signaling.
- Verify re-INVITE 
- If audit occurs by re-INVITE, the re-INVITE from contains unmodified SDP (that is, the version is not incremented).
- DUT responds with a 200 OK.
- If audit occurs by re-INVITE, the 200 OK from the DUT must contain unmodified SDP (that is, the version is not incremented).</t>
  </si>
  <si>
    <t>Broadworks Basic Audio Call</t>
  </si>
  <si>
    <t>tekV-Bwk-Basic-Poly-001</t>
  </si>
  <si>
    <t>DUT to BroadWorks; DUT Hangs Up After Answer</t>
  </si>
  <si>
    <t>Verify the following:
-  DUT dials the number of extension A.
-  extension A is alerted.
-  DUT receives audible ringback.
-  extension A answers the call.
-  Two-way voice path is established.
-  DUT hangs up.
-  The call is released.
-  Verify the SIP signaling to and from the DUT.
-Verify Video is offer in the INVITE and the 200 OK has Video in the SDP</t>
  </si>
  <si>
    <t>Bwks access</t>
  </si>
  <si>
    <t>tekV-Bwk-Basic-Poly-002</t>
  </si>
  <si>
    <t>DUT to BroadWorks; DUT Hangs Up Before Answer</t>
  </si>
  <si>
    <t>Verify the following:
-  DUT dials the number of the extension A.
-  extension A is alerted.
-  DUT receives audible ringback.
-  DUT hangs up.
-  The call is released.
-  Verify the SIP signaling to and from the DUT.
-  Make sure the DUT sends all messages to the primary SBC/Application Server address.</t>
  </si>
  <si>
    <t>tekV-Bwk-Basic-Poly-003</t>
  </si>
  <si>
    <t>DUT to BroadWorks; BroadWorks Hangs Up After Answer</t>
  </si>
  <si>
    <t>Verify the following:
-  DUT dials the number of the extension A.
-  extension A is alerted.
-  DUT receives audible ringback.
-  extension A answers the call.
-  Two-way voice path is established.
-  extension A hangs up.
-  The call is released.
-  Verify the SIP signaling to and from the DUT.
-  Make sure the DUT sends all messages to the primary SBC/Application Server address.</t>
  </si>
  <si>
    <t>tekV-Bwk-Basic-Poly-004</t>
  </si>
  <si>
    <t>BroadWorks to DUT; BroadWorks Hangs Up After Answer</t>
  </si>
  <si>
    <t>Verify the following:
-  extension A dials the DUT.
-  DUT is alerted.
-  extension A receives audible ringback.
-  DUT answers the call.
-  Two-way voice path is established.
-  extension A hangs up.
-  The call is released upon disconnect.
-  Verify the SIP signaling to and from the DUT.
-  Make sure the DUT sends all messages to the primary SBC/Application Server address.</t>
  </si>
  <si>
    <t>tekV-Bwk-Basic-Poly-005</t>
  </si>
  <si>
    <t>BroadWorks to DUT; BroadWorks Hangs Up Before Answer</t>
  </si>
  <si>
    <t>Verify the following:
-  extension A dials the DUT.
-  DUT is alerted.
-  extension A receives audible ringback.
-  extension A hangs up.
-  The call is released upon disconnect.
-  Verify the SIP signaling to and from the DUT.
-  Make sure the DUT sends all messages to the primary SBC/Application Server address.</t>
  </si>
  <si>
    <t>tekV-Bwk-Basic-Poly-006</t>
  </si>
  <si>
    <t>BroadWorks to DUT; DUT Hangs Up After Answer</t>
  </si>
  <si>
    <t>Verify the following:
-  extension A dials the DUT.
-  DUT is alerted.
-  extension A receives audible ringback.
-  DUT answers the call.
-  Two-way voice path is established.
-  DUT hangs up.
-  The call is released upon disconnect.
-  Verify the SIP signaling to and from the DUT.
-  Make sure the DUT sends all messages to the primary SBC/Application Server address.</t>
  </si>
  <si>
    <t>Broadworks Codec Support</t>
  </si>
  <si>
    <t>tekV-Bwk-CodecSupport-Poly-007</t>
  </si>
  <si>
    <t>Bwks access, device management configured</t>
  </si>
  <si>
    <t>tekV-Bwk-CodecSupport-Poly-008</t>
  </si>
  <si>
    <t>tekV-Bwk-CodecSupport-Poly-009</t>
  </si>
  <si>
    <t xml:space="preserve">
Execution steps:
-  Originate a call from the DUT to extension A after DUT has been rebooted.
-  Answer the call.
</t>
  </si>
  <si>
    <t>Broadworks Anonymous Calling</t>
  </si>
  <si>
    <t>tekV-Bwk-AnonymousCalling-Poly-010</t>
  </si>
  <si>
    <t>Anonymous Call</t>
  </si>
  <si>
    <t xml:space="preserve">Description:
This test case verifies DUT’s interoperability with BroadWorks for anonymous caller ID presentation.
Test setup:
-  Make sure extension C is in a different company than the DUT. Caller ID is not blocked if call is within the same  company in IPComms.
-  For extension C. Enable the Calling Line ID Blocking service by setting it to On.
Execution steps:
-  Originate a call from the extension C to the DUT.
</t>
  </si>
  <si>
    <t>Verify the following:
-  extension C dials the DUT.
-  DUT is alerted.
-  extension C receives audible ringback.
-  DUT sees “Private” or “Anonymous” as the identity for extension C on the display of the DUT.
-  DUT answers the call.
-  Two-way voice path is established.
-  Verify the SIP signaling to the DUT.
-  BroadWorks sends an INVITE to the DUT with From header:
From:“Anonymous”&lt;sip:anonymous@anonymous.invalid&gt;</t>
  </si>
  <si>
    <t xml:space="preserve">Bwks access, device management configured, phone  C in a different group, </t>
  </si>
  <si>
    <t>Broadworks Service Test</t>
  </si>
  <si>
    <t>tekV-Bwk-Service-Poly-011</t>
  </si>
  <si>
    <t>SERVICE - DIVERSION Header</t>
  </si>
  <si>
    <t>Description:
This test case verifies the DUT’s interoperability with BroadWorks for handling an INVITE with a Diversion header.
Test setup:
-  Configure the Call Forward Always service for extension B to forward to the DUT.
Execution steps:
-  Originate a call from extension A to extension B. The DUT should be alerted. 
-  DUT answers the call. DUT releases the call.</t>
  </si>
  <si>
    <t>Verify the following:
-  extension A dials extension B.
-  DUT is alerted.
-  extension A receives audible ringback.
-  DUT answers the call.
-  Two-way voice path is established between extension A and the DUT.
-  Verify the SIP signaling to the DUT.
-  BroadWorks sends an INVITE to the DUT with a Diversion header.
Example:
Diversion:"Bob Cleary"&lt;sip:5551231015@as.broadworks.net;user=phone&gt;;reason=unconditional;counter=1</t>
  </si>
  <si>
    <t>tekV-Bwk-Service-Poly-012</t>
  </si>
  <si>
    <t>SERVICE - DIVERSION Header: Multiple Redirects</t>
  </si>
  <si>
    <t>Description:
This test case verifies that the DUT’s interoperability with BroadWorks for handling multiple comma-separated redirects in a single Diversion header as allowed by RFC 3261.
Test setup:
-  Configure the Call Forward Always service for extension B to forward to extension C.
-  Configure the Call Forward Always service for extension C to forward to the DUT.
Execution steps:
-  Originate a call from extension A to extension B. The DUT should be alerted. 
-  DUT answers the call. DUT releases the call.</t>
  </si>
  <si>
    <t>Verify the following:
-  extension A dials extension B.
-  DUT is alerted.
-  extension A receives audible ringback.
-  DUT answers the call.
-  Two-way voice path is established between extension A and the DUT.
-  Verify the SIP signaling to the DUT.
-  BroadWorks sends an INVITE to the DUT with a Diversion header that contains two comma-separated diversion entries.
Example:
Diversion:"Bob Cleary"&lt;sip:5551231015@as.broadworks.net;user=phone&gt;;reason=unconditional;counter=1,"Beverly Sauder"&lt;sip:5551231019@as.broadworks.net;user=phone&gt;;reason=unconditional;counter=1</t>
  </si>
  <si>
    <t>Broadworks Device Authentication</t>
  </si>
  <si>
    <t>tekV-Bwk-Authentication-Poly-013</t>
  </si>
  <si>
    <t>REGISTER Authentication</t>
  </si>
  <si>
    <t xml:space="preserve">Description:
This test scenario verifies the DUT’s interoperability with BroadWorks for authenticating REGISTER requests. This scenario does not apply to devices that do not register.
Execution steps:
-  Restart the DUT to to register its location with BroadWorks.
-  Wait for register expiration and observe the next registration.
</t>
  </si>
  <si>
    <t>Verify the following:
-  A REGISTER request is sent from the DUT to SBC which is sent to BroadWorks.
-  BroadWorks challenges the DUT for authentication (SIP 401).
-  DUT resends the REGISTER request with authentication credentials.
-  BroadWorks responds with 200 OK.
-  A second REGISTER request is sent from the DUT to SBC before the first registration expires. Normally this second REGSITER request will not be sent further to BroadWorks by the SBC. Verify the following:  
-  DUT REGISTER request reuses previous authentication credentials.
-  SBC/BroadWorks responds with 200 OK.</t>
  </si>
  <si>
    <t>tekV-Bwk-Authentication-Poly-014</t>
  </si>
  <si>
    <t>INVITE Authentication</t>
  </si>
  <si>
    <t>Description:
This test scenario verifies the DUT’s interoperability with BroadWorks for authenticating initial INVITE requests.
Execution steps:
-  Originate a call from the DUT to extension A.</t>
  </si>
  <si>
    <t xml:space="preserve">Verify the following:
-  DUT dials extension A.
-  extension A is alerted.
-  DUT receives audible ringback.
-  extension A answers the call.
-  Two-way voice path is established.
-  DUT hangs up.
-  Call is released.
-  Verify the SIP signaling to and from the DUT.
-  DUT sends INVITE request to BroadWorks.
-  BroadWorks challenges the INVITE for authentication with SIP 401 Unauthorized response.
-  DUT resends the SIP INVITE request with authentication credentials.
</t>
  </si>
  <si>
    <t>tekV-Bwk-Authentication-Poly-015</t>
  </si>
  <si>
    <t>Re-INVITE-UPDATE Authentication</t>
  </si>
  <si>
    <t>Description:
This test scenario verifies the DUT’s interoperability with BroadWorks for authenticating re-INVITE or UPDATE requests, whichever the DUT uses for modifying a session. This scenario does not apply to devices that do not send re-INVITE or UPDATE.
Execution steps:
-  Originate a call from extension A to the DUT. Answer the call.
-  Place the call on hold from the DUT
device (or otherwise trigger the DUT to generate re-INVITE/UPDATE).</t>
  </si>
  <si>
    <t xml:space="preserve">Verify the following:
-  extension A dials the DUT.
-  DUT is alerted.
-  extension A receives audible ringback.
-  DUT answers the call.
-  Two-way voice path is established.
-  DUT places the call on hold from the device.
-  Call is on hold. There is no voice path in either direction.
-  Verify SIP signaling to from the DUT.
-  DUT sends a re-INVITE or UPDATE request to place the call on hold.
-  BroadWorks challenges the INVITE for authentication with SIP 401 Unauthorized response.
-  DUT resends the re-INVITE/UDPATE request with authentication credentials.
-  BroadWorks responds with 200 OK.
</t>
  </si>
  <si>
    <t>Broadworks Device Restart</t>
  </si>
  <si>
    <t>tekV-Bwk-DeviceRestart-Poly-016</t>
  </si>
  <si>
    <t xml:space="preserve"> Remote Restart via Notify</t>
  </si>
  <si>
    <t xml:space="preserve">Description:
This test case verifies the DUT’s support for a SIP NOTIFY request to restart. In this scenario, BroadWorks sends a SIP NOTIFY with event check-sync or resync.
The remote restart NOTIFY is used in conjunction with the BroadWorks Device Management capability to auto-configure SIP phones and other SIP endpoints.
Execution steps:
-  Browse to the employee's Devices page on Business Portal and initiate a reboot for DUT. 
-  BP &gt;&gt; Company &gt;&gt; Employee &gt;&gt; Devices &gt;&gt; Click on Initiate a reboot Button 
</t>
  </si>
  <si>
    <t>Verify the following:
-  Remote restart initiates for the DUT.
-  DUT restarts.
-  DUT downloads its configuration files.
-  DUT re-registers with BroadWorks.
-  Verify the SIP signaling to the DUT.
-  BroadWorks sends a NOTFY with Event: check-sync to the DUT.</t>
  </si>
  <si>
    <t>Broadworks Device Feature Test</t>
  </si>
  <si>
    <t>tekV-Bwk-DevFt-Poly-001</t>
  </si>
  <si>
    <t>tekV-Bwk-DevFt-Poly-002</t>
  </si>
  <si>
    <t>DUT Receives Remote Ringback</t>
  </si>
  <si>
    <t>Description:
This test case verifies the DUT’s ability to receive ringback generated by the remote end, that is, the BroadWorks party device.
Execution steps:
- Originate a call from the DUT to extension A. 
- Allow the phone to ring.
- Disconnect the call from the DUT.</t>
  </si>
  <si>
    <t>Verify the following:
- DUT dials extension A.
- extension A is alerted.
- DUT receives audible ringback/custom ringback tone configured for extension A.
- Verify the signaling to the DUT.
- BroadWorks sends SIP 18x with SDP.</t>
  </si>
  <si>
    <t>tekV-Bwk-DevFt-Poly-003</t>
  </si>
  <si>
    <t>DUT Generates Local Ringback, Followed by Receiving Remote Ringback</t>
  </si>
  <si>
    <t>Description:
This test case verifies the DUT’s ability to generate local ringback and then receive
ringback generated by the remote end after the call forwards.
Test setup:
- Assign extension A the Call Forward No Answer (CFNA) service.
- Configure extension A’s CFNA service to forward to extension B.
.
Execution steps:
- Originate a call from the DUT to extension A. 
- Allow the call to forward to extension B.
- Allow the phone to ring.
- Disconnect the call from the DUT.</t>
  </si>
  <si>
    <t>Verify the following:
- DUT dials extension A.
- extension A is alerted.
- DUT hears audible locally supplied ringback.
- After some number of rings, the call forwards and extension B is alerted.
- DUT hears custom ringback tone configured for the extension B.
- Verify the signaling to the DUT.
- BroadWorks sends 180 Ringing without SDP to the DUT.
- BroadWorks sends SIP 18x with SDP. To-tag can change.</t>
  </si>
  <si>
    <t>tekV-Bwk-DevFt-Poly-004</t>
  </si>
  <si>
    <t>SERVICE - Ring Splash</t>
  </si>
  <si>
    <t xml:space="preserve">Description:
This test case verifies the DUT’s interoperability with BroadWorks for initial INVITE indicating ring splash.
Test setup:
- Enable the Do Not Disturb service and select the "Play A Short Ring When A Call Is Blocked". 
Execution steps:
- Originate a call from extension A to the DUT.
</t>
  </si>
  <si>
    <t>Verify the following:
- extension A dials the DUT.
- DUT plays ring splash (short single ring).
- extension A hears busy treatment.
- Verify the signaling to the DUT.
- BroadWorks sends INVITE to the DUT with Alert-Info:&lt;http://127.0.0.1/Bellcore-dr5&gt;.
- BroadWorks sends CANCEL to the DUT.</t>
  </si>
  <si>
    <t>tekV-Bwk-DevFt-Poly-005</t>
  </si>
  <si>
    <t>SERVICE - Priority Alert Ringing</t>
  </si>
  <si>
    <t>Description:
This test case verifies the DUT’s interoperability with BroadWorks for distinctive ring via the BroadWorks Priority Alert feature.
- Configure the Priority Alert service to trigger on calls from extension A’s phone number.
Execution steps:
- Originate a call from extension A to the DUT.
- Answer the call.</t>
  </si>
  <si>
    <t>Verify the following:
- extension A dials the DUT.
- DUT is alerted with distinctive ring tone, usually a Long-Long double ring tone.
- extension A receives audible ringback.
- DUT answers the call.
- Two-way voice path is established.
- Verify the signaling to the DUT.
- BroadWorks sends INVITE to the DUT with Alert-Info:&lt;http://127.0.0.1/Bellcore-dr2&gt;.</t>
  </si>
  <si>
    <t>Bwks access, criteria needs to be provision</t>
  </si>
  <si>
    <t>tekV-Bwk-DevFt-Poly-006</t>
  </si>
  <si>
    <t>SERVICE - Priority Alert Call Waiting Tone</t>
  </si>
  <si>
    <t>Description:
This test case verifies the DUT’s interoperability with BroadWorks for distinctive waiting tone via the BroadWorks Priority Alert feature.
- Configure the Priority Alert service to trigger on calls from extension A’s phone number.
- Make sure the BroadWorks Call Waiting service is assigned to the DUT and is enabled.
Execution steps:
- Originate a call from extension B to the DUT.
- Answer the call.
- Originate a call from extension A to the DUT.</t>
  </si>
  <si>
    <t>Verify the following:
- extension B dials the DUT.
- DUT is alerted.
- extension B receives audible ringback.
- DUT answers the call.
- Two-way voice path is established.
- extension A dials the DUT.
- DUT plays distinctive call waiting tone, usually a Long-Long double beep tone.
- extension A receives audible ringback.
- Verify the signaling to the DUT.
- BroadWorks sends INVITE to the DUT with Alert-Info:&lt;http://127.0.0.1/Bellcore-dr2&gt;.</t>
  </si>
  <si>
    <t>tekV-Bwk-DevFt-Poly-007</t>
  </si>
  <si>
    <t>SERVICE - Alternate Number Ringing</t>
  </si>
  <si>
    <t>Description:
This test case verifies the DUT’s interoperability with BroadWorks for distinctive ring via the BroadWorks Alternate Numbers feature.
Test setup:
- Login to Portal and browse to the "Alternate Numbers" feature for DUT user.
- Enable the Alternate Numbers service by selecting the "Use Distinctive Ring Patterns" check box.
- Configure the Alternate Numbers service with a phone number and select the Short-Short-Long ring pattern.
- Make sure the Priority Alert service is not enabled for the DUT user.
Execution steps:
- Originate a call from extension A to the Alternate Number for the DUT.
- Answer the call.
- Disconnect the call.
- Repeat for the Short-Long-Short ring pattern available in the Alternate Numbers service.</t>
  </si>
  <si>
    <t>Verify the following:
- extension A dials the Alternate Number for the DUT.
- DUT is alerted with the configured ring pattern.
- extension A receives audible ringback.
- DUT answers the call.
- Two-way voice path is established.
- Verify the signaling to the DUT.
- For Short-Short-Long, BroadWorks sends INVITE to the DUT with 
    Alert-Info:&lt;http://127.0.0.1/Bellcore-dr3&gt;.
- For Short-Long-Short, BroadWorks sends INVITE to the DUT with
    Alert-Info:&lt;http://127.0.0.1/Bellcore-dr4&gt;.</t>
  </si>
  <si>
    <t>tekV-Bwk-DevFt-Poly-008</t>
  </si>
  <si>
    <t>SERVICE - Alternate Number Call Waiting Tone</t>
  </si>
  <si>
    <t>Description:
This test case verifies the DUT’s interoperability with BroadWorks for distinctive call waiting tone via the BroadWorks Alternate Numbers feature.
Test setup:
- Login to Business Portal and browse to the "Alternate Numbers" feature for DUT user under the Employee Features.
- Enable the Alternate Numbers service by selecting the "Use Distinctive Ring Patterns" check box.
- Configure the Alternate Numbers service with a phone number and select the Short-Short-Long ring pattern.
- Make sure the Priority Alert service is not enabled for the DUT user.
- Make sure the BroadWorks Call Waiting service is assigned to the DUT and is enabled.
Execution steps:
- Originate a call from extension B to the DUT. Answer the call.
- Originate a call from extension A to the Alternate Number for the DUT.
- Disconnect the calls.
- Repeat for the Short-Long-Short ring pattern available in the Alternate Numbers service.</t>
  </si>
  <si>
    <t>Verify the following:
- extension B dials the DUT.
- DUT is alerted.
- extension B receives audible ringback.
- DUT answers the call.
- Two-way voice path is established.
- extension A dials the Alternate Number for the DUT.
- DUT hears call waiting tone with the configured ring pattern.
- extension A receives audible ringback.
- Verify the signaling for the second call to the DUT.
- For Short-Short-Long, BroadWorks sends INVITE to the DUT with 
    Alert-Info:&lt;http://127.0.0.1/Bellcore-dr3&gt;.
- For Short-Long-Short, BroadWorks sends INVITE to the DUT with
    Alert-Info:&lt;http://127.0.0.1/Bellcore-dr4&gt;.</t>
  </si>
  <si>
    <t>Broadworks Feature Test</t>
  </si>
  <si>
    <t>tekV-Bwk-Ft-Poly-001</t>
  </si>
  <si>
    <t>Auto attendant</t>
  </si>
  <si>
    <r>
      <rPr>
        <u/>
        <sz val="10"/>
        <rFont val="Trebuchet MS"/>
        <family val="2"/>
      </rPr>
      <t>Description:</t>
    </r>
    <r>
      <rPr>
        <sz val="10"/>
        <rFont val="Trebuchet MS"/>
        <family val="2"/>
      </rPr>
      <t xml:space="preserve">
An Auto Attendant automatically transfers callers to an extension, hunt group, call center, or general voice mailbox without the intervention of a receptionist.
</t>
    </r>
    <r>
      <rPr>
        <u/>
        <sz val="10"/>
        <rFont val="Trebuchet MS"/>
        <family val="2"/>
      </rPr>
      <t>Test setup:</t>
    </r>
    <r>
      <rPr>
        <sz val="10"/>
        <rFont val="Trebuchet MS"/>
        <family val="2"/>
      </rPr>
      <t xml:space="preserve"> 
- Configure an Auto Attendant in the same site which BWKS User A belongs.
</t>
    </r>
    <r>
      <rPr>
        <u/>
        <sz val="10"/>
        <rFont val="Trebuchet MS"/>
        <family val="2"/>
      </rPr>
      <t>Execution steps:</t>
    </r>
    <r>
      <rPr>
        <sz val="10"/>
        <rFont val="Trebuchet MS"/>
        <family val="2"/>
      </rPr>
      <t xml:space="preserve">
- Originate a call from DUT to the Auto Attendant (belongs to thegroup of BWKS User A). 
- Follow the IVR menu and select option 1 to dial by extenstion followed by the Extn of BWKS User A.
- Answer the call by BWKS User A.
- Disconnect the call from DUT.</t>
    </r>
  </si>
  <si>
    <r>
      <rPr>
        <b/>
        <u/>
        <sz val="10"/>
        <color theme="1"/>
        <rFont val="Trebuchet MS"/>
        <family val="2"/>
      </rPr>
      <t>Verify the following:</t>
    </r>
    <r>
      <rPr>
        <sz val="10"/>
        <color theme="1"/>
        <rFont val="Trebuchet MS"/>
        <family val="2"/>
      </rPr>
      <t xml:space="preserve">
- DUT dials the number of auto attendant
- Auto Attendant menu announcement is played
- DUT presses 1, followed by Extn of BWKS User A.
- Call is transferred to the BWKS User A.
- BWKS User A answers the call
- Two-way voice path is established between DUT and BWKS User A.
- DUT hangs up.
- Call is cleared.</t>
    </r>
  </si>
  <si>
    <t>Bwks access,auto attendant configured</t>
  </si>
  <si>
    <t>tekV-Bwk-Ft-Poly-002</t>
  </si>
  <si>
    <t xml:space="preserve">Call pickup </t>
  </si>
  <si>
    <t>Description:
A Call Pickup Group allows users to answer a call that is ringing at another extension within that group.
Pre condition: Call Pickup Group Feature is configured with more than one user. (e.g. DUT and BWKS User A)
Execution steps:
- Originate a call from BWKS User B to BWKS User A.
- Do not answer the call at BWKS User A.
-Dial *98 from the DUT.
- Disconnect the call.</t>
  </si>
  <si>
    <t>Verify the following:
- BWKS User B dials BWKS User A
- BWKS User A is alerted
- BWKS User B hears audible ringback.
- DUT dials *98
- DUT connects with BWKS User B and there is two-way audio.
- BWKS User A stops ringing.
- DUT hangs up
- Call is cleared.</t>
  </si>
  <si>
    <t>tekV-Bwk-Ft-Poly-003</t>
  </si>
  <si>
    <t>Call pickup  using Auto attendant</t>
  </si>
  <si>
    <t>Description:
A Call Pickup Group allows users to answer a call that is ringing at another extension within that group.
Pre condition: Call Pickup Group Feature is configured with more than one user (e.g. DUT and BWKS User A).
Auto Attendant (AA) is configured in the same group.
Execution steps:
- Originate a call from BWKS User B to AA number.
- Press 1 followed by Extn of BWKS User A.
- Do not answer the call at BWKS User A.
- Dial *98# from the DUT.
- Disconnect the call.</t>
  </si>
  <si>
    <t>Verify the following:
- BWKS User B dials the number of Auto Attendant
- BWKS User B hears the AA menu announcement.
- BWKS User B presses 1, followed by the Extn of BWKS User A.
- BWKS User A is alerted.
- BWKS User B hears audible ringback.
- DUT dials *98#
- DUT connects with BWKS User B and there is two-way audio.
- BWKS User A stops ringing.
- DUT hangs up
- Call is cleared.</t>
  </si>
  <si>
    <t>tekV-Bwk-Ft-Poly-004</t>
  </si>
  <si>
    <t xml:space="preserve">Simultaneous ring </t>
  </si>
  <si>
    <r>
      <rPr>
        <u/>
        <sz val="10"/>
        <rFont val="Trebuchet MS"/>
        <family val="2"/>
      </rPr>
      <t>Description:</t>
    </r>
    <r>
      <rPr>
        <sz val="10"/>
        <rFont val="Trebuchet MS"/>
        <family val="2"/>
      </rPr>
      <t xml:space="preserve">
Simultaneous Ring allows you to specify a set of phone numbers to ring in addition to your primary phone when you receive a call. This feature is helpful for those times when you are not at your desk and want to receive inbound calls at an another number such as your mobile phone.
</t>
    </r>
    <r>
      <rPr>
        <u/>
        <sz val="10"/>
        <rFont val="Trebuchet MS"/>
        <family val="2"/>
      </rPr>
      <t>Pre Condition:</t>
    </r>
    <r>
      <rPr>
        <sz val="10"/>
        <rFont val="Trebuchet MS"/>
        <family val="2"/>
      </rPr>
      <t xml:space="preserve"> Simultaneous Ring service has been enabled for the DUT user and BWKS User B's number is configured under Simultaneous Numbers To Ring.
</t>
    </r>
    <r>
      <rPr>
        <u/>
        <sz val="10"/>
        <rFont val="Trebuchet MS"/>
        <family val="2"/>
      </rPr>
      <t>Execution steps:</t>
    </r>
    <r>
      <rPr>
        <sz val="10"/>
        <rFont val="Trebuchet MS"/>
        <family val="2"/>
      </rPr>
      <t xml:space="preserve">
- Originate a call from the BWKS User A to DUT.
- Answer the call at BWKS User B.
- Disconnect the call.</t>
    </r>
  </si>
  <si>
    <r>
      <rPr>
        <b/>
        <u/>
        <sz val="10"/>
        <color theme="1"/>
        <rFont val="Trebuchet MS"/>
        <family val="2"/>
      </rPr>
      <t xml:space="preserve">Verify the following:
</t>
    </r>
    <r>
      <rPr>
        <b/>
        <sz val="10"/>
        <color theme="1"/>
        <rFont val="Trebuchet MS"/>
        <family val="2"/>
      </rPr>
      <t>-</t>
    </r>
    <r>
      <rPr>
        <sz val="10"/>
        <color theme="1"/>
        <rFont val="Trebuchet MS"/>
        <family val="2"/>
      </rPr>
      <t xml:space="preserve"> BWKS User A dials the DUT number.
- All the numbers (e.g. BWKS User B) set for simultaneous ring are alerted along with DUT.
 BWKS User B answers the call.
- DUT stops ringing.
- Two way voice path is established between BWKS User A and BWKS User B.
- Verify the SIP signalling.
- The INVITE message sent to BWKS User B includes </t>
    </r>
    <r>
      <rPr>
        <b/>
        <sz val="10"/>
        <color theme="1"/>
        <rFont val="Trebuchet MS"/>
        <family val="2"/>
      </rPr>
      <t>Diversion</t>
    </r>
    <r>
      <rPr>
        <sz val="10"/>
        <color theme="1"/>
        <rFont val="Trebuchet MS"/>
        <family val="2"/>
      </rPr>
      <t xml:space="preserve"> header containing DUT number and </t>
    </r>
    <r>
      <rPr>
        <i/>
        <sz val="10"/>
        <color theme="1"/>
        <rFont val="Trebuchet MS"/>
        <family val="2"/>
      </rPr>
      <t xml:space="preserve">reason=follow-me </t>
    </r>
    <r>
      <rPr>
        <sz val="10"/>
        <color theme="1"/>
        <rFont val="Trebuchet MS"/>
        <family val="2"/>
      </rPr>
      <t xml:space="preserve">parameter.
</t>
    </r>
    <r>
      <rPr>
        <sz val="10"/>
        <rFont val="Trebuchet MS"/>
        <family val="2"/>
      </rPr>
      <t xml:space="preserve">e.g. </t>
    </r>
    <r>
      <rPr>
        <i/>
        <sz val="10"/>
        <rFont val="Trebuchet MS"/>
        <family val="2"/>
      </rPr>
      <t>Diversion:"Bob Cleary"&lt;sip:5551231015@as.broadworks.net;user=phone&gt;;reason=follow-me;counter=1</t>
    </r>
    <r>
      <rPr>
        <sz val="10"/>
        <color theme="1"/>
        <rFont val="Trebuchet MS"/>
        <family val="2"/>
      </rPr>
      <t xml:space="preserve">
- The SIP CANCEL request to DUT includes </t>
    </r>
    <r>
      <rPr>
        <b/>
        <sz val="10"/>
        <color theme="1"/>
        <rFont val="Trebuchet MS"/>
        <family val="2"/>
      </rPr>
      <t>Reason</t>
    </r>
    <r>
      <rPr>
        <sz val="10"/>
        <color theme="1"/>
        <rFont val="Trebuchet MS"/>
        <family val="2"/>
      </rPr>
      <t xml:space="preserve"> header conatining "</t>
    </r>
    <r>
      <rPr>
        <i/>
        <sz val="10"/>
        <color theme="1"/>
        <rFont val="Trebuchet MS"/>
        <family val="2"/>
      </rPr>
      <t>Call completed elsewhere</t>
    </r>
    <r>
      <rPr>
        <sz val="10"/>
        <color theme="1"/>
        <rFont val="Trebuchet MS"/>
        <family val="2"/>
      </rPr>
      <t xml:space="preserve">" and DUT responds with 487 Request Canelled. 
</t>
    </r>
    <r>
      <rPr>
        <sz val="10"/>
        <rFont val="Trebuchet MS"/>
        <family val="2"/>
      </rPr>
      <t xml:space="preserve">e.g. </t>
    </r>
    <r>
      <rPr>
        <i/>
        <sz val="10"/>
        <rFont val="Trebuchet MS"/>
        <family val="2"/>
      </rPr>
      <t>Reason: SIP; cause=200;text="Call completed elsewhere"</t>
    </r>
  </si>
  <si>
    <t>tekV-Bwk-Ft-Poly-005</t>
  </si>
  <si>
    <t>Push To Talk</t>
  </si>
  <si>
    <t xml:space="preserve">Description:
Push to Talk (Intercom) allows people to call each other and have the call answered automatically. You can control which users are allowed to call you in this way by adding them into the Allow List.
Test-setup: 
- Turn On Push To Talk feature for DUT user in BP and add BWKS User A into the "Allow List".
Execution steps:
- Originate a call from the BWKS User A by dialling *50 followed by the DUT's Extn.
- Disconnect the call.
</t>
  </si>
  <si>
    <t xml:space="preserve">Verify the following:
- BWKS User A initiates a PTT call to DUT i.e. dials *50&lt;DUT Extn&gt;.
- DUT is alerted
- Call is answered by DUT automatically with a beep sound
- Two way voice path is established between the BWKS User A and DUT.
- BWKS User A hangs up
- Call is cleared.
- Verify the SIP signalling to DUT
- The incoming SIP INVITE contains Call-Info header with answer-after=0 parameter.
e.g. Call-Info: &lt;sip:192.65.223.175&gt;;answer-after=0
</t>
  </si>
  <si>
    <t>tekV-Bwk-Ft-Poly-006</t>
  </si>
  <si>
    <t>User Intercept</t>
  </si>
  <si>
    <t xml:space="preserve">Description:
Allows a user’s phone number to be taken out of service while providing callers with informative Announcements and alternative routing options.
Test setup: 
- Select " Intercept All Incoming Calls"
- Select Play New Phone Number and enter an active phone number (e.g. BWKS User B).
- Configure this new number in "Transfer On '0' To" field to allow callers to be transferred to this number if they wish to.
Execution steps:
- Originate a call from the BWKS User A to DUT.
- Press 0 
- Answer the call. 
- Disconnect the call.
</t>
  </si>
  <si>
    <t>Verify the following:
- BWKS User A dials the number of DUT
- BWKS User A hears the announcemnt (indicating the dialled number is out of service) and a new number is annonced (as per the User Intercept service configuration).
- BWKS User A presses 0 (as per announcement).
- The location of New Number (e.g. BWKS User B) is alerted.
- User A receives audible ringback.
- The call is answered at the New Number location (e.g. BWKS User B).
- Two-way voice path is established.
- BWKS User A hangs up.
- Call is cleared.
- Verify the SIP signaling
- The INVITE message sent to the New Number location includes Diversion header containing DUT's dialled number and reason=deflection parameter.
e.g. Diversion:"Bob Cleary"&lt;sip:5551231015@as.broadworks.net;user=phone&gt;;reason=deflection;counter=1</t>
  </si>
  <si>
    <t>tekV-Bwk-Ft-Poly-007</t>
  </si>
  <si>
    <t>Group Intercept</t>
  </si>
  <si>
    <t xml:space="preserve">Description:
Allows a whole group user users' phone number to be taken out of service while providing callers with informative Announcements and alternative routing options.
Test setup: 
- Select "Turn On Intercept"
- Select "Announce New Phone Number" and enter an active phone number (e.g. BWKS User B).
- Configure this new number in "Transfer On '0' To" field to allow callers to be transferred to this number if they wish to.
Execution steps:
- Originate a call from the BWKS User A to DUT.
- Press 0 
- Answer the call. 
- Disconnect the call.
</t>
  </si>
  <si>
    <t>tekV-Bwk-Ft-Poly-008</t>
  </si>
  <si>
    <t>Group calling Line Id</t>
  </si>
  <si>
    <r>
      <rPr>
        <u/>
        <sz val="10"/>
        <rFont val="Trebuchet MS"/>
        <family val="2"/>
      </rPr>
      <t>Description:</t>
    </r>
    <r>
      <rPr>
        <sz val="10"/>
        <rFont val="Trebuchet MS"/>
        <family val="2"/>
      </rPr>
      <t xml:space="preserve">
This test case verifies when a call is made from a number that belongs to a specific group, the far end party sees group calling line id as the calling from number
</t>
    </r>
    <r>
      <rPr>
        <u/>
        <sz val="10"/>
        <rFont val="Trebuchet MS"/>
        <family val="2"/>
      </rPr>
      <t>Execution steps:</t>
    </r>
    <r>
      <rPr>
        <sz val="10"/>
        <rFont val="Trebuchet MS"/>
        <family val="2"/>
      </rPr>
      <t xml:space="preserve">
- Originate a call from the DUT to BWKS User A. 
- Answer the call.
- Disconnect the call.
</t>
    </r>
  </si>
  <si>
    <r>
      <rPr>
        <b/>
        <u/>
        <sz val="10"/>
        <color theme="1"/>
        <rFont val="Trebuchet MS"/>
        <family val="2"/>
      </rPr>
      <t>Verify the following:</t>
    </r>
    <r>
      <rPr>
        <sz val="10"/>
        <color theme="1"/>
        <rFont val="Trebuchet MS"/>
        <family val="2"/>
      </rPr>
      <t xml:space="preserve">
- DUT dials the number of BWKS User A.
- BWKS User A is alerted.
- BWKS User A displays Calling Line Id as the name and number set in Group calling Line Id.
- DUT hears audible ringback.
- BWKS User A answer the call.
- There is two-way audio between the DUT and BWKS User A.
- DUT hangs up.
- Call is cleared.</t>
    </r>
  </si>
  <si>
    <t>tekV-Bwk-Ft-Poly-009</t>
  </si>
  <si>
    <t>Speed Dial 8</t>
  </si>
  <si>
    <r>
      <rPr>
        <u/>
        <sz val="10"/>
        <rFont val="Trebuchet MS"/>
        <family val="2"/>
      </rPr>
      <t>Description:</t>
    </r>
    <r>
      <rPr>
        <sz val="10"/>
        <rFont val="Trebuchet MS"/>
        <family val="2"/>
      </rPr>
      <t xml:space="preserve">
This test case verifies the "Speed Dial 8" feature that allows to assign a single digit Speed Dial Code.
</t>
    </r>
    <r>
      <rPr>
        <u/>
        <sz val="10"/>
        <rFont val="Trebuchet MS"/>
        <family val="2"/>
      </rPr>
      <t>Execution steps:</t>
    </r>
    <r>
      <rPr>
        <sz val="10"/>
        <rFont val="Trebuchet MS"/>
        <family val="2"/>
      </rPr>
      <t xml:space="preserve">
- Dial the Speed Code (e.g. 2) from DUT.
- Answer the call.
- Disconnect the call.</t>
    </r>
  </si>
  <si>
    <r>
      <rPr>
        <b/>
        <u/>
        <sz val="10"/>
        <color theme="1"/>
        <rFont val="Trebuchet MS"/>
        <family val="2"/>
      </rPr>
      <t>Verify the following:</t>
    </r>
    <r>
      <rPr>
        <sz val="10"/>
        <color theme="1"/>
        <rFont val="Trebuchet MS"/>
        <family val="2"/>
      </rPr>
      <t xml:space="preserve">
- DUT dials Speed Code (e.g. 2) against which BWKS User A number is configured.
- BWKS User A is alerted.
- DUT receives audible ringback.
- BWKS User A answers the call.
- There is two-way audio between the DUT and BWKS User A.
- DUT hangs up.
- Call is cleared.</t>
    </r>
  </si>
  <si>
    <t>tekV-Bwk-Ft-Poly-010</t>
  </si>
  <si>
    <t>Speed Dial 100</t>
  </si>
  <si>
    <t>Description:
This test case verifies the "Speed Dial 100" feature that allows to assign a two digits Speed Dial Code.
Test setup:
- Browse to DUT Employee Features &gt;&gt; Speed Dial 100 
- Configure BWKS User A phone number against a Speed Code (e.g. 00)
Execution steps:
- Dial the Speed Code (e.g. 00) from DUT.
- Answer the call.
- Disconnect the call.</t>
  </si>
  <si>
    <t>Verify the following:
- DUT dials Speed Code (e.g. 00) against which BWKS User A number is configured.
- BWKS User A is alerted.
- DUT receives audible ringback.
- BWKS User A answers the call.
- There is two-way audio between the DUT and BWKS User A.
- DUT hangs up.
- Call is cleared.</t>
  </si>
  <si>
    <t>tekV-Bwk-Ft-Poly-011</t>
  </si>
  <si>
    <t>Call director</t>
  </si>
  <si>
    <r>
      <rPr>
        <u/>
        <sz val="10"/>
        <rFont val="Trebuchet MS"/>
        <family val="2"/>
      </rPr>
      <t>Description:</t>
    </r>
    <r>
      <rPr>
        <sz val="10"/>
        <rFont val="Trebuchet MS"/>
        <family val="2"/>
      </rPr>
      <t xml:space="preserve">
This test case verifies when a call director is set at site level and employee level with a specific number, the user can make calls from the specified number, but with the DUT user's CLI 
</t>
    </r>
    <r>
      <rPr>
        <u/>
        <sz val="10"/>
        <rFont val="Trebuchet MS"/>
        <family val="2"/>
      </rPr>
      <t>Execution steps:</t>
    </r>
    <r>
      <rPr>
        <sz val="10"/>
        <rFont val="Trebuchet MS"/>
        <family val="2"/>
      </rPr>
      <t xml:space="preserve">
- Dial the Call Director number from the device assocaited with Number configured at Employee level Call Director settings of DUT user.
- Enter DUT user's Voice Portal PIN when requested.
- Enter the destination number when requested.
- Answer the call at destination phone.
- Disconnect the call.
</t>
    </r>
  </si>
  <si>
    <r>
      <rPr>
        <b/>
        <u/>
        <sz val="10"/>
        <color theme="1"/>
        <rFont val="Trebuchet MS"/>
        <family val="2"/>
      </rPr>
      <t>Verify the following</t>
    </r>
    <r>
      <rPr>
        <sz val="10"/>
        <color theme="1"/>
        <rFont val="Trebuchet MS"/>
        <family val="2"/>
      </rPr>
      <t xml:space="preserve">
- User dials call director number from the Number given at Employee-Call director settings.
- User hears the announcement requesting for the passcode.
- User enter the Voice Portal PIN of DUT.
- User hears further announcement requesting to enter the destination number.
- User enter BWKS User A's number.
- BWKS User A is alerted and displays DUT CLI.
- User receives audible ringback.
- User enter BWKS User A's number.
- There is two-way audio between calling User and BWKS User A.
- BWKS User A still displays DUT CLI.
- BWKS User A hangs up.
- Call is cleared.</t>
    </r>
  </si>
  <si>
    <t>tekV-Bwk-Ft-Poly-012</t>
  </si>
  <si>
    <t>Call transfer - Recall</t>
  </si>
  <si>
    <r>
      <rPr>
        <u/>
        <sz val="10"/>
        <rFont val="Trebuchet MS"/>
        <family val="2"/>
      </rPr>
      <t>Description:</t>
    </r>
    <r>
      <rPr>
        <sz val="10"/>
        <rFont val="Trebuchet MS"/>
        <family val="2"/>
      </rPr>
      <t xml:space="preserve">
When Call Transfer Recall is configured, you can ensure that the calling party is handled by a live person (either the intended destination or the receptionist) by avoiding sending the calling party to voicemail.
</t>
    </r>
    <r>
      <rPr>
        <u/>
        <sz val="10"/>
        <rFont val="Trebuchet MS"/>
        <family val="2"/>
      </rPr>
      <t xml:space="preserve">
Execution steps:
</t>
    </r>
    <r>
      <rPr>
        <sz val="10"/>
        <rFont val="Trebuchet MS"/>
        <family val="2"/>
      </rPr>
      <t xml:space="preserve">- Originate a call from BWKS User A calls to DUT.
- Answer the call at DUT.
- Transfer the call from DUT to BWKS User B.
- Do not answer the call at BWKS User B.
- Again answer the incoming call at DUT.
</t>
    </r>
  </si>
  <si>
    <r>
      <rPr>
        <b/>
        <u/>
        <sz val="10"/>
        <color theme="1"/>
        <rFont val="Trebuchet MS"/>
        <family val="2"/>
      </rPr>
      <t>Verify the following</t>
    </r>
    <r>
      <rPr>
        <sz val="10"/>
        <color theme="1"/>
        <rFont val="Trebuchet MS"/>
        <family val="2"/>
      </rPr>
      <t xml:space="preserve">
- BWKS User A dials the DUT.
- DUT is alerted and BWKS User A hears audible ringback.
- DUT answers the call.
- There is two-way audio between BWKS User A and the DUT.
- DUT transfers (</t>
    </r>
    <r>
      <rPr>
        <i/>
        <sz val="10"/>
        <color theme="1"/>
        <rFont val="Trebuchet MS"/>
        <family val="2"/>
      </rPr>
      <t>Unattended or Blind Transfer</t>
    </r>
    <r>
      <rPr>
        <sz val="10"/>
        <color theme="1"/>
        <rFont val="Trebuchet MS"/>
        <family val="2"/>
      </rPr>
      <t xml:space="preserve">) the call to BWKS user B.
- DUT drops from the call.
- BWKS User B is alerted and BWKS User A hears audible ringback.
- BWKS User B does not answer the call.
- Transfer is automatically recalled after the number of rings configured in this feature settings for the DUT user and automatically the call is sent back to the DUT.
- DUT is alerted with an incoming call from BWKS User A.
- BWKS User A continues to hear audible ringback.
- DUT answers the call.
- Two-way voice path is established between the BWKS User A and DUT.
</t>
    </r>
  </si>
  <si>
    <t>tekV-Bwk-Ft-Poly-013</t>
  </si>
  <si>
    <t>Busy Camp On</t>
  </si>
  <si>
    <r>
      <rPr>
        <u/>
        <sz val="10"/>
        <rFont val="Trebuchet MS"/>
        <family val="2"/>
      </rPr>
      <t>Description:</t>
    </r>
    <r>
      <rPr>
        <sz val="10"/>
        <rFont val="Trebuchet MS"/>
        <family val="2"/>
      </rPr>
      <t xml:space="preserve">
The Busy Camp On feature allows a user to camp a call against a busy destination. If the destination party becomes idle within a configurable period of time, the camped call alerts the destination party. If the camped call remains unanswered beyond the configurable period, the call recalls the transferring party.
** Busy Camp On applies only to Blind Call Transfers.
</t>
    </r>
    <r>
      <rPr>
        <u/>
        <sz val="10"/>
        <rFont val="Trebuchet MS"/>
        <family val="2"/>
      </rPr>
      <t>Execution steps:</t>
    </r>
    <r>
      <rPr>
        <sz val="10"/>
        <rFont val="Trebuchet MS"/>
        <family val="2"/>
      </rPr>
      <t xml:space="preserve">
- Originate a call from the BWKS User A to DUT.
- Answer the call.
- Blind Transfer the call from the DUT to BWKS User B.
- Wait for the call to return to the DUT.
- Reapeat these steps and this time make BWKS User B idle before Busy Camp On interval elapses.</t>
    </r>
  </si>
  <si>
    <r>
      <rPr>
        <b/>
        <u/>
        <sz val="10"/>
        <color theme="1"/>
        <rFont val="Trebuchet MS"/>
        <family val="2"/>
      </rPr>
      <t>Verify the following</t>
    </r>
    <r>
      <rPr>
        <sz val="10"/>
        <color theme="1"/>
        <rFont val="Trebuchet MS"/>
        <family val="2"/>
      </rPr>
      <t xml:space="preserve">
- BWKS User A calls DUT.
- DUT is alerted.
- BWKS User A hears audible ringback.
- DUT answers the call.
- There is two-way audio between the DUT and BWKS User A.
- DUT initiates Blind Transfer to BWKS User B.
- BWKS User A goes in held state.
- DUT drops from the call.
- BWKS User B is still busy with another call.
- The control waits for configured interval (e.g. 30 sec) until then BWKS User A's call is Camped On for BWKS User B.
- Configued interval (e.g. 30 sec) for Busy Camp On elapses but BWKS User B is still busy.
- The call recalls the DUT and DUT is alerted.
- DUT answers the call and there is two-way audio between the DUT and BWKS User A.
- BWKS User A hangs up.
- Call is cleared.
- In the next attempt, BWKS User B becomes idle before configued interval (e.g. 30 sec) for Busy Camp On elapses.
- BWKS User B is alerted.
- BWKS User A hears audible ringback.
- BWKS User B answers the call.
- There is two-way audio between the BWKS User B and BWKS User A.
- BWKS User A hangs up.
- Call is cleared.</t>
    </r>
  </si>
  <si>
    <t>tekV-Bwk-Ft-Poly-014</t>
  </si>
  <si>
    <t>Connected Line Presentation</t>
  </si>
  <si>
    <r>
      <rPr>
        <u/>
        <sz val="10"/>
        <color theme="1"/>
        <rFont val="Trebuchet MS"/>
        <family val="2"/>
      </rPr>
      <t>Description:</t>
    </r>
    <r>
      <rPr>
        <sz val="10"/>
        <color theme="1"/>
        <rFont val="Trebuchet MS"/>
        <family val="2"/>
      </rPr>
      <t xml:space="preserve">
This test case demonstrates the ability for the DUT to update the caller ID display based
on called party information received in an 18x message.
</t>
    </r>
    <r>
      <rPr>
        <u/>
        <sz val="10"/>
        <color theme="1"/>
        <rFont val="Trebuchet MS"/>
        <family val="2"/>
      </rPr>
      <t xml:space="preserve">Test setup:
</t>
    </r>
    <r>
      <rPr>
        <sz val="10"/>
        <color theme="1"/>
        <rFont val="Trebuchet MS"/>
        <family val="2"/>
      </rPr>
      <t xml:space="preserve">Browse to the Profile page for BroadWorks User A and verify the First Name and Last Name.
</t>
    </r>
    <r>
      <rPr>
        <u/>
        <sz val="10"/>
        <color theme="1"/>
        <rFont val="Trebuchet MS"/>
        <family val="2"/>
      </rPr>
      <t>Execution steps:</t>
    </r>
    <r>
      <rPr>
        <sz val="10"/>
        <color theme="1"/>
        <rFont val="Trebuchet MS"/>
        <family val="2"/>
      </rPr>
      <t xml:space="preserve">
- Originate a call from the DUT to BroadWorks User A. 
- Answer the call after a few rings.
- Then disconnect the call from the DUT.</t>
    </r>
  </si>
  <si>
    <r>
      <rPr>
        <b/>
        <u/>
        <sz val="10"/>
        <color theme="1"/>
        <rFont val="Trebuchet MS"/>
        <family val="2"/>
      </rPr>
      <t>Verify the following:</t>
    </r>
    <r>
      <rPr>
        <sz val="10"/>
        <color theme="1"/>
        <rFont val="Trebuchet MS"/>
        <family val="2"/>
      </rPr>
      <t xml:space="preserve">
- DUT dials the extension of BroadWorks User A.
- BroadWorks User A is alerted.
- DUT receives audible ringback.
- DUT phone display updates with BroadWorks User A’s name and number.
- BroadWorks User A answers the call.
- Two-way voice path is established.
- DUT hangs up.
- The call is released.
- Verify the SIP signaling to the DUT.
- The 18x message from BroadWorks to the DUT contains a P-Asserted-Identity
header with the called party’s name and number. This name and number is then displayed on the DUT phone.
- The 18x message from BroadWorks to the DUT contains a Privacy header set to “none”.</t>
    </r>
  </si>
  <si>
    <t>tekV-Bwk-Ft-Poly-015</t>
  </si>
  <si>
    <t>Connected Line Restriction</t>
  </si>
  <si>
    <r>
      <rPr>
        <u/>
        <sz val="10"/>
        <color theme="1"/>
        <rFont val="Trebuchet MS"/>
        <family val="2"/>
      </rPr>
      <t>Description:</t>
    </r>
    <r>
      <rPr>
        <sz val="10"/>
        <color theme="1"/>
        <rFont val="Trebuchet MS"/>
        <family val="2"/>
      </rPr>
      <t xml:space="preserve">
This test case demonstrates the ability for the DUT to update the caller ID display to indicate a restricted number, based on called party information received in an 18x message.
</t>
    </r>
    <r>
      <rPr>
        <u/>
        <sz val="10"/>
        <color theme="1"/>
        <rFont val="Trebuchet MS"/>
        <family val="2"/>
      </rPr>
      <t>Test setup:</t>
    </r>
    <r>
      <rPr>
        <sz val="10"/>
        <color theme="1"/>
        <rFont val="Trebuchet MS"/>
        <family val="2"/>
      </rPr>
      <t xml:space="preserve">
1) Make sure BroadWorks User C is in a different BroadWorks group than the DUT.
2) Assign the Connected Line Identification Restriction service to BroadWorks User C.
3) Enable the Connected Line Identification Restriction service for the BWKS User C.
</t>
    </r>
    <r>
      <rPr>
        <u/>
        <sz val="10"/>
        <color theme="1"/>
        <rFont val="Trebuchet MS"/>
        <family val="2"/>
      </rPr>
      <t>Execution steps:</t>
    </r>
    <r>
      <rPr>
        <sz val="10"/>
        <color theme="1"/>
        <rFont val="Trebuchet MS"/>
        <family val="2"/>
      </rPr>
      <t xml:space="preserve">
- Originate a call from the DUT to BroadWorks User C. 
- Answer the call after a few rings.
- Then disconnect the call from the DUT.</t>
    </r>
  </si>
  <si>
    <r>
      <rPr>
        <b/>
        <u/>
        <sz val="10"/>
        <color theme="1"/>
        <rFont val="Trebuchet MS"/>
        <family val="2"/>
      </rPr>
      <t xml:space="preserve">Verify the following:
</t>
    </r>
    <r>
      <rPr>
        <b/>
        <sz val="10"/>
        <color theme="1"/>
        <rFont val="Trebuchet MS"/>
        <family val="2"/>
      </rPr>
      <t>-</t>
    </r>
    <r>
      <rPr>
        <sz val="10"/>
        <color theme="1"/>
        <rFont val="Trebuchet MS"/>
        <family val="2"/>
      </rPr>
      <t xml:space="preserve"> DUT dials the number of BroadWorks User C.
- BroadWorks User C is alerted.
- DUT receives audible ringback.
- DUT phone display updates, indicating a restricted number.
- BroadWorks User C answers the call.
- Two-way voice path is established.
- DUT hangs up.
- The call is released.
- Verify the SIP signaling to the DUT.
- The 18x message from BroadWorks to the DUT contains a Privacy header set to “id”.</t>
    </r>
  </si>
  <si>
    <t>Bwks access, phone C in different group</t>
  </si>
  <si>
    <t>tekV-Bwk-CallForwardingBusy-Poly-016</t>
  </si>
  <si>
    <t>Call Forwarding Busy</t>
  </si>
  <si>
    <r>
      <rPr>
        <u/>
        <sz val="10"/>
        <rFont val="Trebuchet MS"/>
        <family val="2"/>
      </rPr>
      <t>Description:</t>
    </r>
    <r>
      <rPr>
        <sz val="10"/>
        <rFont val="Trebuchet MS"/>
        <family val="2"/>
      </rPr>
      <t xml:space="preserve">
This test case verifies DUT's interoperability with BroadWorks Call Forward Busy service.
</t>
    </r>
    <r>
      <rPr>
        <u/>
        <sz val="10"/>
        <rFont val="Trebuchet MS"/>
        <family val="2"/>
      </rPr>
      <t>Test setup:</t>
    </r>
    <r>
      <rPr>
        <sz val="10"/>
        <rFont val="Trebuchet MS"/>
        <family val="2"/>
      </rPr>
      <t xml:space="preserve">
- Configure Call Forward Busy service for DUT to forward the calls to BWKS User B when DUT is busy.
- Disable Call Waiting service for DUT user.
- Either enable DND on DUT or make DUT busy on another call.
</t>
    </r>
    <r>
      <rPr>
        <u/>
        <sz val="10"/>
        <rFont val="Trebuchet MS"/>
        <family val="2"/>
      </rPr>
      <t>Execution steps:</t>
    </r>
    <r>
      <rPr>
        <sz val="10"/>
        <rFont val="Trebuchet MS"/>
        <family val="2"/>
      </rPr>
      <t xml:space="preserve">
- Originate a call from the BWKS User A to DUT.
- Answer the call.
- Disconnect the call.</t>
    </r>
  </si>
  <si>
    <r>
      <rPr>
        <b/>
        <u/>
        <sz val="10"/>
        <color theme="1"/>
        <rFont val="Trebuchet MS"/>
        <family val="2"/>
      </rPr>
      <t>Verify the following:</t>
    </r>
    <r>
      <rPr>
        <sz val="10"/>
        <color theme="1"/>
        <rFont val="Trebuchet MS"/>
        <family val="2"/>
      </rPr>
      <t xml:space="preserve">
- BWKS User A dials the DUT.
- BWKS User B is alerted.
- BWKS User A hears audible ringback.
- BWKS User B answers the call.
- There is two-way audio between BWKS User A and BWKS User B.
- BWKS User A hangs up.
- Call is cleared.
- Verify the SIP signalling.
- The INVITE message from BroadWorks to BWKS User B includes </t>
    </r>
    <r>
      <rPr>
        <b/>
        <sz val="10"/>
        <color theme="1"/>
        <rFont val="Trebuchet MS"/>
        <family val="2"/>
      </rPr>
      <t>Diversion</t>
    </r>
    <r>
      <rPr>
        <sz val="10"/>
        <color theme="1"/>
        <rFont val="Trebuchet MS"/>
        <family val="2"/>
      </rPr>
      <t xml:space="preserve"> header containing DUT number and "</t>
    </r>
    <r>
      <rPr>
        <i/>
        <sz val="10"/>
        <color theme="1"/>
        <rFont val="Trebuchet MS"/>
        <family val="2"/>
      </rPr>
      <t>reason=user-busy"</t>
    </r>
    <r>
      <rPr>
        <sz val="10"/>
        <color theme="1"/>
        <rFont val="Trebuchet MS"/>
        <family val="2"/>
      </rPr>
      <t xml:space="preserve"> parameter.
e.g. </t>
    </r>
    <r>
      <rPr>
        <i/>
        <sz val="10"/>
        <color theme="1"/>
        <rFont val="Trebuchet MS"/>
        <family val="2"/>
      </rPr>
      <t>Diversion:"Bob Cleary"&lt;sip:5551231015@as.broadworks.net;user=phone&gt;;reason=user-busy;counter=1</t>
    </r>
  </si>
  <si>
    <t>tekV-Bwk-CallForwardingNotreachable-Poly-017</t>
  </si>
  <si>
    <t>Call Forward - Not Reachable</t>
  </si>
  <si>
    <r>
      <rPr>
        <u/>
        <sz val="10"/>
        <rFont val="Trebuchet MS"/>
        <family val="2"/>
      </rPr>
      <t>Description:</t>
    </r>
    <r>
      <rPr>
        <sz val="10"/>
        <rFont val="Trebuchet MS"/>
        <family val="2"/>
      </rPr>
      <t xml:space="preserve">
This test case verifies the Call Forward - Not Reachable feature of the DUT
</t>
    </r>
    <r>
      <rPr>
        <u/>
        <sz val="10"/>
        <rFont val="Trebuchet MS"/>
        <family val="2"/>
      </rPr>
      <t xml:space="preserve">Test setup: 
</t>
    </r>
    <r>
      <rPr>
        <sz val="10"/>
        <rFont val="Trebuchet MS"/>
        <family val="2"/>
      </rPr>
      <t xml:space="preserve">- Configure Call Forwarding service for DUT to forward the calls to BWKS User B when DUT is unreachable.
a) Reboot DUT.
</t>
    </r>
    <r>
      <rPr>
        <u/>
        <sz val="10"/>
        <rFont val="Trebuchet MS"/>
        <family val="2"/>
      </rPr>
      <t>Execution steps:</t>
    </r>
    <r>
      <rPr>
        <sz val="10"/>
        <rFont val="Trebuchet MS"/>
        <family val="2"/>
      </rPr>
      <t xml:space="preserve">
 Originate a call from the BWKS User A to DUT.
 Allow the call to forward to BWKS User B.
 Answer the call at BWKS User B.
 Disconnect the call.</t>
    </r>
  </si>
  <si>
    <r>
      <rPr>
        <b/>
        <u/>
        <sz val="10"/>
        <color theme="1"/>
        <rFont val="Trebuchet MS"/>
        <family val="2"/>
      </rPr>
      <t>Verify the following:</t>
    </r>
    <r>
      <rPr>
        <sz val="10"/>
        <color theme="1"/>
        <rFont val="Trebuchet MS"/>
        <family val="2"/>
      </rPr>
      <t xml:space="preserve">
- Reboot DUT.
- BWKS User A dials the DUT.
- BWKS User B is alerted (after a few seconds).
- BWKS User A hears audible ringback.
- BWKS User B answers the call.
- There is two-way audio between BWKS User A and BWKS User B.
- BWKS User A hangs up.
- Call is cleared.
- Verify the SIP signalling.
- The INVITE message from BroadWorks to BWKS User B includes </t>
    </r>
    <r>
      <rPr>
        <b/>
        <sz val="10"/>
        <color theme="1"/>
        <rFont val="Trebuchet MS"/>
        <family val="2"/>
      </rPr>
      <t>Diversion</t>
    </r>
    <r>
      <rPr>
        <sz val="10"/>
        <color theme="1"/>
        <rFont val="Trebuchet MS"/>
        <family val="2"/>
      </rPr>
      <t xml:space="preserve"> header containing DUT number and "</t>
    </r>
    <r>
      <rPr>
        <i/>
        <sz val="10"/>
        <color theme="1"/>
        <rFont val="Trebuchet MS"/>
        <family val="2"/>
      </rPr>
      <t>reason=unavailable"</t>
    </r>
    <r>
      <rPr>
        <sz val="10"/>
        <color theme="1"/>
        <rFont val="Trebuchet MS"/>
        <family val="2"/>
      </rPr>
      <t xml:space="preserve"> parameter.
e.g. </t>
    </r>
    <r>
      <rPr>
        <i/>
        <sz val="10"/>
        <color theme="1"/>
        <rFont val="Trebuchet MS"/>
        <family val="2"/>
      </rPr>
      <t>Diversion:"Bob Cleary"&lt;sip:5551231015@as.broadworks.net;user=phone&gt;;reason=unavailable;counter=1</t>
    </r>
  </si>
  <si>
    <t>tekV-CallForwardBusy-Poly-001</t>
  </si>
  <si>
    <t>Call forward Busy</t>
  </si>
  <si>
    <t>Execution steps:
 Originate a call from the BWKS User A to User B.
 Allow the call to forward to BWKS User C.
 Answer the call at BWKS User C.
 Disconnect the call.</t>
  </si>
  <si>
    <t>Verify the following:
- User B activates call forwardind to User C using feature access code
- BWKS User A dials the B.
- BWKS User B is alerted.
- BWKS User A hears audible ringback.
- BWKS User B answers the call.
- There is two-way audio between BWKS User A and BWKS User B.
- User D calls to user B
- Call will be fowarded to User C
-User C answers the call and User C abd User D will be connected
-User C disconnects
-User B deactivates call forwarding using FAC.
- Call is cleared.</t>
  </si>
  <si>
    <t>tekV-CallForwardAlways-Poly-001</t>
  </si>
  <si>
    <t xml:space="preserve">Poly Call Forwarding Always Terminator disconnects
</t>
  </si>
  <si>
    <t>Verify the following:
- User B activates call forwardind to User C using feature access code
- BWKS User A dials the B.
- BWKS User C is alerted as CFA is activated using FAC.
- BWKS User A hears audible ringback.
- BWKS User C answers the call.
- There is two-way audio between BWKS User A and BWKS User C.
-User C disconnects
-User B deactivates call forwarding using FAC.
- Call is cleared.</t>
  </si>
  <si>
    <t>tekV-CallForwardAlways-Poly-002</t>
  </si>
  <si>
    <t xml:space="preserve">Poly Call Forwarding Always Originator disconnects
</t>
  </si>
  <si>
    <t>Verify the following:
- User B activates call forwardind to User C using feature access code
- BWKS User A dials the B.
- BWKS User C is alerted as CFA is activated using FAC.
- BWKS User A hears audible ringback.
- BWKS User C answers the call.
- There is two-way audio between BWKS User A and BWKS User C.
-User A disconnects
-User B deactivates call forwarding using FAC.
- Call is cleared.</t>
  </si>
  <si>
    <t>tekV-CallForwardNoAnswer-Poly-001</t>
  </si>
  <si>
    <t>Shared Line</t>
  </si>
  <si>
    <t>tekV-Shared Line-Poly-001</t>
  </si>
  <si>
    <t>Retrieve Call from Shared line of Poly phone which parked the call</t>
  </si>
  <si>
    <t>Description:_x000D_
This test case verifies Rerive call from shared line of poly phone which paked the call_x000D_
Execution steps:_x000D_
-  Configure the shared line _x000D_
-  Originate a call from  extension A to extension c_x000D_
-  Answer the call. _x000D_
-  Extension C Parks call to Extension B_x000D_
-  Two-way voice path is established for extension B and extension A_x000D_
-  Disconnect the call from the Extension B</t>
  </si>
  <si>
    <t xml:space="preserve">Verify the following:
-  Configured the Shared line  
-  extension A dials the number of extension C.
-  extension c is alerted.
-  extension A receives audible ringback.
-  extension c answers the call.
-  Two-way voice path is established.
-  extension c call parks to extension B
-  extension c dials *68
-  extension B dials *88
-  extension B playDTMF #
-  Two-way voice path is established for extension B and extension A
-  extension B disconnects
-  The call is released
-  Configured the type private line </t>
  </si>
  <si>
    <t>tekV-Shared Line-Poly-002</t>
  </si>
  <si>
    <t>Retrieve Call from Shared line of third Poly phone</t>
  </si>
  <si>
    <t>Description:_x000D_
This test case verifies Retrieve Call from Shared line of third Poly phone_x000D_
Execution steps:_x000D_
-  Configure the shared line _x000D_
-  Originate a call from  extension A to extension B_x000D_
-  Answer the call. _x000D_
-  Extension A Parks call to Extension C_x000D_
-  Two-way voice path is established for extension B and extension C_x000D_
-  Disconnect the call from the Extension B</t>
  </si>
  <si>
    <t xml:space="preserve">Verify the following:_x000D_
-  Configured the Shared line  _x000D_
-  extension A dials the number of extension B._x000D_
-  extension B is alerted._x000D_
-  extension A receives audible ringback._x000D_
-  extension B answers the call._x000D_
-  Two-way voice path is established._x000D_
-  extension A call parks to extension C_x000D_
-  extension A dials *68_x000D_
-  extension C dials *88_x000D_
-  extension C playDTMF #_x000D_
-  Two-way voice path is established for extension B and extension C_x000D_
-  extension B disconnects_x000D_
-  The call is released_x000D_
-  Configured the type private line </t>
  </si>
  <si>
    <t>tekV-SharedLine-Poly-003</t>
  </si>
  <si>
    <t xml:space="preserve">SP.316.003.Retrieve Call from Shared line of Poly phone which parked the call
</t>
  </si>
  <si>
    <t>tekV-SharedLine-Poly-004</t>
  </si>
  <si>
    <t>SP.316.004.Retrieve Call from Shared line of third Poly phone</t>
  </si>
  <si>
    <t>tekV-SharedLine-Poly-005</t>
  </si>
  <si>
    <t xml:space="preserve">SP.316.004.Retrieve Call from Shared line of third Poly phone
</t>
  </si>
  <si>
    <t>tekV-SharedLine-Poly-006</t>
  </si>
  <si>
    <t>Unattended Transfer</t>
  </si>
  <si>
    <t>tekV-SemiAttendedXferPoly-001</t>
  </si>
  <si>
    <t>Poly Call Unattended Transfer Originator Initiated Originator Disconnects</t>
  </si>
  <si>
    <t xml:space="preserve">Execution steps:
-  Originate a call from a extension A to the extension B. Answer the call. 
-  From the extension A, transfer the call to extension C </t>
  </si>
  <si>
    <t>Verify the following:
-  extension A dials the extension B.
-  extension B is alerted.
-  extension A receives audible ringback.
-  extension B answers the call.
-  Two-way voice path is established.
-  The extension A initiates a unattended transfer to extension C.
-  extension B is released.
-  extension C is alerted.
-  extension A receives audible ringback.
-  extension C answers the call.
-  Two-way voice path is established between extension A and extension C.
-extension A disconnects the call</t>
  </si>
  <si>
    <t>tekV-SemiAttendedXferPoly-002</t>
  </si>
  <si>
    <t xml:space="preserve">Poly Call Unattended Transfer Originator Initiated Terminator Disconnects
</t>
  </si>
  <si>
    <t>Verify the following:
-  extension A dials the extension B.
-  extension B is alerted.
-  extension A receives audible ringback.
-  extension B answers the call.
-  Two-way voice path is established.
-  The extension A initiates a unattended transfer to extension C.
-  extension B is released.
-  extension C is alerted.
-  extension A receives audible ringback.
-  extension C answers the call.
-  Two-way voice path is established between extension A and extension C.
-extension C disconnects the call</t>
  </si>
  <si>
    <t>tekV-SemiAttendedXferPoly-003</t>
  </si>
  <si>
    <t xml:space="preserve">Poly Call Unattended Transfer Terminator Initiated Originator Disconnects
</t>
  </si>
  <si>
    <t>tekV-SemiAttendedXferPoly-004</t>
  </si>
  <si>
    <t xml:space="preserve">Poly Call Unattended Transfer Terminator Initiated Terminator Disconnects
</t>
  </si>
  <si>
    <t>Verify the following:
-  extension A dials the extension B.
-  extension B is alerted.
-  extension A receives audible ringback.
-  extension B answers the call.
-  Two-way voice path is established.
-  The extension B initiates a unattended transfer to extension C.
-  extension B is released.
-  extension C is alerted.
-  extension A receives audible ringback.
-  extension C answers the call.
-  Two-way voice path is established between extension A and extension C.
-extension C disconnects the call</t>
  </si>
  <si>
    <t>tekV-AttendedXfer-Poly-001</t>
  </si>
  <si>
    <t>Verify the following:
-  extension A dials the extension B.
-  extension B is alerted.
-  extension A receives audible ringback.
-  extension B answers the call.
-  Two-way voice path is established.
-  The extension A  initiates a Attended transfer to extension C.
-  extension B goes to call held state..
-  extension C is alerted.
-  extension A receives audible ringback.
-  extension C answers the call.
-extension A completes transfer.
-  Two-way voice path is established between extension B and extension C.
-extension B disconnects the call</t>
  </si>
  <si>
    <t>tekV-AttendedXfer-Poly-002</t>
  </si>
  <si>
    <t xml:space="preserve">Poly Call Attended Transfer Originator Initiated Terminator Disconnects
</t>
  </si>
  <si>
    <t>Verify the following:
-  extension A dials the extension B.
-  extension B is alerted.
-  extension A receives audible ringback.
-  extension B answers the call.
-  Two-way voice path is established.
-  The extension A  initiates a Attended transfer to extension C.
-  extension B goes to call held state..
-  extension C is alerted.
-  extension A receives audible ringback.
-  extension C answers the call.
-extension A completes transfer.
-  Two-way voice path is established between extension B and extension C.
-extension A disconnects the call</t>
  </si>
  <si>
    <t>tekV-AttendedXfer-Poly-003</t>
  </si>
  <si>
    <t xml:space="preserve">Poly Call Attended Transfer Terminator Initiated Originator Disconnects
</t>
  </si>
  <si>
    <t>Execution steps:
-  Originate a call from a extension A to the extension B. Answer the call. 
-  From the extension B, transfer the call to extension C .</t>
  </si>
  <si>
    <t>Verify the following:
-  extension A dials the extension B.
-  extension B is alerted.
-  extension A receives audible ringback.
-  extension B answers the call.
-  Two-way voice path is established.
-  The extension B  initiates a Attended transfer to extension C.
-  extension B goes to call held state..
-  extension C is alerted.
-  extension A receives audible ringback.
-  extension C answers the call.
-extension A completes transfer.
-  Two-way voice path is established between extension B and extension C.
-extension A disconnects the call</t>
  </si>
  <si>
    <t>tekV-AttendedXfer-Poly-004</t>
  </si>
  <si>
    <t xml:space="preserve">Poly Call Attended Transfer Terminator Initiated Terminator Disconnects
</t>
  </si>
  <si>
    <t>Verify the following:
-  extension A dials the extension B.
-  extension B is alerted.
-  extension A receives audible ringback.
-  extension B answers the call.
-  Two-way voice path is established.
-  The extension B  initiates a Attended transfer to extension C.
-  extension B is released.
-  extension C is alerted.
-  extension A receives audible ringback.
-  extension C answers the call.
-  Two-way voice path is established between extension A and extension C.
-extension C disconnects the call</t>
  </si>
  <si>
    <t>tekV-Conference-Poly-001</t>
  </si>
  <si>
    <t xml:space="preserve">POLY Conf A Calls B, A - Conf C, A Term, B Term
</t>
  </si>
  <si>
    <t>Description: 
This test case verifies conference call scenario
Execution Steps:
-Originate a call from ext1 to ext2
-Answer the call
-Complete the conference from  to ext3</t>
  </si>
  <si>
    <t xml:space="preserve">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-ext1 hangs up.
- ext1 gets disconnected,ext2 and ext3 will still be in connected state
_ext2 hangs up and ext2 and ext3 will be disconnected.
</t>
  </si>
  <si>
    <t>tekV-Conference-Poly-002</t>
  </si>
  <si>
    <t>POLY Conf A Calls B, A - Conf C, A Term, C Term</t>
  </si>
  <si>
    <t xml:space="preserve">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-ext1 hangs up.
- ext1 gets disconnected,ext2 and ext3 will still be in connected state
_ext3 hangs up and ext2 and ext3 will be disconnected.
</t>
  </si>
  <si>
    <t>tekV-Conference-Poly-003</t>
  </si>
  <si>
    <t>POLY Conf A Calls B, A - Conf C, B Term, A Term</t>
  </si>
  <si>
    <t xml:space="preserve">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-ext2 hangs up.
- ext1,ext2 and ext3 will still be disconnected.
</t>
  </si>
  <si>
    <t>tekV-Conference-Poly-004</t>
  </si>
  <si>
    <t>POLY Conf A Calls B, A - Conf C, B Term, C Term</t>
  </si>
  <si>
    <t>tekV-Conference-Poly-005</t>
  </si>
  <si>
    <t xml:space="preserve">POLY Conf A Calls B, A - Conf C, C Term, A Term
</t>
  </si>
  <si>
    <t xml:space="preserve">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-ext3 hangs up.
- ext3 gets disconnected,ext1 and ext2 will still be in connected state
_ext1 hangs up and ext2 and ext1 will be disconnected.
</t>
  </si>
  <si>
    <t>tekV-Conference-Poly-006</t>
  </si>
  <si>
    <t xml:space="preserve">POLY Conf A Calls B, A - Conf C, C Term, B Term
</t>
  </si>
  <si>
    <t xml:space="preserve">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-ext3 hangs up.
- ext3 gets disconnected,ext1 and ext2 will still be in connected state
_ext2 hangs up and ext2 and ext1 will be disconnected.
</t>
  </si>
  <si>
    <t>tekV-Conference-Poly-007</t>
  </si>
  <si>
    <t xml:space="preserve">POLY Conf A Calls B, B - Conf C, A Term, B Term
</t>
  </si>
  <si>
    <t xml:space="preserve">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-ext1 hangs up.
- ext1 gets disconnected,ext2 and ext3 will still be in connected state
_ext2 hangs up and ext2 and ext3 will be disconnected.
</t>
  </si>
  <si>
    <t>tekV-Conference-Poly-008</t>
  </si>
  <si>
    <t>POLY Conf A Calls B, B - Conf C, A Term, C Term</t>
  </si>
  <si>
    <t xml:space="preserve">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-ext1 hangs up.
- ext1 gets disconnected,ext2 and ext3 will still be in connected state
_ext3 hangs up and ext2 and ext3 will be disconnected.
</t>
  </si>
  <si>
    <t>tekV-Conference-Poly-009</t>
  </si>
  <si>
    <t xml:space="preserve">POLY Conf A Calls B, B - Conf C, B Term, A Term
</t>
  </si>
  <si>
    <t xml:space="preserve">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-ext2 hangs up.
- ext1,ext2 and ext3 will still be disconnected.
</t>
  </si>
  <si>
    <t>tekV-Conference-Poly-010</t>
  </si>
  <si>
    <t xml:space="preserve">POLY Conf A Calls B, B - Conf C, B Term, C Term
</t>
  </si>
  <si>
    <t>tekV-Conference-Poly-011</t>
  </si>
  <si>
    <t xml:space="preserve">POLY Conf A Calls B, B - Conf C, C Term, A Term
</t>
  </si>
  <si>
    <t xml:space="preserve">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-ext3 hangs up.
- ext3 gets disconnected,ext1 and ext2 will still be in connected state
_ext1 hangs up and ext2 and ext1 will be disconnected.
</t>
  </si>
  <si>
    <t>tekV-Conference-Poly-012</t>
  </si>
  <si>
    <t xml:space="preserve">POLY Conf A Calls B, B - Conf C, C Term, B Term
</t>
  </si>
  <si>
    <t xml:space="preserve">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-ext3 hangs up.
- ext3 gets disconnected,ext1 and ext2 will still be in connected state
_ext2 hangs up and ext2 and ext1 will be disconnected.
</t>
  </si>
  <si>
    <t>tekV-Conference-Poly-013</t>
  </si>
  <si>
    <t xml:space="preserve">Poly Call Conference Originator Initiates
</t>
  </si>
  <si>
    <t>tekV-Conference-Poly-014</t>
  </si>
  <si>
    <t xml:space="preserve">Poly Call Conference Terminator Initiates
</t>
  </si>
  <si>
    <t>tekV-Conference-Poly-015</t>
  </si>
  <si>
    <t xml:space="preserve">Conference 3 Way Call POLY
</t>
  </si>
  <si>
    <t>tekV-Conference-Poly-017</t>
  </si>
  <si>
    <t xml:space="preserve">DUT – Three-Way Call After Answer
</t>
  </si>
  <si>
    <t>BLF</t>
  </si>
  <si>
    <t>tekV-BLF-Poly-001</t>
  </si>
  <si>
    <t xml:space="preserve">Validate BLF State of a Idle P3om phone using LineKey
</t>
  </si>
  <si>
    <t>Polycom blf incoming call scenario</t>
  </si>
  <si>
    <t>Verify the following:
1. Validate Idle state of ext C using BLF-Presence.
2. ext A initiates call to ext B
3.ext A will receive ringback and ext B will be in ringing state
4. Validate incoming call state of ext C using BLF validate
5.ext B answers the call.
6.ext A and ext B will be in connected state.
7.ext A disconnects the call.
8.ext A and ext B gets disconnected.
9.Validate BLF state of ext C which is in idle state</t>
  </si>
  <si>
    <t>tekV-BLF-Poly-002</t>
  </si>
  <si>
    <t>Poly blf incoming call scenario</t>
  </si>
  <si>
    <t>Validate BLF State of a Idle Polycom phone using LineKey</t>
  </si>
  <si>
    <t>Verify the following:
1. Validate Idle state of ext C using BLF-Presence.</t>
  </si>
  <si>
    <t>tekV-BLF-Poly-003</t>
  </si>
  <si>
    <t xml:space="preserve">Poly BLF Presence using Line Key of the phone
</t>
  </si>
  <si>
    <t>Polycom BLF Presence using Line Key of the phone</t>
  </si>
  <si>
    <t>tekV-BLF-Poly-004</t>
  </si>
  <si>
    <t xml:space="preserve">Poly BLF using display number
</t>
  </si>
  <si>
    <t>Polycom BLF using display number</t>
  </si>
  <si>
    <t>Park&amp;DTMF</t>
  </si>
  <si>
    <t>tekV-Park-Poly-001</t>
  </si>
  <si>
    <t xml:space="preserve">Poly Call Park A Calls B B Parks A disc-enbloc
</t>
  </si>
  <si>
    <t>Poly Call Park A Calls B B Parks A disc-enbloc</t>
  </si>
  <si>
    <t xml:space="preserve">Verify the following:
1.ext A initiates call to ext B.
2.ext B will be in ringing state and ext A receives Ringback.
3.Validate caller Id for ext B
4.ext B answers the call and and ext A and ext B gets connected.
5.ext B places call  on hold.
6.Ext A goes to call held state.
7.ext B parks the call using FAC
8.ext B plays DTMF
9.ext A will be in call held state .
10.ext B retrieves call using FAC.
11.ext A and ext B wil be connected.
12.ext A disconnects the call.
13. ext A and ext B will be disconnected.
</t>
  </si>
  <si>
    <t>tekV-Park-Poly-002</t>
  </si>
  <si>
    <t xml:space="preserve">Poly Call Park A Calls B B Parks B disc-digitBYdigit
</t>
  </si>
  <si>
    <t>Poly Call Park A Calls B B Parks B disc-digitBYdigit</t>
  </si>
  <si>
    <t xml:space="preserve">Verify the following:
1.ext A initiates call to ext B.
2.ext B will be in ringing state and ext A receives Ringback.
3.Validate caller Id for ext B
4.ext B answers the call and and ext A and ext B gets connected.
5.ext B places call  on hold.
6.Ext A goes to call held state.
7.ext B parks the call using FAC
8.ext B plays DTMF
9.ext A will be in call held state .
10.ext B retrieves call using FAC.
11.ext A and ext B wil be connected.
12.ext B disconnects the call.
13. ext A and ext B will be disconnected.
</t>
  </si>
  <si>
    <t>tekV-Park-Poly-003</t>
  </si>
  <si>
    <t xml:space="preserve">Poly Call Park A Calls B B Parks B disc-enbloc
</t>
  </si>
  <si>
    <t>Poly Call Park A Calls B B Parks B disc-enbloc</t>
  </si>
  <si>
    <t>tekV-Park-Poly-004</t>
  </si>
  <si>
    <t>Poly Call Park A Calls B A Parks A disc-enbloc</t>
  </si>
  <si>
    <t>tekV-Park-Poly-005</t>
  </si>
  <si>
    <t>Poly Call Park A Calls B A Parks B disc-enbloc</t>
  </si>
  <si>
    <t>tekV-Park-Poly-006</t>
  </si>
  <si>
    <t>Poly Call Park A Calls B A Parks-on A A-retrieves A disc-digitBYdigit</t>
  </si>
  <si>
    <t>tekV-Park-Poly-007</t>
  </si>
  <si>
    <t>Poly Call Park A Calls B A Parks-on A A-retrieves B disc-digitBYdigit</t>
  </si>
  <si>
    <t>tekV-Park-Poly-008</t>
  </si>
  <si>
    <t>Poly Call Park A Calls B A Parks-on A C-retrieves B disc-digitBYdigit</t>
  </si>
  <si>
    <t xml:space="preserve">Verify the following:
1.ext A initiates call to ext B.
2.ext B will be in ringing state and ext A receives Ringback.
3.Validate caller Id for ext B
4.ext B answers the call and and ext A and ext B gets connected.
5.ext B places call  on hold.
6.Ext A goes to call held state.
7.ext B parks the call using FAC
8.ext B plays DTMF
9.ext A will be in call held state .
10.ext C retrieves call using FAC.
11.ext C and ext B wil be connected.
12.ext B disconnects the call.
13. ext C and ext B will be disconnected.
</t>
  </si>
  <si>
    <t>tekV-Park-Poly-009</t>
  </si>
  <si>
    <t>Poly Call Park A Calls B A Parks-on A C-retrieves C disc-digitBYdigit</t>
  </si>
  <si>
    <t xml:space="preserve">Verify the following:
1.ext A initiates call to ext B.
2.ext B will be in ringing state and ext A receives Ringback.
3.Validate caller Id for ext B
4.ext B answers the call and and ext A and ext B gets connected.
5.ext B places call  on hold.
6.Ext A goes to call held state.
7.ext B parks the call using FAC
8.ext B plays DTMF
9.ext A will be in call held state .
10.ext C retrieves call using FAC.
11.ext C and ext B wil be connected.
12.ext C disconnects the call.
13. ext C and ext B will be disconnected.
</t>
  </si>
  <si>
    <t>tekV-Park-Poly-010</t>
  </si>
  <si>
    <t>Poly Call Park A Calls B A Parks-on C C-retrieves B disc-digitBYdigit</t>
  </si>
  <si>
    <t>tekV-Park-Poly-011</t>
  </si>
  <si>
    <t>Poly Call Park A Calls B A Parks-on C C-retrieves C disc-digitBYdigit</t>
  </si>
  <si>
    <t>tekV-Park-Poly-012</t>
  </si>
  <si>
    <t>Poly Call Park A Calls B B Parks A disc-digitBYdigit</t>
  </si>
  <si>
    <t>Simulate Key</t>
  </si>
  <si>
    <t>tekV-Simulate-Poly-003</t>
  </si>
  <si>
    <t xml:space="preserve">SP.1717.001.Poly - Simulate Text
</t>
  </si>
  <si>
    <t>tekV-Simulate-Poly-004</t>
  </si>
  <si>
    <t xml:space="preserve">SP.1718.001.Poly - Simulate Key - Application
</t>
  </si>
  <si>
    <t>tekV-Simulate-Poly-005</t>
  </si>
  <si>
    <t xml:space="preserve">SP.1718.013.Poly - Simulate Key - Menu
</t>
  </si>
  <si>
    <t>tekV-Simulate-Poly-006</t>
  </si>
  <si>
    <t xml:space="preserve">SP.1718.018.Poly - Simulate Key - Transfer
</t>
  </si>
  <si>
    <t>tekV-Simulate-Poly-001</t>
  </si>
  <si>
    <t xml:space="preserve">SP.723.001.Softkey Validation
</t>
  </si>
  <si>
    <t>tekV-Simulate-Poly-002</t>
  </si>
  <si>
    <t xml:space="preserve">SP.723.002.Softkey Validation Nontouch phone
</t>
  </si>
  <si>
    <t>tekV-Anonymous-Poly-001</t>
  </si>
  <si>
    <t xml:space="preserve">Poly Anonymous Call using FAC
</t>
  </si>
  <si>
    <t>tekV-DevFt-Poly-006</t>
  </si>
  <si>
    <t xml:space="preserve">Interrogation Feature Access Code Dialing (*XX*)
</t>
  </si>
  <si>
    <t>Don't Distrub</t>
  </si>
  <si>
    <t>tekV-DND-Poly-001</t>
  </si>
  <si>
    <t xml:space="preserve">Poly Do Not Disturb
</t>
  </si>
  <si>
    <t>tekV-DND-Poly-018</t>
  </si>
  <si>
    <t xml:space="preserve">DUT – Do Not Disturb
</t>
  </si>
  <si>
    <t>Hunt Group</t>
  </si>
  <si>
    <t>tekV-HG-Poly-001</t>
  </si>
  <si>
    <t xml:space="preserve">Poly Hunt Group
</t>
  </si>
  <si>
    <t>Mute Unmute</t>
  </si>
  <si>
    <t>tekV-MuteUnmute-Poly-001</t>
  </si>
  <si>
    <t xml:space="preserve">Poly Call Terminator Mute UnMute Originator Disconnects
</t>
  </si>
  <si>
    <t>tekV-MuteUnmute-Poly-002</t>
  </si>
  <si>
    <t xml:space="preserve">Poly Call Terminator Mute UnMute Terminator Disconnects
</t>
  </si>
  <si>
    <t>tekV-MuteUnmute-Poly-003</t>
  </si>
  <si>
    <t xml:space="preserve">Poly Call Originator Mute UnMute Originator Disconnects
</t>
  </si>
  <si>
    <t>tekV-MuteUnmute-Poly-004</t>
  </si>
  <si>
    <t xml:space="preserve">Poly Call Originator Mute UnMute Terminator Disconnects
</t>
  </si>
  <si>
    <t>tekV-Basic-Yealink-001</t>
  </si>
  <si>
    <t>tekV-Basic-Yealink-002</t>
  </si>
  <si>
    <t>tekV-Basic-Yealink-003</t>
  </si>
  <si>
    <t>Verify the following:
-  DUT dials the number of the extension A.
-  extension A is alerted.
-  DUT receives audible ringback.
-  extension A answers the call.
-  Two-way voice path is established.
-  extension A hangs up.
-  The call is released.
-  Verify the SIP signaling to and from the DUT.</t>
  </si>
  <si>
    <t>tekV-Basic-Yealink-004</t>
  </si>
  <si>
    <t>Verify the following:
-  extension A dials the DUT.
-  DUT is alerted.
-  extension A receives audible ringback.
-  DUT answers the call.
-  Two-way voice path is established.
-  extension A hangs up.
-  The call is released upon disconnect.
-  Verify the SIP signaling to and from the DUT.</t>
  </si>
  <si>
    <t>tekV-Basic-Yealink-005</t>
  </si>
  <si>
    <t>Verify the following:
-  extension A dials the DUT.
-  DUT is alerted.
-  extension A receives audible ringback.
-  extension A hangs up.
-  The call is released upon disconnect.
-  Verify the SIP signaling to and from the DUT.</t>
  </si>
  <si>
    <t>tekV-Basic-Yealink-006</t>
  </si>
  <si>
    <t>Verify the following:
-  extension A dials the DUT.
-  DUT is alerted.
-  extension A receives audible ringback.
-  DUT answers the call.
-  Two-way voice path is established.
-  DUT hangs up.
-  The call is released upon disconnect.
-  Verify the SIP signaling to and from the DUT.</t>
  </si>
  <si>
    <t xml:space="preserve"> tekV-Basic-Yealink-007 </t>
  </si>
  <si>
    <t xml:space="preserve"> tekV-Basic-Yealink-008 </t>
  </si>
  <si>
    <t xml:space="preserve"> tekV-Basic-Yealink-009 </t>
  </si>
  <si>
    <t>tekV-CodecSupport-Yealink-007</t>
  </si>
  <si>
    <t>tekV-CodecSupport-Yealink-008</t>
  </si>
  <si>
    <t>tekV-CodecSupport-Yealink-009</t>
  </si>
  <si>
    <t>tekV-CallerID-Yealink-001</t>
  </si>
  <si>
    <t>Execution Steps:
-Originate call from A to B
- A conferences C, Validate caller ID on C</t>
  </si>
  <si>
    <t>Verify the following:
-  extension A dials the B.
-  B is alerted.
-  extension A receives audible ringback.
-  B sees the Calling Name and Number (extension) for extension A on the display of the B.
-  B answers the call.
-  Two-way voice path is established.
-  A initiates a Conference/Three-Way Call to C.
-  extension A is held (no voice path in either direction).
-  A dials extension C.
-  extension C is alerted.
-  A receives audible ringback.
-  extension C answers the call.
-  Two-way voice path is established between the A and extension C.
-  A conferences all parties.
-  Each of the three parties can hear the other two parties in the conference.
-  The A hangs up.
-  All calls are released.</t>
  </si>
  <si>
    <t>tekV-CallerID-Yealink-002</t>
  </si>
  <si>
    <t>Execution Steps:
-Originate call from A to B
- B conferences C, Validate caller ID on C</t>
  </si>
  <si>
    <t>Verify the following:
-  extension A dials the B.
-  B is alerted.
-  extension A receives audible ringback.
-  B sees the Calling Name and Number (extension) for extension A on the display of the B.
-  B answers the call.
-  Two-way voice path is established.
-  B initiates a Conference/Three-Way Call to C.
-  extension B is held (no voice path in either direction).
-  B dials extension C.
-  extension C is alerted.
-  B receives audible ringback.
 -C sees the Calling Name and Number (extension) for extension B on the display of the C.
-  extension C answers the call.
-  Two-way voice path is established between the A and extension C.
-  B conferences all parties.
-  Each of the three parties can hear the other two parties in the conference.
-  The B hangs up.
-  All calls are released.</t>
  </si>
  <si>
    <t>tekV-CallerID-Yealink-003</t>
  </si>
  <si>
    <t>Execution steps:
-  Originate a call from the extension A to B</t>
  </si>
  <si>
    <t>Verify the following:
-  extension A dials the B.
-  B is alerted.
-  extension A receives audible ringback.
-  B sees the Calling Name and Number (extension) for extension A on the display of the B.
-  B answers the call.
-  Two-way voice path is established.
-  Verify the SIP signaling to the DUT.</t>
  </si>
  <si>
    <t>tekV-CallerID-Yealink-004</t>
  </si>
  <si>
    <t>Execution Steps:
-Originate call from A to B
- Validate caller ID on B
-A attended transfers to C, Validate caller ID on C</t>
  </si>
  <si>
    <t>Verify the following:
-  extension A dials the B.
-  B is alerted.
-  extension A receives audible ringback.
-  B sees the Calling Name and Number (extension) for extension A on the display of the B.
-  B answers the call.
-  Two-way voice path is established.
-  A initiates a attended transfer to C.
-  extension A is held (no voice path in either direction).
-  A dials extension C.
-  extension C is alerted.
-  A receives audible ringback.
-  extension C answers the call.
-  Two-way voice path is established between the A and extension C.
-  A conferences all parties.
-  Each of the three parties can hear the other two parties in the conference.
-  The A hangs up.
-  All calls are released.</t>
  </si>
  <si>
    <t>tekV-CallerID-Yealink-005</t>
  </si>
  <si>
    <t>Execution Steps:
-Originate call from A to B
- Validate caller ID on B
-B attended transfers to C, Validate caller ID on C</t>
  </si>
  <si>
    <t>Verify the following:
-  extension A dials the B.
-  B is alerted.
-  extension A receives audible ringback.
-  B sees the Calling Name and Number (extension) for extension A on the display of the B.
-  B answers the call.
-  Two-way voice path is established.
-  B initiates a Attended transfer to C.
-  extension B is held (no voice path in either direction).
-  B dials extension C.
-  extension C is alerted.
-  B receives audible ringback.
 -C sees the Calling Name and Number (extension) for extension B on the display of the C.
-  extension C answers the call.
-  Two-way voice path is established between the A and extension C.
-  B conferences all parties.
-  Each of the three parties can hear the other two parties in the conference.
-  The B hangs up.
-  All calls are released.</t>
  </si>
  <si>
    <t>tekV-CallerID-Yealink-006</t>
  </si>
  <si>
    <t>Execution Steps:
-Originate call from A to B
- Validate caller ID on B
-A Blind transfers to C, Validate caller ID on C</t>
  </si>
  <si>
    <t>Verify the following:
-  extension A dials B.
-  B is alerted.
-  extension A receives audible ringback.
  -B sees the Calling Name and Number (extension) for extension A on the display of the B.
-  B answers the call.
-  Two-way voice path is established.
-  A initiates a blind transfer to extension C.
-  A is released.
-  extension C is alerted.
-  extension B receives audible ringback.
-C sees the Calling Name and Number (extension) for extension A on the display of the C.
-  extension C answers the call.
-  Two-way voice path is established between extension B and extension C.</t>
  </si>
  <si>
    <t>tekV-CallerID-Yealink-007</t>
  </si>
  <si>
    <t>tekV-ValidateCallerID-Yealink-010</t>
  </si>
  <si>
    <t xml:space="preserve">
Execution steps:
-  Originate a call from the extension A to the DUT.</t>
  </si>
  <si>
    <t>Verify the following:
-  extension A dials the DUT.
-  DUT is alerted.
-  extension A receives audible ringback.
-  DUT sees the Calling Name and Number (extension) for extension A on the display of the DUT.
-  DUT answers the call.
-  Two-way voice path is established.
-  Verify the SIP signaling to the DUT.</t>
  </si>
  <si>
    <t>Call Waiting</t>
  </si>
  <si>
    <t>tekV-CallWaiting-Yealink-001</t>
  </si>
  <si>
    <t>tekV-CallWaiting-Yealink-002</t>
  </si>
  <si>
    <t>Execution Steps:
-Originate call from A to B
-B cancel call waiting
- C calls B, B disconnects</t>
  </si>
  <si>
    <t>tekV-CallWaiting-Yealink-003</t>
  </si>
  <si>
    <t>Execution Steps:
-Originate call from A to B
-B cancel call waiting
- C calls B, A disconnects</t>
  </si>
  <si>
    <t>tekV-CallWaiting-Yealink-004</t>
  </si>
  <si>
    <t>Execution Steps:
-Originate call from A to B
-A cancel call waiting
- C calls B, B disconnects</t>
  </si>
  <si>
    <t>tekV-CallWaiting-Yealink-005</t>
  </si>
  <si>
    <t>Execution Steps:
-Originate call from A to B
-A cancel call waiting
- C calls B, A disconnects</t>
  </si>
  <si>
    <t>tekV-CallWaiting-Yealink-006</t>
  </si>
  <si>
    <t>tekV-CallWaiting-Yealink-007</t>
  </si>
  <si>
    <t>tekV-CallWaiting-Yealink-008</t>
  </si>
  <si>
    <t>tekV-CallWaiting-Yealink-009</t>
  </si>
  <si>
    <t>tekV-CallWaiting-Yealink-010</t>
  </si>
  <si>
    <t>tekV-CallWaiting-Yealink-011</t>
  </si>
  <si>
    <t>HoldResume</t>
  </si>
  <si>
    <t>tekV-HoldResume-Yealink-012</t>
  </si>
  <si>
    <t>tekV-HoldResume-Yealink-013</t>
  </si>
  <si>
    <t>tekV-Hold-Yealink-001</t>
  </si>
  <si>
    <t>Execution Steps:
- extension A calls extension B
-extension A holds the call
-extension A resumes the call
-extension A hangs up the call</t>
  </si>
  <si>
    <t>Verify the following:
-  extension A dials the extension B.
-  extensionB  is alerted.
-  extension A receives audible ringback.
-  extensionB answers the call.
-  Two-way voice path is established.
-  extension A holds the call.
-  Call is on hold (no voice path in either direction).
-  extension A retrieves the call.
-  Two-way voice path is re-established between the extension A and extension B.
-  extension A hangs up.
-  Call is cleared.</t>
  </si>
  <si>
    <t>tekV-Hold-Yealink-002</t>
  </si>
  <si>
    <t>Execution Steps:
- extension A calls extension B
-extension A holds the call
-extension A resumes the call
-extension B hangs up the call</t>
  </si>
  <si>
    <t>Verify the following:
-  extension A dials the extension B.
-  extensionB  is alerted.
-  extension A receives audible ringback.
-  extensionB answers the call.
-  Two-way voice path is established.
-  extension A holds the call.
-  Call is on hold (no voice path in either direction).
-  extension A retrieves the call.
-  Two-way voice path is re-established between the extension A and extension B.
-  extension B hangs up.
-  Call is cleared.</t>
  </si>
  <si>
    <t>tekV-Hold-Yealink-003</t>
  </si>
  <si>
    <t>Execution Steps:
- extension A calls extension B
-extension B holds the call
-extension B resumes the call
-extension A hangs up the call</t>
  </si>
  <si>
    <t>Verify the following:
-  extension A dials the extension B.
-  extensionB  is alerted.
-  extension A receives audible ringback.
-  extensionB answers the call.
-  Two-way voice path is established.
-  extension B holds the call.
-  Call is on hold (no voice path in either direction).
-  extension B retrieves the call.
-  Two-way voice path is re-established between the extension A and extension B.
-  extension A hangs up.
-  Call is cleared.</t>
  </si>
  <si>
    <t>tekV-Hold-Yealink-004</t>
  </si>
  <si>
    <t>Verify the following:
-  extension A dials the extension B.
-  extensionB  is alerted.
-  extension A receives audible ringback.
-  extensionB answers the call.
-  Two-way voice path is established.
-  extension B holds the call.
-  Call is on hold (no voice path in either direction).
-  extension B retrieves the call.
-  Two-way voice path is re-established between the extension A and extension B.
-  extension B hangs up.
-  Call is cleared.</t>
  </si>
  <si>
    <t>tekV-Hold-Yealink-005</t>
  </si>
  <si>
    <t>Execution Steps:
- extension A calls extension B
-extension A holds the call
-extension A hangs up the call</t>
  </si>
  <si>
    <t>Verify the following:
-  extension A dials the extension B.
-  extensionB  is alerted.
-  extension A receives audible ringback.
-  extensionB answers the call.
-  Two-way voice path is established.
-  extension A holds the call.
-  Call is on hold (no voice path in either direction).
-  extension A hangs up.
-  Call is cleared.</t>
  </si>
  <si>
    <t>tekV-Hold-Yealink-006</t>
  </si>
  <si>
    <t>Execution Steps:
- extension A calls extension B
-extension A holds the call
-extension B hangs up the call</t>
  </si>
  <si>
    <t>Verify the following:
-  extension A dials the extension B.
-  extensionB  is alerted.
-  extension A receives audible ringback.
-  extensionB answers the call.
-  Two-way voice path is established.
-  extension A holds the call.
-  Call is on hold (no voice path in either direction).
-  extension B hangs up.
-  Call is cleared.</t>
  </si>
  <si>
    <t>tekV-BlindXfer-Yealink-014</t>
  </si>
  <si>
    <t xml:space="preserve">
Execution steps:
-  Originate a call from a extension A to the DUT. Answer the call.
-  From the DUT, transfer the call to extension B by selecting the blind transfer button on the phone or otherwise invoking blind transfer on the DUT.</t>
  </si>
  <si>
    <t>tekV-BlindXfer-Yealink-001</t>
  </si>
  <si>
    <t>Execution steps:
-  Originate a call from a extension A to the extension B. Answer the call.
-  From the extension B, transfer the call to extension C by selecting the blind transfer button on the phone or otherwise invoking blind transfer on the extension B.</t>
  </si>
  <si>
    <t>tekV-BlindXfer-Yealink-002</t>
  </si>
  <si>
    <t>tekV-BlindXfer-Yealink-003</t>
  </si>
  <si>
    <t>Execution steps:
-  Originate a call from a extension A to the extension B. Answer the call.
-  From the extension A, transfer the call to extension C by selecting the blind transfer button on the phone or otherwise invoking blind transfer on the extension B.</t>
  </si>
  <si>
    <t>tekV-BlindXfer-Yealink-004</t>
  </si>
  <si>
    <t xml:space="preserve"> tekV-BlindXfer-Yealink-014 </t>
  </si>
  <si>
    <t>tekV-AttendedXfer-Yealink-001</t>
  </si>
  <si>
    <t xml:space="preserve">Execution steps:
-  Originate a call from a extension A to the extension B. Answer the call.
-  From the extension A, transfer the call to extension C </t>
  </si>
  <si>
    <t>tekV-AttendedXfer-Yealink-002</t>
  </si>
  <si>
    <t>tekV-AttendedXfer-Yealink-003</t>
  </si>
  <si>
    <t>Execution steps:
-  Originate a call from a extension A to the extension B. Answer the call.
-  From the extension B, transfer the call to extension C .</t>
  </si>
  <si>
    <t>tekV-AttendedXfer-Yealink-004</t>
  </si>
  <si>
    <t>tekV-AttendedXfer-Yealink-005</t>
  </si>
  <si>
    <t>tekV-AttendedXfer-Yealink-006</t>
  </si>
  <si>
    <t>tekV-AttendedXfer-Yealink-007</t>
  </si>
  <si>
    <t>tekV-AttendedXfer-Yealink-008</t>
  </si>
  <si>
    <t>Do not disturb</t>
  </si>
  <si>
    <t>tekV-DND-Yealink-018</t>
  </si>
  <si>
    <t>DUT – Do Not Disturb</t>
  </si>
  <si>
    <t xml:space="preserve">
Execution steps:
-  Originate a call from extension A to the DUT.
-  After the call is disconnected disable the DND service from the DUT device or BP</t>
  </si>
  <si>
    <t>Verify the following:
-  DUT user has DND enabled and displays the DND status on the device.
-  extension A dials the DUT.
-  extension A hears busy tone or busy treatment.
-  Verify the SIP signaling from the DUT.
-  The call is not sent to the DUT. BWKS processes the call as follows:
* Either generates a SIP 4XX or 6XX such as "486 Busy here" response which caller receives
* Or redirects the call to the VM of DUT user as per configuration; caller hears VM greeting.</t>
  </si>
  <si>
    <t>tekV-TCP-Yealink-019</t>
  </si>
  <si>
    <t>tekV-TCP-Yealink-020</t>
  </si>
  <si>
    <t>tekV-TCP-Yealink-021</t>
  </si>
  <si>
    <t>tekV-TCP-Yealink-022</t>
  </si>
  <si>
    <t>tekV-TCP-Yealink-023</t>
  </si>
  <si>
    <t>tekV-TCP-Yealink-024</t>
  </si>
  <si>
    <t>tekV-UDP-Yealink-025</t>
  </si>
  <si>
    <t>tekV-ValidateCallerID-Yealink-026</t>
  </si>
  <si>
    <t>tekV-BasicVideoCall-Yealink-027</t>
  </si>
  <si>
    <t>tekV-BasicVideoCall-Yealink-028</t>
  </si>
  <si>
    <t>tekV-BasicVideoCall-Yealink-029</t>
  </si>
  <si>
    <t>tekV-BasicVideoCall-Yealink-030</t>
  </si>
  <si>
    <t>tekV-BasicVideoCall-Yealink-031</t>
  </si>
  <si>
    <t>tekV-BasicVideoCall-Yealink-032</t>
  </si>
  <si>
    <t>tekV-UDPVideoCall-Yealink-033</t>
  </si>
  <si>
    <t>tekV-TCPVideoCall-Yealink-034</t>
  </si>
  <si>
    <t>tekV-VideoCallWaiting-Yealink-035</t>
  </si>
  <si>
    <t>tekV-ConferenceVideoCall-Yealink-036</t>
  </si>
  <si>
    <t>tekV-AttendedXferVideoCall-Yealink-037</t>
  </si>
  <si>
    <t>tekV-DevFt-Yealink-001</t>
  </si>
  <si>
    <t>tekV-DevFt-Yealink-002</t>
  </si>
  <si>
    <t>tekV-DevFt-Yealink-003</t>
  </si>
  <si>
    <t>tekV-DevFt-Yealink-004</t>
  </si>
  <si>
    <t>tekV-DevFt-Yealink-005</t>
  </si>
  <si>
    <t>tekV-SessionAudit-Yealink-01</t>
  </si>
  <si>
    <t>tekV-SessionAudit-Yealink-02</t>
  </si>
  <si>
    <t>tekV-SessionAudit-Yealink-03</t>
  </si>
  <si>
    <t>tekV-SessionAudit-Yealink-04</t>
  </si>
  <si>
    <t xml:space="preserve">Broadworks Basic Audio Call </t>
  </si>
  <si>
    <t>tekV-Bwk-Basic-Yealink-001</t>
  </si>
  <si>
    <t>tekV-Bwk-Basic-Yealink-002</t>
  </si>
  <si>
    <t>tekV-Bwk-Basic-Yealink-003</t>
  </si>
  <si>
    <t>tekV-Bwk-Basic-Yealink-004</t>
  </si>
  <si>
    <t>tekV-Bwk-Basic-Yealink-005</t>
  </si>
  <si>
    <t>tekV-Bwk-Basic-Yealink-006</t>
  </si>
  <si>
    <t>tekV-Bwk-CodecSupport-Yealink-007</t>
  </si>
  <si>
    <t>tekV-Bwk-CodecSupport-Yealink-008</t>
  </si>
  <si>
    <t>tekV-Bwk-CodecSupport-Yealink-009</t>
  </si>
  <si>
    <t>tekV-Bwk-AnonymousCall-Yealink-010</t>
  </si>
  <si>
    <t>Description:
This test case verifies DUT’s interoperability with BroadWorks for anonymous caller ID presentation.
Test setup:
-  Make sure extension C is in a different company than the DUT. Caller ID is not blocked if call is within the same  company in IPComms.
-  For extension C. Enable the Calling Line ID Blocking service by setting it to On.
Execution steps:
-  Originate a call from the extension C to the DUT.</t>
  </si>
  <si>
    <t>Broadworks Service</t>
  </si>
  <si>
    <t>tekV-Bwk-Service-Yealink-011</t>
  </si>
  <si>
    <t>SERVICE – DIVERSION Header</t>
  </si>
  <si>
    <t>Description:
This test case verifies the DUT’s interoperability with BroadWorks for handling an INVITE with a Diversion header.
Test setup:
-  Configure the Call Forward Always service for extension B to forward to the DUT.
Execution steps:
-  Originate a call from extension A to extension B. The DUT should be alerted.
-  DUT answers the call. DUT releases the call.</t>
  </si>
  <si>
    <t>tekV-Bwk-Service-Yealink-012</t>
  </si>
  <si>
    <t>SERVICE – DIVERSION Header: Multiple Redirects</t>
  </si>
  <si>
    <t>Description:
This test case verifies that the DUT’s interoperability with BroadWorks for handling multiple comma-separated redirects in a single Diversion header as allowed by RFC 3261.
Test setup:
-  Configure the Call Forward Always service for extension B to forward to extension C.
-  Configure the Call Forward Always service for extension C to forward to the DUT.
Execution steps:
-  Originate a call from extension A to extension B. The DUT should be alerted.
-  DUT answers the call. DUT releases the call.</t>
  </si>
  <si>
    <t>tekV-Bwk-Authentication-Yealink-013</t>
  </si>
  <si>
    <t>Description:
This test scenario verifies the DUT’s interoperability with BroadWorks for authenticating REGISTER requests. This scenario does not apply to devices that do not register.
Execution steps:
-  Restart the DUT to to register its location with BroadWorks.
-  Wait for register expiration and observe the next registration.</t>
  </si>
  <si>
    <t>Verify the following:
-  A REGISTER request is sent from the DUT to SBC which is sent to BroadWorks.
-  BroadWorks challenges the DUT for authentication (SIP 401).
-  DUT resends the REGISTER request with authentication credentials.
-  BroadWorks responds with 200 OK.
-  A second REGISTER request is sent from the DUT to SBC before the first registration expires. Normally this second REGSITER request will not be sent further to BroadWorks by the SBC. Verify the following: 
-  DUT REGISTER request reuses previous authentication credentials.
-  SBC/BroadWorks responds with 200 OK.</t>
  </si>
  <si>
    <t>tekV-Bwk-Authentication-Yealink-014</t>
  </si>
  <si>
    <t>Verify the following:
-  DUT dials extension A.
-  extension A is alerted.
-  DUT receives audible ringback.
-  extension A answers the call.
-  Two-way voice path is established.
-  DUT hangs up.
-  Call is released.
-  Verify the SIP signaling to and from the DUT.
-  DUT sends INVITE request to BroadWorks.
-  BroadWorks challenges the INVITE for authentication with SIP 401 Unauthorized response.
-  DUT resends the SIP INVITE request with authentication credentials.</t>
  </si>
  <si>
    <t>tekV-Bwk-Authentication-Yealink-015</t>
  </si>
  <si>
    <t>Verify the following:
-  extension A dials the DUT.
-  DUT is alerted.
-  extension A receives audible ringback.
-  DUT answers the call.
-  Two-way voice path is established.
-  DUT places the call on hold from the device.
-  Call is on hold. There is no voice path in either direction.
-  Verify SIP signaling to from the DUT.
-  DUT sends a re-INVITE or UPDATE request to place the call on hold.
-  BroadWorks challenges the INVITE for authentication with SIP 401 Unauthorized response.
-  DUT resends the re-INVITE/UDPATE request with authentication credentials.
-  BroadWorks responds with 200 OK.</t>
  </si>
  <si>
    <t>tekV-Bwk-Authentication-Yealink-016</t>
  </si>
  <si>
    <t>Description:
This test case verifies the DUT’s support for a SIP NOTIFY request to restart. In this scenario, BroadWorks sends a SIP NOTIFY with event check-sync or resync.
The remote restart NOTIFY is used in conjunction with the BroadWorks Device Management capability to auto-configure SIP phones and other SIP endpoints.
Execution steps:
-  Browse to the employee's Devices page on Business Portal and initiate a reboot for DUT.
-  BP &gt;&gt; Company &gt;&gt; Employee &gt;&gt; Devices &gt;&gt; Click on Initiate a reboot Button</t>
  </si>
  <si>
    <t>tekV-Bwk-DevFt-Yealink-001</t>
  </si>
  <si>
    <t>tekV-Bwk-DevFt-Yealink-002</t>
  </si>
  <si>
    <t>Description:
This test case verifies the DUT’s ability to receive ringback generated by the remote end, that is, the BroadWorks party device.
Execution steps:
- Originate a call from the DUT to extension A.
- Allow the phone to ring.
- Disconnect the call from the DUT.</t>
  </si>
  <si>
    <t>tekV-Bwk-DevFt-Yealink-003</t>
  </si>
  <si>
    <t>Description:
This test case verifies the DUT’s ability to generate local ringback and then receive
ringback generated by the remote end after the call forwards.
Test setup:
- Assign extension A the Call Forward No Answer (CFNA) service.
- Configure extension A’s CFNA service to forward to extension B.
.
Execution steps:
- Originate a call from the DUT to extension A.
- Allow the call to forward to extension B.
- Allow the phone to ring.
- Disconnect the call from the DUT.</t>
  </si>
  <si>
    <t>tekV-Bwk-DevFt-Yealink-004</t>
  </si>
  <si>
    <t>Description:
This test case verifies the DUT’s interoperability with BroadWorks for initial INVITE indicating ring splash.
Test setup:
- Enable the Do Not Disturb service and select the "Play A Short Ring When A Call Is Blocked".
Execution steps:
- Originate a call from extension A to the DUT.</t>
  </si>
  <si>
    <t>tekV-Bwk-DevFt-Yealink-005</t>
  </si>
  <si>
    <t>tekV-Bwk-DevFt-Yealink-006</t>
  </si>
  <si>
    <t>tekV-Bwk-DevFt-Yealink-007</t>
  </si>
  <si>
    <t>Verify the following:
- extension A dials the Alternate Number for the DUT.
- DUT is alerted with the configured ring pattern.
- extension A receives audible ringback.
- DUT answers the call.
- Two-way voice path is established.
- Verify the signaling to the DUT.
- For Short-Short-Long, BroadWorks sends INVITE to the DUT with
    Alert-Info:&lt;http://127.0.0.1/Bellcore-dr3&gt;.
- For Short-Long-Short, BroadWorks sends INVITE to the DUT with
    Alert-Info:&lt;http://127.0.0.1/Bellcore-dr4&gt;.</t>
  </si>
  <si>
    <t>tekV-Bwk-DevFt-Yealink-008</t>
  </si>
  <si>
    <t>Verify the following:
- extension B dials the DUT.
- DUT is alerted.
- extension B receives audible ringback.
- DUT answers the call.
- Two-way voice path is established.
- extension A dials the Alternate Number for the DUT.
- DUT hears call waiting tone with the configured ring pattern.
- extension A receives audible ringback.
- Verify the signaling for the second call to the DUT.
- For Short-Short-Long, BroadWorks sends INVITE to the DUT with
    Alert-Info:&lt;http://127.0.0.1/Bellcore-dr3&gt;.
- For Short-Long-Short, BroadWorks sends INVITE to the DUT with
    Alert-Info:&lt;http://127.0.0.1/Bellcore-dr4&gt;.</t>
  </si>
  <si>
    <t>tekV-Bwk-Ft-Yealink-001</t>
  </si>
  <si>
    <r>
      <t>Description:
An Auto Attendant automatically transfers callers to an extension, hunt group, call center, or general voice mailbox without the intervention of a receptionist.
Test setup:</t>
    </r>
    <r>
      <rPr>
        <sz val="10"/>
        <rFont val="Trebuchet MS"/>
        <family val="2"/>
      </rPr>
      <t xml:space="preserve">
- Configure an Auto Attendant in the same site which BWKS User A belongs.</t>
    </r>
    <r>
      <rPr>
        <b/>
        <u/>
        <sz val="10"/>
        <rFont val="Trebuchet MS"/>
        <family val="2"/>
      </rPr>
      <t xml:space="preserve">
Execution steps:
- Originate a call from DUT to the Auto Attendant (belongs to thegroup of BWKS User A).</t>
    </r>
    <r>
      <rPr>
        <sz val="10"/>
        <rFont val="Trebuchet MS"/>
        <family val="2"/>
      </rPr>
      <t xml:space="preserve">
- Follow the IVR menu and select option 1 to dial by extenstion followed by the Extn of BWKS User A.
- Answer the call by BWKS User A.
- Disconnect the call from DUT.</t>
    </r>
  </si>
  <si>
    <t>Verify the following:
- DUT dials the number of auto attendant
- Auto Attendant menu announcement is played
- DUT presses 1, followed by Extn of BWKS User A.
- Call is transferred to the BWKS User A.
- BWKS User A answers the call
- Two-way voice path is established between DUT and BWKS User A.
- DUT hangs up.
- Call is cleared.</t>
  </si>
  <si>
    <t>tekV-Bwk-Ft-Yealink-002</t>
  </si>
  <si>
    <t>tekV-Bwk-Ft-Yealink-003</t>
  </si>
  <si>
    <t>tekV-Bwk-Ft-Yealink-004</t>
  </si>
  <si>
    <r>
      <t>Description:
Simultaneous Ring allows you to specify a set of phone numbers to ring in addition to your primary phone when you receive a call. This feature is helpful for those times when you are not at your desk and want to receive inbound calls at an another number such as your mobile phone.
Pre Condition:</t>
    </r>
    <r>
      <rPr>
        <sz val="10"/>
        <rFont val="Trebuchet MS"/>
        <family val="2"/>
      </rPr>
      <t xml:space="preserve"> Simultaneous Ring service has been enabled for the DUT user and BWKS User B's number is configured under Simultaneous Numbers To Ring.</t>
    </r>
    <r>
      <rPr>
        <b/>
        <u/>
        <sz val="10"/>
        <rFont val="Trebuchet MS"/>
        <family val="2"/>
      </rPr>
      <t xml:space="preserve">
Execution steps:
- Originate a call from the BWKS User A to DUT.
- Answer the call at BWKS User B.
- Disconnect the call.</t>
    </r>
  </si>
  <si>
    <r>
      <t>Verify the following:</t>
    </r>
    <r>
      <rPr>
        <b/>
        <sz val="10"/>
        <color rgb="FF000000"/>
        <rFont val="Trebuchet MS"/>
        <family val="2"/>
      </rPr>
      <t xml:space="preserve">
-</t>
    </r>
    <r>
      <rPr>
        <sz val="10"/>
        <color rgb="FF000000"/>
        <rFont val="Trebuchet MS"/>
        <family val="2"/>
      </rPr>
      <t xml:space="preserve"> BWKS User A dials the DUT number.
- All the numbers (e.g. BWKS User B) set for simultaneous ring are alerted along with DUT.
n BWKS User B answers the call.
- DUT stops ringing.
- Two way voice path is established between BWKS User A and BWKS User B.
- Verify the SIP signalling.
- The INVITE message sent to BWKS User B includes </t>
    </r>
    <r>
      <rPr>
        <b/>
        <sz val="10"/>
        <color rgb="FF000000"/>
        <rFont val="Trebuchet MS"/>
        <family val="2"/>
      </rPr>
      <t>Diversion</t>
    </r>
    <r>
      <rPr>
        <sz val="10"/>
        <color rgb="FF000000"/>
        <rFont val="Trebuchet MS"/>
        <family val="2"/>
      </rPr>
      <t xml:space="preserve"> header containing DUT number and </t>
    </r>
    <r>
      <rPr>
        <i/>
        <sz val="10"/>
        <color rgb="FF000000"/>
        <rFont val="Trebuchet MS"/>
        <family val="2"/>
      </rPr>
      <t xml:space="preserve">reason=follow-me </t>
    </r>
    <r>
      <rPr>
        <sz val="10"/>
        <color rgb="FF000000"/>
        <rFont val="Trebuchet MS"/>
        <family val="2"/>
      </rPr>
      <t>parameter.</t>
    </r>
    <r>
      <rPr>
        <sz val="10"/>
        <rFont val="Trebuchet MS"/>
        <family val="2"/>
      </rPr>
      <t xml:space="preserve">
e.g. </t>
    </r>
    <r>
      <rPr>
        <i/>
        <sz val="10"/>
        <rFont val="Trebuchet MS"/>
        <family val="2"/>
      </rPr>
      <t xml:space="preserve">Diversion:"Bob Cleary"&lt;sip:5551231015@as.broadworks.net;user=phone&gt;;reason=follow-me;counter=1
- The SIP CANCEL request to DUT includes </t>
    </r>
    <r>
      <rPr>
        <b/>
        <sz val="10"/>
        <color rgb="FF000000"/>
        <rFont val="Trebuchet MS"/>
        <family val="2"/>
      </rPr>
      <t>Reason</t>
    </r>
    <r>
      <rPr>
        <sz val="10"/>
        <color rgb="FF000000"/>
        <rFont val="Trebuchet MS"/>
        <family val="2"/>
      </rPr>
      <t xml:space="preserve"> header conatining "</t>
    </r>
    <r>
      <rPr>
        <i/>
        <sz val="10"/>
        <color rgb="FF000000"/>
        <rFont val="Trebuchet MS"/>
        <family val="2"/>
      </rPr>
      <t>Call completed elsewhere</t>
    </r>
    <r>
      <rPr>
        <sz val="10"/>
        <color rgb="FF000000"/>
        <rFont val="Trebuchet MS"/>
        <family val="2"/>
      </rPr>
      <t>" and DUT responds with 487 Request Canelled.</t>
    </r>
    <r>
      <rPr>
        <sz val="10"/>
        <rFont val="Trebuchet MS"/>
        <family val="2"/>
      </rPr>
      <t xml:space="preserve">
e.g. </t>
    </r>
    <r>
      <rPr>
        <i/>
        <sz val="10"/>
        <rFont val="Trebuchet MS"/>
        <family val="2"/>
      </rPr>
      <t>Reason: SIP; cause=200;text="Call completed elsewhere"</t>
    </r>
  </si>
  <si>
    <t>tekV-Bwk-Ft-Yealink-005</t>
  </si>
  <si>
    <t>Description:
Push to Talk (Intercom) allows people to call each other and have the call answered automatically. You can control which users are allowed to call you in this way by adding them into the Allow List.
Test-setup:
- Turn On Push To Talk feature for DUT user in BP and add BWKS User A into the "Allow List".
Execution steps:
- Originate a call from the BWKS User A by dialling *50 followed by the DUT's Extn.
- Disconnect the call.</t>
  </si>
  <si>
    <t>Verify the following:
- BWKS User A initiates a PTT call to DUT i.e. dials *50&lt;DUT Extn&gt;.
- DUT is alerted
- Call is answered by DUT automatically with a beep sound
- Two way voice path is established between the BWKS User A and DUT.
- BWKS User A hangs up
- Call is cleared.
- Verify the SIP signalling to DUT
- The incoming SIP INVITE contains Call-Info header with answer-after=0 parameter.
e.g. Call-Info: &lt;sip:192.65.223.175&gt;;answer-after=0</t>
  </si>
  <si>
    <t>tekV-Bwk-Ft-Yealink-006</t>
  </si>
  <si>
    <t>Description:
Allows a user’s phone number to be taken out of service while providing callers with informative Announcements and alternative routing options.
Test setup:
- Select " Intercept All Incoming Calls"
- Select Play New Phone Number and enter an active phone number (e.g. BWKS User B).
- Configure this new number in "Transfer On '0' To" field to allow callers to be transferred to this number if they wish to.
Execution steps:
- Originate a call from the BWKS User A to DUT.
- Press 0
- Answer the call.
- Disconnect the call.</t>
  </si>
  <si>
    <t>tekV-Bwk-Ft-Yealink-007</t>
  </si>
  <si>
    <t>Description:
Allows a whole group user users' phone number to be taken out of service while providing callers with informative Announcements and alternative routing options.
Test setup:
- Select "Turn On Intercept"
- Select "Announce New Phone Number" and enter an active phone number (e.g. BWKS User B).
- Configure this new number in "Transfer On '0' To" field to allow callers to be transferred to this number if they wish to.
Execution steps:
- Originate a call from the BWKS User A to DUT.
- Press 0
- Answer the call.
- Disconnect the call.</t>
  </si>
  <si>
    <t>tekV-Bwk-Ft-Yealink-008</t>
  </si>
  <si>
    <r>
      <t>Description:
This test case verifies when a call is made from a number that belongs to a specific group, the far end party sees group calling line id as the calling from number
Execution steps:
- Originate a call from the DUT to BWKS User A.</t>
    </r>
    <r>
      <rPr>
        <sz val="10"/>
        <rFont val="Trebuchet MS"/>
        <family val="2"/>
      </rPr>
      <t xml:space="preserve">
- Answer the call.
- Disconnect the call.</t>
    </r>
  </si>
  <si>
    <t>Verify the following:
- DUT dials the number of BWKS User A.
- BWKS User A is alerted.
- BWKS User A displays Calling Line Id as the name and number set in Group calling Line Id.
- DUT hears audible ringback.
- BWKS User A answer the call.
- There is two-way audio between the DUT and BWKS User A.
- DUT hangs up.
- Call is cleared.</t>
  </si>
  <si>
    <t>tekV-Bwk-Ft-Yealink-009</t>
  </si>
  <si>
    <t>Description:
This test case verifies the "Speed Dial 8" feature that allows to assign a single digit Speed Dial Code.
Execution steps:
- Dial the Speed Code (e.g. 2) from DUT.
- Answer the call.
- Disconnect the call.</t>
  </si>
  <si>
    <t>Verify the following:
- DUT dials Speed Code (e.g. 2) against which BWKS User A number is configured.
- BWKS User A is alerted.
- DUT receives audible ringback.
- BWKS User A answers the call.
- There is two-way audio between the DUT and BWKS User A.
- DUT hangs up.
- Call is cleared.</t>
  </si>
  <si>
    <t>tekV-Bwk-Ft-Yealink-010</t>
  </si>
  <si>
    <t>Description:
This test case verifies the "Speed Dial 100" feature that allows to assign a two digits Speed Dial Code.
Test setup:
- Browse to DUT Employee Features &gt;&gt; Speed Dial 100
- Configure BWKS User A phone number against a Speed Code (e.g. 00)
Execution steps:
- Dial the Speed Code (e.g. 00) from DUT.
- Answer the call.
- Disconnect the call.</t>
  </si>
  <si>
    <t>tekV-Bwk-Ft-Yealink-011</t>
  </si>
  <si>
    <t>Description:
This test case verifies when a call director is set at site level and employee level with a specific number, the user can make calls from the specified number, but with the DUT user's CLI
Execution steps:
- Dial the Call Director number from the device assocaited with Number configured at Employee level Call Director settings of DUT user.
- Enter DUT user's Voice Portal PIN when requested.
- Enter the destination number when requested.
- Answer the call at destination phone.
- Disconnect the call.</t>
  </si>
  <si>
    <t>Verify the following
- User dials call director number from the Number given at Employee-Call director settings.
- User hears the announcement requesting for the passcode.
- User enter the Voice Portal PIN of DUT.
- User hears further announcement requesting to enter the destination number.
- User enter BWKS User A's number.
- BWKS User A is alerted and displays DUT CLI.
- User receives audible ringback.
- User enter BWKS User A's number.
- There is two-way audio between calling User and BWKS User A.
- BWKS User A still displays DUT CLI.
- BWKS User A hangs up.
- Call is cleared.</t>
  </si>
  <si>
    <t>tekV-Bwk-Ft-Yealink-012</t>
  </si>
  <si>
    <r>
      <t>Description:
When Call Transfer Recall is configured, you can ensure that the calling party is handled by a live person (either the intended destination or the receptionist) by avoiding sending the calling party to voicemail.
Execution steps:</t>
    </r>
    <r>
      <rPr>
        <b/>
        <sz val="10"/>
        <rFont val="Trebuchet MS"/>
        <family val="2"/>
      </rPr>
      <t xml:space="preserve">
-</t>
    </r>
    <r>
      <rPr>
        <sz val="10"/>
        <rFont val="Trebuchet MS"/>
        <family val="2"/>
      </rPr>
      <t xml:space="preserve"> Originate a call from BWKS User A calls to DUT.
- Answer the call at DUT.
- Transfer the call from DUT to BWKS User B.
- Do not answer the call at BWKS User B.
- Again answer the incoming call at DUT.</t>
    </r>
  </si>
  <si>
    <r>
      <t>Verify the following
- BWKS User A dials the DUT.
- DUT is alerted and BWKS User A hears audible ringback.
- DUT answers the call.
- There is two-way audio between BWKS User A and the DUT.
- DUT transfers (</t>
    </r>
    <r>
      <rPr>
        <i/>
        <sz val="10"/>
        <color rgb="FF000000"/>
        <rFont val="Trebuchet MS"/>
        <family val="2"/>
      </rPr>
      <t>Unattended or Blind Transfer</t>
    </r>
    <r>
      <rPr>
        <sz val="10"/>
        <color rgb="FF000000"/>
        <rFont val="Trebuchet MS"/>
        <family val="2"/>
      </rPr>
      <t>) the call to BWKS user B.
- DUT drops from the call.
- BWKS User B is alerted and BWKS User A hears audible ringback.
- BWKS User B does not answer the call.
- Transfer is automatically recalled after the number of rings configured in this feature settings for the DUT user and automatically the call is sent back to the DUT.
- DUT is alerted with an incoming call from BWKS User A.
- BWKS User A continues to hear audible ringback.
- DUT answers the call.
- Two-way voice path is established between the BWKS User A and DUT.</t>
    </r>
  </si>
  <si>
    <t>tekV-Bwk-Ft-Yealink-013</t>
  </si>
  <si>
    <t>Description:
The Busy Camp On feature allows a user to camp a call against a busy destination. If the destination party becomes idle within a configurable period of time, the camped call alerts the destination party. If the camped call remains unanswered beyond the configurable period, the call recalls the transferring party.
** Busy Camp On applies only to Blind Call Transfers.
Execution steps:
- Originate a call from the BWKS User A to DUT.
- Answer the call.
- Blind Transfer the call from the DUT to BWKS User B.
- Wait for the call to return to the DUT.
- Reapeat these steps and this time make BWKS User B idle before Busy Camp On interval elapses.</t>
  </si>
  <si>
    <t>Verify the following
- BWKS User A calls DUT.
- DUT is alerted.
- BWKS User A hears audible ringback.
- DUT answers the call.
- There is two-way audio between the DUT and BWKS User A.
- DUT initiates Blind Transfer to BWKS User B.
- BWKS User A goes in held state.
- DUT drops from the call.
- BWKS User B is still busy with another call.
- The control waits for configured interval (e.g. 30 sec) until then BWKS User A's call is Camped On for BWKS User B.
- Configued interval (e.g. 30 sec) for Busy Camp On elapses but BWKS User B is still busy.
- The call recalls the DUT and DUT is alerted.
- DUT answers the call and there is two-way audio between the DUT and BWKS User A.
- BWKS User A hangs up.
- Call is cleared.
- In the next attempt, BWKS User B becomes idle before configued interval (e.g. 30 sec) for Busy Camp On elapses.
- BWKS User B is alerted.
- BWKS User A hears audible ringback.
- BWKS User B answers the call.
- There is two-way audio between the BWKS User B and BWKS User A.
- BWKS User A hangs up.
- Call is cleared.</t>
  </si>
  <si>
    <t>tekV-Bwk-Ft-Yealink-014</t>
  </si>
  <si>
    <r>
      <t>Description:
This test case demonstrates the ability for the DUT to update the caller ID display based
on called party information received in an 18x message.
Test setup:</t>
    </r>
    <r>
      <rPr>
        <sz val="10"/>
        <color rgb="FF000000"/>
        <rFont val="Trebuchet MS"/>
        <family val="2"/>
      </rPr>
      <t xml:space="preserve">
Browse to the Profile page for BroadWorks User A and verify the First Name and Last Name.</t>
    </r>
    <r>
      <rPr>
        <b/>
        <u/>
        <sz val="10"/>
        <color rgb="FF000000"/>
        <rFont val="Trebuchet MS"/>
        <family val="2"/>
      </rPr>
      <t xml:space="preserve">
Execution steps:
- Originate a call from the DUT to BroadWorks User A.</t>
    </r>
    <r>
      <rPr>
        <sz val="10"/>
        <color rgb="FF000000"/>
        <rFont val="Trebuchet MS"/>
        <family val="2"/>
      </rPr>
      <t xml:space="preserve">
- Answer the call after a few rings.
- Then disconnect the call from the DUT.</t>
    </r>
  </si>
  <si>
    <t>Verify the following:
- DUT dials the extension of BroadWorks User A.
- BroadWorks User A is alerted.
- DUT receives audible ringback.
- DUT phone display updates with BroadWorks User A’s name and number.
- BroadWorks User A answers the call.
- Two-way voice path is established.
- DUT hangs up.
- The call is released.
- Verify the SIP signaling to the DUT.
- The 18x message from BroadWorks to the DUT contains a P-Asserted-Identity
header with the called party’s name and number. This name and number is then displayed on the DUT phone.
- The 18x message from BroadWorks to the DUT contains a Privacy header set to “none”.</t>
  </si>
  <si>
    <t>tekV-Bwk-Ft-Yealink-015</t>
  </si>
  <si>
    <r>
      <t>Description:
This test case demonstrates the ability for the DUT to update the caller ID display to indicate a restricted number, based on called party information received in an 18x message.
Test setup:
1) Make sure BroadWorks User C is in a different BroadWorks group than the DUT.
2) Assign the Connected Line Identification Restriction service to BroadWorks User C.
3) Enable the Connected Line Identification Restriction service for the BWKS User C.</t>
    </r>
    <r>
      <rPr>
        <sz val="10"/>
        <color rgb="FF000000"/>
        <rFont val="Trebuchet MS"/>
        <family val="2"/>
      </rPr>
      <t xml:space="preserve">
 </t>
    </r>
    <r>
      <rPr>
        <b/>
        <u/>
        <sz val="10"/>
        <color rgb="FF000000"/>
        <rFont val="Trebuchet MS"/>
        <family val="2"/>
      </rPr>
      <t xml:space="preserve">
Execution steps:
- Originate a call from the DUT to BroadWorks User C.</t>
    </r>
    <r>
      <rPr>
        <sz val="10"/>
        <color rgb="FF000000"/>
        <rFont val="Trebuchet MS"/>
        <family val="2"/>
      </rPr>
      <t xml:space="preserve">
- Answer the call after a few rings.
- Then disconnect the call from the DUT.</t>
    </r>
  </si>
  <si>
    <r>
      <t>Verify the following:</t>
    </r>
    <r>
      <rPr>
        <b/>
        <sz val="10"/>
        <color rgb="FF000000"/>
        <rFont val="Trebuchet MS"/>
        <family val="2"/>
      </rPr>
      <t xml:space="preserve">
-</t>
    </r>
    <r>
      <rPr>
        <sz val="10"/>
        <color rgb="FF000000"/>
        <rFont val="Trebuchet MS"/>
        <family val="2"/>
      </rPr>
      <t xml:space="preserve"> DUT dials the number of BroadWorks User C.
- BroadWorks User C is alerted.
- DUT receives audible ringback.
- DUT phone display updates, indicating a restricted number.
- BroadWorks User C answers the call.
- Two-way voice path is established.
- DUT hangs up.
- The call is released.
- Verify the SIP signaling to the DUT.
- The 18x message from BroadWorks to the DUT contains a Privacy header set to “id”.</t>
    </r>
  </si>
  <si>
    <t>tekV-Bwk-Ft-Yealink-016</t>
  </si>
  <si>
    <t>Description:
This test case verifies DUT's interoperability with BroadWorks Call Forward Busy service.
Test setup:
- Configure Call Forward Busy service for DUT to forward the calls to BWKS User B when DUT is busy.
- Disable Call Waiting service for DUT user.
- Either enable DND on DUT or make DUT busy on another call.
Execution steps:
- Originate a call from the BWKS User A to DUT.
- Answer the call.
- Disconnect the call.</t>
  </si>
  <si>
    <r>
      <t xml:space="preserve">Verify the following:
- BWKS User A dials the DUT.
- BWKS User B is alerted.
- BWKS User A hears audible ringback.
- BWKS User B answers the call.
- There is two-way audio between BWKS User A and BWKS User B.
- BWKS User A hangs up.
- Call is cleared.
- Verify the SIP signalling.
- The INVITE message from BroadWorks to BWKS User B includes </t>
    </r>
    <r>
      <rPr>
        <b/>
        <sz val="10"/>
        <color rgb="FF000000"/>
        <rFont val="Trebuchet MS"/>
        <family val="2"/>
      </rPr>
      <t>Diversion</t>
    </r>
    <r>
      <rPr>
        <sz val="10"/>
        <color rgb="FF000000"/>
        <rFont val="Trebuchet MS"/>
        <family val="2"/>
      </rPr>
      <t xml:space="preserve"> header containing DUT number and "</t>
    </r>
    <r>
      <rPr>
        <i/>
        <sz val="10"/>
        <color rgb="FF000000"/>
        <rFont val="Trebuchet MS"/>
        <family val="2"/>
      </rPr>
      <t>reason=user-busy"</t>
    </r>
    <r>
      <rPr>
        <sz val="10"/>
        <color rgb="FF000000"/>
        <rFont val="Trebuchet MS"/>
        <family val="2"/>
      </rPr>
      <t xml:space="preserve"> parameter.
e.g. </t>
    </r>
    <r>
      <rPr>
        <i/>
        <sz val="10"/>
        <color rgb="FF000000"/>
        <rFont val="Trebuchet MS"/>
        <family val="2"/>
      </rPr>
      <t>Diversion:"Bob Cleary"&lt;sip:5551231015@as.broadworks.net;user=phone&gt;;reason=user-busy;counter=1</t>
    </r>
  </si>
  <si>
    <t xml:space="preserve"> tekV-SharedLine-Yealink-001 </t>
  </si>
  <si>
    <t>Retrieve Call from Shared line of Yealink phone which parked the call</t>
  </si>
  <si>
    <t>Description:
This test case verifies Rerive call from shared line of Yealink phone which paked the call
Execution steps:
-  Configure the shared line
-  Originate a call from  extension A to extension c
-  Answer the call.
-  Extension C Parks call to Extension B
-  Two-way voice path is established for extension B and extension A
-  Disconnect the call from the Extension B</t>
  </si>
  <si>
    <t xml:space="preserve">Verify the following:
-  Configured the Shared line 
-  extension A dials the number of extension C.
-  extension c is alerted.
-  extension A receives audible ringback.
-  extension c answers the call.
-  Two-way voice path is established.
-  extension c call parks to extension B
-  extension c dials *68
-  extension B dials *88
-  extension B playDTMF #
-  Two-way voice path is established for extension B and extension A
-  extension B disconnects
-  The call is released
-  Configured the type private line </t>
  </si>
  <si>
    <t xml:space="preserve"> tekV-SharedLine-Yealink-002 </t>
  </si>
  <si>
    <t>Retrieve Call from Shared line of third Yealink phone</t>
  </si>
  <si>
    <t>Description:
This test case verifies Retrieve Call from Shared line of third Yealink phone
Execution steps:
-  Configure the shared line
-  Originate a call from  extension A to extension B
-  Answer the call.
-  Extension A Parks call to Extension C
-  Two-way voice path is established for extension B and extension C
-  Disconnect the call from the Extension B</t>
  </si>
  <si>
    <t xml:space="preserve">Verify the following:
-  Configured the Shared line 
-  extension A dials the number of extension B.
-  extension B is alerted.
-  extension A receives audible ringback.
-  extension B answers the call.
-  Two-way voice path is established.
-  extension A call parks to extension C
-  extension A dials *68
-  extension C dials *88
-  extension C playDTMF #
-  Two-way voice path is established for extension B and extension C
-  extension B disconnects
-  The call is released
-  Configured the type private line </t>
  </si>
  <si>
    <t xml:space="preserve"> tekV-SharedLine-Yealink-003 </t>
  </si>
  <si>
    <t xml:space="preserve"> tekV-SharedLine-Yealink-004 </t>
  </si>
  <si>
    <t xml:space="preserve"> tekV-Conference-Yealink-001 </t>
  </si>
  <si>
    <t>Description:
This test case verifies conference call scenario
Execution Steps:
-Originate a call from ext1 to ext2
-Answer the call
-Complete the conference from  to ext3</t>
  </si>
  <si>
    <t>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-ext1 hangs up.
- ext1 gets disconnected,ext2 and ext3 will still be in connected state
_ext2 hangs up and ext2 and ext3 will be disconnected.</t>
  </si>
  <si>
    <t xml:space="preserve"> tekV-Conference-Yealink-002</t>
  </si>
  <si>
    <t>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-ext1 hangs up.
- ext1 gets disconnected,ext2 and ext3 will still be in connected state
_ext3 hangs up and ext2 and ext3 will be disconnected.</t>
  </si>
  <si>
    <t xml:space="preserve"> tekV-Conference-Yealink-003</t>
  </si>
  <si>
    <t>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-ext2 hangs up.
- ext1,ext2 and ext3 will still be disconnected.</t>
  </si>
  <si>
    <t xml:space="preserve"> tekV-Conference-Yealink-004</t>
  </si>
  <si>
    <t xml:space="preserve"> tekV-Conference-Yealink-005</t>
  </si>
  <si>
    <t>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-ext3 hangs up.
- ext3 gets disconnected,ext1 and ext2 will still be in connected state
_ext1 hangs up and ext2 and ext1 will be disconnected.</t>
  </si>
  <si>
    <t xml:space="preserve"> tekV-Conference-Yealink-006</t>
  </si>
  <si>
    <t>Verify the following:
-ext1 dials number of ext2 with dialing type as Enbloc
-P2 is alerted
-ext1 receives audible ringback
-ext2 answers the call
-Two-way voice path is established.
-ext1 initiates conference to ext3 from a different line
-In the first line ext1 will be in call hold state and ext2 will be in Connected state.
-In the second line ext1 receives audible Ringback and ext3 will be alerted.
-ext3 answers the call
-ext1 and ext3 will be in the connected state after ext3 answers
-ext1 completes the conference
-All three ext1, ext2 and ext3 get connected and come to a single line and three way voice path is established.
-ext3 hangs up.
- ext3 gets disconnected,ext1 and ext2 will still be in connected state
_ext2 hangs up and ext2 and ext1 will be disconnected.</t>
  </si>
  <si>
    <t xml:space="preserve"> tekV-Conference-Yealink-007</t>
  </si>
  <si>
    <t>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-ext1 hangs up.
- ext1 gets disconnected,ext2 and ext3 will still be in connected state
_ext2 hangs up and ext2 and ext3 will be disconnected.</t>
  </si>
  <si>
    <t xml:space="preserve"> tekV-Conference-Yealink-008</t>
  </si>
  <si>
    <t>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-ext1 hangs up.
- ext1 gets disconnected,ext2 and ext3 will still be in connected state
_ext3 hangs up and ext2 and ext3 will be disconnected.</t>
  </si>
  <si>
    <t xml:space="preserve"> tekV-Conference-Yealink-009</t>
  </si>
  <si>
    <t>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-ext2 hangs up.
- ext1,ext2 and ext3 will still be disconnected.</t>
  </si>
  <si>
    <t xml:space="preserve"> tekV-Conference-Yealink-010</t>
  </si>
  <si>
    <t xml:space="preserve"> tekV-Conference-Yealink-011</t>
  </si>
  <si>
    <t>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-ext3 hangs up.
- ext3 gets disconnected,ext1 and ext2 will still be in connected state
_ext1 hangs up and ext2 and ext1 will be disconnected.</t>
  </si>
  <si>
    <t xml:space="preserve"> tekV-Conference-Yealink-012</t>
  </si>
  <si>
    <t>Verify the following:
-ext1 dials number of ext2 with dialing type as Enbloc
-P2 is alerted
-ext1 receives audible ringback
-ext2 answers the call
-Two-way voice path is established.
-ext2 initiates conference to ext3 from a different line
-In the first line ext1 will be in connected state and ext2 will be in Call Hold state.
-In the second line ext2 receives audible Ringback and ext3 will be alerted.
-ext3 answers the call
-ext2 and ext3 will be in the connected state after ext3 answers
-ext2 completes the conference
-All three ext1, ext2 and ext3 get connected and come to a single line and three way voice path is established.
-ext3 hangs up.
- ext3 gets disconnected,ext1 and ext2 will still be in connected state
_ext2 hangs up and ext2 and ext1 will be disconnected.</t>
  </si>
  <si>
    <t xml:space="preserve"> tekV-BLF-Yealink-001 </t>
  </si>
  <si>
    <t xml:space="preserve"> tekV-BLF-Yealink-002 </t>
  </si>
  <si>
    <t xml:space="preserve"> tekV-BLF-Yealink-003 </t>
  </si>
  <si>
    <t xml:space="preserve"> tekV-BLF-Yealink-004 </t>
  </si>
  <si>
    <t xml:space="preserve"> tekV-BLF-Yealink-005 </t>
  </si>
  <si>
    <t xml:space="preserve"> tekV-BLF-Yealink-006 </t>
  </si>
  <si>
    <t xml:space="preserve"> tekV-BLF-Yealink-007 </t>
  </si>
  <si>
    <t xml:space="preserve"> tekV-BLF-Yealink-008 </t>
  </si>
  <si>
    <t xml:space="preserve"> tekV-BLF-Yealink-009 </t>
  </si>
  <si>
    <t xml:space="preserve"> tekV-BLF-Yealink-010 </t>
  </si>
  <si>
    <t xml:space="preserve"> tekV-BLF-Yealink-011 </t>
  </si>
  <si>
    <t xml:space="preserve"> tekV-BLF-Yealink-012 </t>
  </si>
  <si>
    <t>Park</t>
  </si>
  <si>
    <t>tekV-Park-Yealink-001</t>
  </si>
  <si>
    <t>Yealink A Calls B, A Parks the call on C then C will retrieves and B Hangs the call</t>
  </si>
  <si>
    <t>Verify the following:
1.ext A initiates call to ext B.
2.ext B will be in ringing state and ext A receives Ringback.
3.Validate caller Id for ext B
4.ext B answers the call and and ext A and ext B gets connected.
5.ext B places call  on hold.
6.Ext A goes to call held state.
7.ext B parks the call using FAC
8.ext B plays DTMF
9.ext A will be in call held state .
10.ext C retrieves call using FAC.
11.ext C and ext B wil be connected.
12.ext B disconnects the call.
13. ext C and ext B will be disconnected.</t>
  </si>
  <si>
    <t>tekV-Park-Yealink-002</t>
  </si>
  <si>
    <t>Yealink A Calls B, A Parks the call on C then C will retrieves and C Hangs the call</t>
  </si>
  <si>
    <t>Verify the following:
1.ext A initiates call to ext B.
2.ext B will be in ringing state and ext A receives Ringback.
3.Validate caller Id for ext B
4.ext B answers the call and and ext A and ext B gets connected.
5.ext B places call  on hold.
6.Ext A goes to call held state.
7.ext B parks the call using FAC
8.ext B plays DTMF
9.ext A will be in call held state .
10.ext C retrieves call using FAC.
11.ext C and ext B wil be connected.
12.ext C disconnects the call.
13. ext C and ext B will be disconnected.</t>
  </si>
  <si>
    <t>tekV-Park-Yealink-003</t>
  </si>
  <si>
    <t>Yealink A calls B, B Parks the Call on C then C will retrieves and C hangs the call</t>
  </si>
  <si>
    <t>tekV-Park-Yealink-004</t>
  </si>
  <si>
    <t>Yealink A Calls B, A Parks the call on A then A will retrieves and A Hangs the Call</t>
  </si>
  <si>
    <t>Verify the following:
1.ext A initiates call to ext B.
2.ext B will be in ringing state and ext A receives Ringback.
3.Validate caller Id for ext B
4.ext B answers the call and and ext A and ext B gets connected.
5.ext B places call  on hold.
6.Ext A goes to call held state.
7.ext B parks the call using FAC
8.ext B plays DTMF
9.ext A will be in call held state .
10.ext B retrieves call using FAC.
11.ext A and ext B wil be connected.
12.ext A disconnects the call.
13. ext A and ext B will be disconnected.</t>
  </si>
  <si>
    <t>tekV-Park-Yealink-005</t>
  </si>
  <si>
    <t>Yealink A Calls B, A Parks the call on A then A will retrieves and B Hangs the Call</t>
  </si>
  <si>
    <t>tekV-Park-Yealink-006</t>
  </si>
  <si>
    <t>Yealink A Calls B, B Parks the call on B then B will retrieves and A Hangs the Call</t>
  </si>
  <si>
    <t>tekV-Park-Yealink-007</t>
  </si>
  <si>
    <t>Yealink A calls B, B Parks the Call on B then B will retrieves and B Hangs the call</t>
  </si>
  <si>
    <t>tekV-Park-Yealink-008</t>
  </si>
  <si>
    <t>Call Forward</t>
  </si>
  <si>
    <t xml:space="preserve"> tekV-CallForwardAlways-Yealink-001 </t>
  </si>
  <si>
    <t xml:space="preserve"> tekV-CallForwardBusy-Yealink-001 </t>
  </si>
  <si>
    <t xml:space="preserve"> tekV-CallPickup-Yealink-001 </t>
  </si>
  <si>
    <t>Call Quality</t>
  </si>
  <si>
    <t xml:space="preserve"> tekV-CallQuality-Yealink-001 </t>
  </si>
  <si>
    <t>MuteUnmute</t>
  </si>
  <si>
    <t xml:space="preserve"> tekV-MuteUnmute-Yealink-001 </t>
  </si>
  <si>
    <t xml:space="preserve"> tekV-MuteUnmute-Yealink-002 </t>
  </si>
  <si>
    <t xml:space="preserve"> tekV-MuteUnmute-Yealink-003 </t>
  </si>
  <si>
    <t xml:space="preserve"> tekV-MuteUnmute-Yealink-004 </t>
  </si>
  <si>
    <t xml:space="preserve"> tekV-Redial-Yealink-001 </t>
  </si>
  <si>
    <t>Return</t>
  </si>
  <si>
    <t xml:space="preserve"> tekV-Return-Yealink-001 </t>
  </si>
  <si>
    <t>Semi Attended Transfer</t>
  </si>
  <si>
    <t xml:space="preserve"> tekV-SemiAttendedXfer-Yealink-001 </t>
  </si>
  <si>
    <t xml:space="preserve"> tekV-SemiAttendedXfer-Yealink-002 </t>
  </si>
  <si>
    <t xml:space="preserve"> tekV-SemiAttendedXfer-Yealink-003 </t>
  </si>
  <si>
    <t xml:space="preserve"> tekV-SemiAttendedXfer-Yealink-004 </t>
  </si>
  <si>
    <t xml:space="preserve"> tekV-Simulate-Yealink-001 </t>
  </si>
  <si>
    <t xml:space="preserve"> tekV-Simulate-Yealink-002 </t>
  </si>
  <si>
    <t xml:space="preserve"> tekV-Simulate-Yealink-003 </t>
  </si>
  <si>
    <t xml:space="preserve"> tekV-Simulate-Yealink-004 </t>
  </si>
  <si>
    <t xml:space="preserve"> tekV-Simulate-Yealink-005 </t>
  </si>
  <si>
    <t xml:space="preserve"> tekV-Simulate-Yealink-006 </t>
  </si>
  <si>
    <t>Phone</t>
  </si>
  <si>
    <t>Feature Group</t>
  </si>
  <si>
    <t>Test Case Name</t>
  </si>
  <si>
    <t>New Name</t>
  </si>
  <si>
    <t>Status</t>
  </si>
  <si>
    <t>MS-TEAMS</t>
  </si>
  <si>
    <t>MultiUserLogin</t>
  </si>
  <si>
    <t>SP.1159.011.Verify login action with valid credentials in MSTeams client</t>
  </si>
  <si>
    <t>tekV-UserLogin-MS-TEAMS-001</t>
  </si>
  <si>
    <t>SP.1159.022.MSTeams Logout the existing user and login with different user</t>
  </si>
  <si>
    <t>tekV-UserLogin-MS-TEAMS-002</t>
  </si>
  <si>
    <t>SP.1159.004.Verify logout and-login with a different users in a MSTeams client</t>
  </si>
  <si>
    <t>tekV-UserLogin-MS-TEAMS-003</t>
  </si>
  <si>
    <t>Mute-Unmute</t>
  </si>
  <si>
    <t>SP.1297.015.MSTeams to Ciscompp DID call Orginator Mute-Unmute</t>
  </si>
  <si>
    <t>tekV-Mute-MS-TEAMS-001</t>
  </si>
  <si>
    <t>SP.1297.025.MSTeamsA calls TeamsB using DID, TeamsA Media stats,Mute-Unmute</t>
  </si>
  <si>
    <t>tekV-Mute-MS-TEAMS-002</t>
  </si>
  <si>
    <t>SP.1297.001.MSTeamsA calls TeamsB basic DID call Originator Mute-Unmute</t>
  </si>
  <si>
    <t>tekV-Mute-MS-TEAMS-003</t>
  </si>
  <si>
    <t xml:space="preserve">SP.1297.002.MSTeamsA to TeamsB basic DID call Terminator Mute Unmute </t>
  </si>
  <si>
    <t>tekV-Mute-MS-TEAMS-004</t>
  </si>
  <si>
    <t xml:space="preserve">SP.1297.003.MSTeamsA to TeamsB basic URI call Orginator Mute Unmute </t>
  </si>
  <si>
    <t>tekV-Mute-MS-TEAMS-005</t>
  </si>
  <si>
    <t>SP.1297.004.MSTeamsA to TeamsB basic URI call Terminator Mute Unmute</t>
  </si>
  <si>
    <t>tekV-Mute-MS-TEAMS-006</t>
  </si>
  <si>
    <t>SP.1297.005.Poly to Teams DID call Orginator Mute-Unmute</t>
  </si>
  <si>
    <t>tekV-Mute-MS-TEAMS-007</t>
  </si>
  <si>
    <t>SP.1297.006.Poly to Teams DID call Terminator Mute-Unmute</t>
  </si>
  <si>
    <t>tekV-Mute-MS-TEAMS-008</t>
  </si>
  <si>
    <t>SP.1297.007.MSTeams to Poly DID call Orginator Mute-Unmute</t>
  </si>
  <si>
    <t>tekV-Mute-MS-TEAMS-009</t>
  </si>
  <si>
    <t>SP.1297.008.MSTeams to Poly DID call Terminator Mute-Unmute</t>
  </si>
  <si>
    <t>tekV-Mute-MS-TEAMS-010</t>
  </si>
  <si>
    <t>SP.1297.013.Ciscompp to Teams DID call Orginator Mute-Unmute</t>
  </si>
  <si>
    <t>tekV-Mute-MS-TEAMS-011</t>
  </si>
  <si>
    <t>26. Mute- Unmute - Inbound external call. PSTN mute- unmute.tcs</t>
  </si>
  <si>
    <t>tekV-Mute-MS-TEAMS-012</t>
  </si>
  <si>
    <t>Cevel Project</t>
  </si>
  <si>
    <t>27. Mute-Unmute - Inbound external call. Teams mute-unmute.tcs</t>
  </si>
  <si>
    <t>tekV-Mute-MS-TEAMS-013</t>
  </si>
  <si>
    <t>28. Mute -Unmute - Outbound external call. Teams mute-unmute.tcs</t>
  </si>
  <si>
    <t>tekV-Mute-MS-TEAMS-014</t>
  </si>
  <si>
    <t>29- Mute-Unmute - Outbound external call. PSTN mute-unmute.tcs</t>
  </si>
  <si>
    <t>tekV-Mute-MS-TEAMS-015</t>
  </si>
  <si>
    <t>ConsultativeCallTransfer</t>
  </si>
  <si>
    <t>SP.927.013.TeamsA calls Poly, Poly Consultative Transfer to TeamsB,TeamsA Disconnect</t>
  </si>
  <si>
    <t>tekV-AttendantXfer-MsTeams-001</t>
  </si>
  <si>
    <t>SP.927.014.TeamsA calls Poly, Poly Consultative Transfer to TeamsB,TeamsB Disconnect</t>
  </si>
  <si>
    <t>tekV-AttendantXfer-MsTeams-002</t>
  </si>
  <si>
    <t>SP.927.015.TeamsA calls TeamsB, TeamsB Consultative Transfer to Poly.TeamsA Disconnect</t>
  </si>
  <si>
    <t>tekV-AttendantXfer-MsTeams-003</t>
  </si>
  <si>
    <t>SP.927.016.TeamsA calls TeamsB, TeamsB Consultative Transfer to Poly.Poly Disconnect</t>
  </si>
  <si>
    <t>tekV-AttendantXfer-MsTeams-004</t>
  </si>
  <si>
    <t>SP.927.001.MS TeamsA calls to TeamsB using DID,TeamsA Consultative transfer to TeamsC,TeamsB Disconnect</t>
  </si>
  <si>
    <t>tekV-AttendantXfer-MsTeams-005</t>
  </si>
  <si>
    <t>SP.927.002.MS TeamsA calls to TeamsB using DID,TeamsA Consultative Transfer to TeamsC,TeamsC Disconnect</t>
  </si>
  <si>
    <t>tekV-AttendantXfer-MsTeams-006</t>
  </si>
  <si>
    <t>SP.927.003.MS TeamsA calls to TeamsB using DID,TeamsB Consultative Transfer to TeamsC,TeamsA Disconnect</t>
  </si>
  <si>
    <t>tekV-AttendantXfer-MsTeams-007</t>
  </si>
  <si>
    <t>SP.927.004.MS TeamsA calls to TeamsB using DID,TeamsB Consultative Transfer to TeamsC,TeamsC Disconnect</t>
  </si>
  <si>
    <t>tekV-AttendantXfer-MsTeams-008</t>
  </si>
  <si>
    <t>SP.927.005.MS TeamsA calls to TeamsB using URI,TeamsA Consultative Transfer to TeamsC,TeamsB Disconnect</t>
  </si>
  <si>
    <t>tekV-AttendantXfer-MsTeams-009</t>
  </si>
  <si>
    <t>SP.927.006.MS TeamsA calls to TeamsB using URI,TeamsA Consultative Transfer to TeamsC,TeamsC Disconnect</t>
  </si>
  <si>
    <t>tekV-AttendantXfer-MsTeams-010</t>
  </si>
  <si>
    <t>SP.927.007.MS TeamsA calls to TeamsB using URI,TeamsB Consultative Transfer to TeamsC,TeamsA Disconnect</t>
  </si>
  <si>
    <t>tekV-AttendantXfer-MsTeams-011</t>
  </si>
  <si>
    <t>SP.927.008.MS TeamsA calls to TeamsB using URI,TeamsB Consultative Transfer to TeamsC,TeamsC Disconnect</t>
  </si>
  <si>
    <t>tekV-AttendantXfer-MsTeams-012</t>
  </si>
  <si>
    <t>22. Consultative Transfer - Teams outbound internal call transfer to PSTN. Teams disconnect.tcs</t>
  </si>
  <si>
    <t>tekV-AttendantXfer-MsTeams-013</t>
  </si>
  <si>
    <t>23. Consultative Transfer - Teams inbound external call transfer to PSTN. PSTN disconnect.tcs</t>
  </si>
  <si>
    <t>tekV-AttendantXfer-MsTeams-014</t>
  </si>
  <si>
    <t>Webex</t>
  </si>
  <si>
    <t>Transfer</t>
  </si>
  <si>
    <t>tekV-AttendantXfer-MsTeams-015</t>
  </si>
  <si>
    <t>New scripts</t>
  </si>
  <si>
    <t>tekV-AttendantXfer-MsTeams-016</t>
  </si>
  <si>
    <t>tekV-SemiAttended-MsTeams-022</t>
  </si>
  <si>
    <t>tekV-SemiAttended-MsTeams-023</t>
  </si>
  <si>
    <t>tekV-SemiAttended-MsTeams-024</t>
  </si>
  <si>
    <t>tekV-SemiAttended-MsTeams-025</t>
  </si>
  <si>
    <t>tekV-SemiAttended-MsTeams-026</t>
  </si>
  <si>
    <t>tekV-SemiAttended-MsTeams-027</t>
  </si>
  <si>
    <t>tekV-SemiAttended-MsTeams-028</t>
  </si>
  <si>
    <t>tekV-SemiAttended-MsTeams-029</t>
  </si>
  <si>
    <t>tekV-SemiAttended-MsTeams-030</t>
  </si>
  <si>
    <t>tekV-SemiAttended-MsTeams-031</t>
  </si>
  <si>
    <t>tekV-SemiAttended-MsTeams-032</t>
  </si>
  <si>
    <t>BlindCallTransfer(Semi)</t>
  </si>
  <si>
    <t>SP.926.009.Poly calls TeamsA, Poly Blind Transfer to TeamsB,TeamsA Disconnect</t>
  </si>
  <si>
    <t>tekV-SemiAttended-MsTeams-001</t>
  </si>
  <si>
    <t>SP.926.010.Poly calls TeamsA, Poly Blind Transfer to TeamsB,TeamsB Disconnect</t>
  </si>
  <si>
    <t>tekV-SemiAttended-MsTeams-002</t>
  </si>
  <si>
    <t>SP.926.011.Poly calls TeamsA, TeamsA Blind Transfer to TeamsB,Poly Disconnect</t>
  </si>
  <si>
    <t>tekV-SemiAttended-MsTeams-003</t>
  </si>
  <si>
    <t>SP.926.012.Poly calls TeamsA, TeamsA Blind Transfer to TeamsB,TeamsB Disconnect</t>
  </si>
  <si>
    <t>tekV-SemiAttended-MsTeams-004</t>
  </si>
  <si>
    <t>SP.926.013.TeamsA calls Poly, Poly Blind Transfer to TeamsB,TeamsA Disconnect</t>
  </si>
  <si>
    <t>tekV-SemiAttended-MsTeams-005</t>
  </si>
  <si>
    <t>SP.926.014.TeamsA calls Poly, Poly Blind Transfer to TeamsB,TeamsB Disconnect</t>
  </si>
  <si>
    <t>tekV-SemiAttended-MsTeams-006</t>
  </si>
  <si>
    <t>SP.926.015.TeamsA calls TeamsB, TeamsB Blind Transfer to Poly.TeamsA Disconnect</t>
  </si>
  <si>
    <t>tekV-SemiAttended-MsTeams-007</t>
  </si>
  <si>
    <t>SP.926.016.TeamsA calls TeamsB, TeamsB Blind Transfer to Poly.Poly Disconnect</t>
  </si>
  <si>
    <t>tekV-SemiAttended-MsTeams-008</t>
  </si>
  <si>
    <t>SP.926.001.MS TeamsA calls to TeamsB ,TeamsA Blind Transfer to TeamsC,TeamsB Disconnect</t>
  </si>
  <si>
    <t>tekV-SemiAttended-MsTeams-009</t>
  </si>
  <si>
    <t>SP.926.002.MS TeamsA calls to TeamsB ,TeamsA Blind Transfer to TeamsC,TeamsC Disconnect</t>
  </si>
  <si>
    <t>tekV-SemiAttended-MsTeams-010</t>
  </si>
  <si>
    <t>SP.926.003.MS TeamsA calls to TeamsB ,TeamsB Blind Transfer to TeamsC,TeamsA Disconnect</t>
  </si>
  <si>
    <t>tekV-SemiAttended-MsTeams-011</t>
  </si>
  <si>
    <t>SP.926.004.MS TeamsA calls to TeamsB ,TeamsB Blind Transfer to TeamsC,TeamsC Disconnect</t>
  </si>
  <si>
    <t>tekV-SemiAttended-MsTeams-012</t>
  </si>
  <si>
    <t>SP.926.005.MS TeamsA calls to TeamsB using URI,TeamsA Blind Transfer to TeamsC,TeamsB Disconnect</t>
  </si>
  <si>
    <t>tekV-SemiAttended-MsTeams-013</t>
  </si>
  <si>
    <t>SP.926.006.MS TeamsA calls to TeamsB using URI,TeamsA Blind Transfer to TeamsC,TeamsC Disconnect</t>
  </si>
  <si>
    <t>tekV-SemiAttended-MsTeams-014</t>
  </si>
  <si>
    <t>SP.926.007.MS TeamsA calls to TeamsB using URI,TeamsB Blind Transfer to TeamsC,TeamsA Disconnect</t>
  </si>
  <si>
    <t>tekV-SemiAttended-MsTeams-015</t>
  </si>
  <si>
    <t>SP.926.008.MS TeamsA calls to TeamsB using URI,TeamsB Blind Transfer to TeamsC,TeamsC Disconnect</t>
  </si>
  <si>
    <t>tekV-SemiAttended-MsTeams-016</t>
  </si>
  <si>
    <t>14. Blind Transfer - Teams outbound internal call transfer to PSTN. Teams disconnect.tcs</t>
  </si>
  <si>
    <t>tekV-SemiAttended-MsTeams-017</t>
  </si>
  <si>
    <t>15. Blind Transfer - Teams inbound external call transfer to PSTN. Teams disconnect.tcs</t>
  </si>
  <si>
    <t>tekV-SemiAttended-MsTeams-018</t>
  </si>
  <si>
    <t>16. Blind Transfer - Teams outbound internal call transfer to PSTN. PSTN disconnect    .tcs</t>
  </si>
  <si>
    <t>tekV-SemiAttended-MsTeams-019</t>
  </si>
  <si>
    <t>17. Blind Transfer - Teams inbound external call transfer to PSTN. PSTN disconnect.tcs</t>
  </si>
  <si>
    <t>tekV-SemiAttended-MsTeams-020</t>
  </si>
  <si>
    <t>54. Transfer failure - Retrieve original call.tcs</t>
  </si>
  <si>
    <t>tekV-SemiAttended-MsTeams-021</t>
  </si>
  <si>
    <t>Hold-Resume</t>
  </si>
  <si>
    <t xml:space="preserve">SP.923.001.MS TeamsA TO TeamsB Terminator hold-Resume </t>
  </si>
  <si>
    <t>tekV-Hold-MsTeams-001</t>
  </si>
  <si>
    <t>SP.923.002.MS TeamsA TO TeamsB Originator hold-Resume</t>
  </si>
  <si>
    <t>tekV-Hold-MsTeams-002</t>
  </si>
  <si>
    <t>SP.923.003.MS TeamsA TO Poly Originator hold-Resume</t>
  </si>
  <si>
    <t>tekV-Hold-MsTeams-003</t>
  </si>
  <si>
    <t>SP.923.004.MS Teams TO Poly Terminator hold-Resume</t>
  </si>
  <si>
    <t>tekV-Hold-MsTeams-004</t>
  </si>
  <si>
    <t>SP.923.005.MSTeamsA To Yealink Originator Hold-Resume</t>
  </si>
  <si>
    <t>tekV-Hold-MsTeams-005</t>
  </si>
  <si>
    <t>SP.923.006.MS TeamsA To Yealink Terminator Hold-Resume</t>
  </si>
  <si>
    <t>tekV-Hold-MsTeams-006</t>
  </si>
  <si>
    <t>SP.923.007.MS TeamsA To Cisco Originator Hold-Resume</t>
  </si>
  <si>
    <t>tekV-Hold-MsTeams-007</t>
  </si>
  <si>
    <t>SP.923.008.MS TeamsA To Cisco Terminator Hold-Resume</t>
  </si>
  <si>
    <t>tekV-Hold-MsTeams-008</t>
  </si>
  <si>
    <t>3. Hold and Resume - Outbound call. Teams hold-resume, Teams disconnect.tcs</t>
  </si>
  <si>
    <t>tekV-Hold-MsTeams-009</t>
  </si>
  <si>
    <t>4.Hold and Resume - Outbound call. PSTN hold-resume, PSTN disconnect.tcs</t>
  </si>
  <si>
    <t>tekV-Hold-MsTeams-010</t>
  </si>
  <si>
    <t>24.Hold and Resume - Inbound call. Teams hold-resume, Teams disconnect.tcs</t>
  </si>
  <si>
    <t>tekV-Hold-MsTeams-011</t>
  </si>
  <si>
    <t>25. Hold and Resume - Inbound call. PSTN hold-resume, PSTN disconnect.tcs</t>
  </si>
  <si>
    <t>tekV-Hold-MsTeams-012</t>
  </si>
  <si>
    <t>CallBetweenTeamsUsers</t>
  </si>
  <si>
    <t>SP.920.005.MS TeamsA calls TeamsB Via DID audio call ,TeamsB decline Call1</t>
  </si>
  <si>
    <t>tekV-Basic-MsTeams-001</t>
  </si>
  <si>
    <t>SP.920.006.MS TeamsA calls TeamsB Via DID audio call ,TeamsA cancel Call</t>
  </si>
  <si>
    <t>tekV-Basic-MsTeams-002</t>
  </si>
  <si>
    <t>SP.920.007.MS TeamsA calls TeamsB Via SIP URI audio call ,TeamsB decline Call</t>
  </si>
  <si>
    <t>tekV-Basic-MsTeams-003</t>
  </si>
  <si>
    <t>SP.920.008.MS TeamsA calls TeamsB Via SIP URI audio call ,TeamsA Cancel Call</t>
  </si>
  <si>
    <t>tekV-Basic-MsTeams-004</t>
  </si>
  <si>
    <t>SP.1159.032. Logout and login with MSTeams basic call in single script</t>
  </si>
  <si>
    <t>tekV-Basic-MsTeams-005</t>
  </si>
  <si>
    <t>SP.920.002.MS TeamsA calls TeamsB via DID audio call ,TeamsB disconnects</t>
  </si>
  <si>
    <t>tekV-Basic-MsTeams-006</t>
  </si>
  <si>
    <t>SP.920.003.MS TeamsA calls TeamsB via SIP URI audio call, TeamsA disconnects</t>
  </si>
  <si>
    <t>tekV-Basic-MsTeams-007</t>
  </si>
  <si>
    <t>SP.920.004.MS TeamsA calls TeamsB via SIP URI audio call, TeamsB disconnects2</t>
  </si>
  <si>
    <t>tekV-Basic-MsTeams-008</t>
  </si>
  <si>
    <t>18. Basic Inbound call - PSTN to Teams, PSTN disconnect.tcs</t>
  </si>
  <si>
    <t>tekV-Basic-MsTeams-009</t>
  </si>
  <si>
    <t>5. Decline call - PSTN Decline outbound call.tcs</t>
  </si>
  <si>
    <t>tekV-Basic-MsTeams-010</t>
  </si>
  <si>
    <t>CallBetweenTeamsAndPstn</t>
  </si>
  <si>
    <t>19. Decline call - Teams Decline inbound call.tcs</t>
  </si>
  <si>
    <t>tekV-Basic-MsTeams-011</t>
  </si>
  <si>
    <t>SP.922.010.MS TeamsA Places Audio call to Yealink, Yealink End the Call</t>
  </si>
  <si>
    <t>tekV-Basic-MsTeams-012</t>
  </si>
  <si>
    <t>SP.922.011.MS TeamsA Places Audio call to Yealink, Yealink Decline the call</t>
  </si>
  <si>
    <t>tekV-Basic-MsTeams-013</t>
  </si>
  <si>
    <t>SP.922.012.MS TeamsA Places Audio call to Yealink, TeamsA Cancel the call</t>
  </si>
  <si>
    <t>tekV-Basic-MsTeams-014</t>
  </si>
  <si>
    <t>SP.922.013.Yealink Places Audio call to TeamsA, Yealink End the call</t>
  </si>
  <si>
    <t>tekV-Basic-MsTeams-015</t>
  </si>
  <si>
    <t>SP.922.014.Yealink Places Audio call to TeamsA, TeamsA End the call</t>
  </si>
  <si>
    <t>tekV-Basic-MsTeams-016</t>
  </si>
  <si>
    <t>SP.922.015.Yealink Places Audio call to TeamsA, TeamsA Decline the call</t>
  </si>
  <si>
    <t>tekV-Basic-MsTeams-017</t>
  </si>
  <si>
    <t>SP.922.016.Yealink Places Audio call to TeamsA, Yealink cancel the call</t>
  </si>
  <si>
    <t>tekV-Basic-MsTeams-018</t>
  </si>
  <si>
    <t>SP.922.017.MS TeamsA Places Audio call to Cisco, TeamsA End the Call</t>
  </si>
  <si>
    <t>tekV-Basic-MsTeams-019</t>
  </si>
  <si>
    <t>SP.922.018.MS TeamsA Places Audio call to Cisco, Cisco End the Call</t>
  </si>
  <si>
    <t>tekV-Basic-MsTeams-020</t>
  </si>
  <si>
    <t>SP.922.019.MS TeamsA Places Audio call to Cisco, Cisco Decline the call</t>
  </si>
  <si>
    <t>tekV-Basic-MsTeams-021</t>
  </si>
  <si>
    <t>SP.922.020.MS TeamsA Places Audio call to Cisco, TeamsA Cancel the call</t>
  </si>
  <si>
    <t>tekV-Basic-MsTeams-022</t>
  </si>
  <si>
    <t>SP.922.021.Cisco Places Audio call to TeamsA, Cisco End the call</t>
  </si>
  <si>
    <t>tekV-Basic-MsTeams-023</t>
  </si>
  <si>
    <t>SP.922.022.Cisco Places Audio call to TeamsA, TeamsA End the call</t>
  </si>
  <si>
    <t>tekV-Basic-MsTeams-024</t>
  </si>
  <si>
    <t>SP.922.023.Cisco Places Audio call to TeamsA, TeamsA Decline the call</t>
  </si>
  <si>
    <t>tekV-Basic-MsTeams-025</t>
  </si>
  <si>
    <t>SP.922.024.Cisco Places Audio call to TeamsA, Cisco cancel the call</t>
  </si>
  <si>
    <t>tekV-Basic-MsTeams-026</t>
  </si>
  <si>
    <t>SP.922.001.MS TeamsA Places Audio call to Poly, TeamsA End the Call</t>
  </si>
  <si>
    <t>tekV-Basic-MsTeams-027</t>
  </si>
  <si>
    <t>SP.922.002.MS TeamsA Places Audio call to Poly, Poly End the Call</t>
  </si>
  <si>
    <t>tekV-Basic-MsTeams-028</t>
  </si>
  <si>
    <t>SP.922.003.MS TeamsA Places Audio call to Poly, Poly Decline the call</t>
  </si>
  <si>
    <t>tekV-Basic-MsTeams-029</t>
  </si>
  <si>
    <t>SP.922.004.MS TeamsA Places Audio call to Poly, TeamsA Cancel the call</t>
  </si>
  <si>
    <t>tekV-Basic-MsTeams-030</t>
  </si>
  <si>
    <t>SP.922.005.Poly Places Audio call to TeamsA, poly End the call</t>
  </si>
  <si>
    <t>tekV-Basic-MsTeams-031</t>
  </si>
  <si>
    <t>SP.922.007.Poly Places Audio call to TeamsA, TeamsA Decline the call</t>
  </si>
  <si>
    <t>tekV-Basic-MsTeams-032</t>
  </si>
  <si>
    <t>SP.922.008.Poly Places Audio call to TeamsA, Poly cancel the call</t>
  </si>
  <si>
    <t>tekV-Basic-MsTeams-033</t>
  </si>
  <si>
    <t>SP.922.009.MS TeamsA Places Audio call to Yealink, TeamsA End the Call</t>
  </si>
  <si>
    <t>tekV-Basic-MsTeams-034</t>
  </si>
  <si>
    <t>1.Basic Outbound call - Teams to PSTN, PSTN disconnect.tcs</t>
  </si>
  <si>
    <t>tekV-Basic-MsTeams-035</t>
  </si>
  <si>
    <t>2. Basic Outbound call - Teams to PSTN, Teams disconnect.tcs</t>
  </si>
  <si>
    <t>tekV-Basic-MsTeams-036</t>
  </si>
  <si>
    <t>6. Cancel call - Teams to PSTN.tcs</t>
  </si>
  <si>
    <t>tekV-Basic-MsTeams-037</t>
  </si>
  <si>
    <t>20. Cancel call - PSTN to Teams.tcs</t>
  </si>
  <si>
    <t>tekV-Basic-MsTeams-038</t>
  </si>
  <si>
    <t>21. Basic Inbound call - PSTN to Teams, Teams disconnect.tcs</t>
  </si>
  <si>
    <t>tekV-Basic-MsTeams-039</t>
  </si>
  <si>
    <t>MediaStats</t>
  </si>
  <si>
    <t>SP.919.005.Yealink Calls TeamsA DID - TeamsA Media Stats</t>
  </si>
  <si>
    <t>tekV-MediaStats-MsTeams-001</t>
  </si>
  <si>
    <t>SP.919.006.TeamsA Calls Cisco DID - TeamsA Media Stats</t>
  </si>
  <si>
    <t>tekV-MediaStats-MsTeams-002</t>
  </si>
  <si>
    <t>SP.919.007.Cisco Calls TeamsA DID -TeamsA Media Stats</t>
  </si>
  <si>
    <t>tekV-MediaStats-MsTeams-003</t>
  </si>
  <si>
    <t>SP.919.008.MSTeamsA Calls MSTeamsA SIP URI - TeamsA Media Stats</t>
  </si>
  <si>
    <t>tekV-MediaStats-MsTeams-004</t>
  </si>
  <si>
    <t>SP.919.001.MSTeamsA Calls Poly DID- TeamsA Media Stats</t>
  </si>
  <si>
    <t>tekV-MediaStats-MsTeams-005</t>
  </si>
  <si>
    <t>SP.919.002.MSTeamsA Calls Yealink DID - TeamsA Media Stats</t>
  </si>
  <si>
    <t>tekV-MediaStats-MsTeams-006</t>
  </si>
  <si>
    <t>SP.919.003.MSTeamsA Calls MSTeamsB DID - TeamsA Media Stats</t>
  </si>
  <si>
    <t>tekV-MediaStats-MsTeams-007</t>
  </si>
  <si>
    <t>SP.919.004.Poly Calls TeamsA DID - TeamsA Media Stats</t>
  </si>
  <si>
    <t>tekV-MediaStats-MsTeams-008</t>
  </si>
  <si>
    <t>ValidateCallerID</t>
  </si>
  <si>
    <t>SP.1388.004.validate caller ID on PSTN to TeamsA basic call</t>
  </si>
  <si>
    <t>tekV-ValidateCallerID-MsTeams-001</t>
  </si>
  <si>
    <t>SP.1388.005.validate caller ID on Teams blind transfer</t>
  </si>
  <si>
    <t>tekV-ValidateCallerID-MsTeams-002</t>
  </si>
  <si>
    <t>SP.1388.006.validate caller ID on Teams consultative transfer</t>
  </si>
  <si>
    <t>tekV-ValidateCallerID-MsTeams-003</t>
  </si>
  <si>
    <t>SP.1388.001.validate caller ID on TeamsA to TeamsB basic call</t>
  </si>
  <si>
    <t>tekV-ValidateCallerID-MsTeams-004</t>
  </si>
  <si>
    <t>SP.1388.002.validate caller ID on TeamsA to TeamsB basic call with media stats</t>
  </si>
  <si>
    <t>tekV-ValidateCallerID-MsTeams-005</t>
  </si>
  <si>
    <t xml:space="preserve">SP.1388.003.validate caller ID on TeamsA to PSTN basic </t>
  </si>
  <si>
    <t>tekV-ValidateCallerID-MsTeams-006</t>
  </si>
  <si>
    <t>36.Caller ID - Teams to PSTN.tcs</t>
  </si>
  <si>
    <t>tekV-ValidateCallerID-MsTeams-007</t>
  </si>
  <si>
    <t>37.Caller ID - PSTN to Teams.tcs</t>
  </si>
  <si>
    <t>tekV-ValidateCallerID-MsTeams-008</t>
  </si>
  <si>
    <t>38. Caller ID - Blind transfer.tcs</t>
  </si>
  <si>
    <t>tekV-ValidateCallerID-MsTeams-009</t>
  </si>
  <si>
    <t>39.Caller ID - Consultative transfer.tcs</t>
  </si>
  <si>
    <t>tekV-ValidateCallerID-MsTeams-010</t>
  </si>
  <si>
    <t>HideCallerID</t>
  </si>
  <si>
    <t>SP.1295.005.Enable Hide caller ID on TeamsB, perform MSTeamsA to TeamsB call, TeamsB Consultative transfer to Poly</t>
  </si>
  <si>
    <t>tekV-HideCallerID-MsTeams-001</t>
  </si>
  <si>
    <t>SP.1295.07.Enable Hide caller id Again Try to Enable</t>
  </si>
  <si>
    <t>tekV-HideCallerID-MsTeams-002</t>
  </si>
  <si>
    <t>SP.1295.001.Enable Hide caller ID, Make to MSTeams to Poly calls</t>
  </si>
  <si>
    <t>tekV-HideCallerID-MsTeams-003</t>
  </si>
  <si>
    <t>SP.1295.002.Enable Hide caller ID, Make call from MSTeams to Yealink calls</t>
  </si>
  <si>
    <t>tekV-HideCallerID-MsTeams-004</t>
  </si>
  <si>
    <t>SP.1295.003.Enable Hide caller ID on TeamsB, perform MSTeamsA to TeamsB call, TeamsB blind transfer to Poly</t>
  </si>
  <si>
    <t>tekV-HideCallerID-MsTeams-005</t>
  </si>
  <si>
    <t>CFAToTeamsOrPSTN</t>
  </si>
  <si>
    <t>SP.924.003.Enable CFA on TeamsB to PSTN,Perform TeamsA to TeamsB DID call, PSTN Disconnect</t>
  </si>
  <si>
    <t>tekV-CallForwardAll-MsTeams-001</t>
  </si>
  <si>
    <t>SP.924.004.Enable CFA on TeamsA to PSTN2,Perform PSTN1 to TeamsA DID call, PSTN1 Disconnect</t>
  </si>
  <si>
    <t>tekV-CallForwardAll-MsTeams-002</t>
  </si>
  <si>
    <t>Disable call forwarding check</t>
  </si>
  <si>
    <t>tekV-CallForwardAll-MsTeams-003</t>
  </si>
  <si>
    <t>SP.924.001.Enable CFA on TeamsB to TeamsC,Perform TeamsA to TeamsB DID call, TeamsA Disconnect</t>
  </si>
  <si>
    <t>tekV-CallForwardAll-MsTeams-004</t>
  </si>
  <si>
    <t>SP.924.002.Enable CFA on TeamsB to TeamsC,Perform TeamsA to TeamsB URI call, TeamsA Disconnect</t>
  </si>
  <si>
    <t>tekV-CallForwardAll-MsTeams-005</t>
  </si>
  <si>
    <t>42. Call Forward Always - Internal call - Teams CFA to PSTN.tcs</t>
  </si>
  <si>
    <t>tekV-CallForwardAll-MsTeams-006</t>
  </si>
  <si>
    <t>43. Call Forward Always - External call - Teams CFA to PSTN.tcs</t>
  </si>
  <si>
    <t>tekV-CallForwardAll-MsTeams-007</t>
  </si>
  <si>
    <t>CFNAToTeamsOrPSTN</t>
  </si>
  <si>
    <t>SP.924.012.Disable CFNA on TeamsB,Perform TeamsA to TeamsB DID call, TeamsA Disconnect</t>
  </si>
  <si>
    <t>tekV-CallForwardNoAnswer-MsTeams-001</t>
  </si>
  <si>
    <t>SP.924.005.Enable CFNA on TeamsB to TeamsC for 20 secs,Perform TeamsA to TeamsB DID call, TeamsA Disconnect</t>
  </si>
  <si>
    <t>tekV-CallForwardNoAnswer-MsTeams-002</t>
  </si>
  <si>
    <t>SP.924.006.Enable CFNA on TeamsB to TeamsC for 20 secs,Perform TeamsA to TeamsB URI call, TeamsA Disconnect</t>
  </si>
  <si>
    <t>tekV-CallForwardNoAnswer-MsTeams-003</t>
  </si>
  <si>
    <t>SP.924.007. Enable CFNA on TeamsB to Poly for 20 secs,TeamsA to TeamsB DID Call,Poly disconnect</t>
  </si>
  <si>
    <t>tekV-CallForwardNoAnswer-MsTeams-004</t>
  </si>
  <si>
    <t>SP.924.008. Enable CFNA on TeamsB to Poly for 20 secs,TeamsA to TeamsB URI Call,Poly disconnect</t>
  </si>
  <si>
    <t>tekV-CallForwardNoAnswer-MsTeams-005</t>
  </si>
  <si>
    <t>SP.924.009. Enable CFNA on TeamsA to TeamsB for 20 secs,Poly to TeamsA DID Call,Poly disconnect</t>
  </si>
  <si>
    <t>tekV-CallForwardNoAnswer-MsTeams-006</t>
  </si>
  <si>
    <t>SP.924.010. Enable CFNA on TeamsA to Poly2 for 20 secs,Poly1 to TeamsA DID Call,Poly1 disconnect</t>
  </si>
  <si>
    <t>tekV-CallForwardNoAnswer-MsTeams-007</t>
  </si>
  <si>
    <t>44. Call Forward No Answer - Internal call (SIP URI) - Teams CFNA to PSTN.tcs</t>
  </si>
  <si>
    <t>tekV-CallForwardNoAnswer-MsTeams-008</t>
  </si>
  <si>
    <t>45. Call Forward No Answer - Internal call (SIP URI) - Teams CFNA to PSTN.tcs</t>
  </si>
  <si>
    <t>tekV-CallForwardNoAnswer-MsTeams-009</t>
  </si>
  <si>
    <t>46 Call Forward No Answer - Internal call (DID) - Teams CFNA to PSTN.tcs</t>
  </si>
  <si>
    <t>tekV-CallForwardNoAnswer-MsTeams-010</t>
  </si>
  <si>
    <t>SimultaneousRingToTeamsOrPSTN</t>
  </si>
  <si>
    <t>SP.925.007.Enable Simulataneous on TeamsA to TeamsB,Perform PSTN to TeamsA DID call, TeamsA Answer</t>
  </si>
  <si>
    <t>tekV-SimultaneousRing-MsTeams-001</t>
  </si>
  <si>
    <t>SP.925.008.Enable Simulataneous on TeamsA to TeamsB,Perform PSTN to TeamsA DID call, TeamsB Answer</t>
  </si>
  <si>
    <t>tekV-SimultaneousRing-MsTeams-002</t>
  </si>
  <si>
    <t>SP.925.009.Enable Simulataneous on TeamsA to PSTN2,Perform PSTN1 to TeamsB DID call,PSTN2 Answer</t>
  </si>
  <si>
    <t>tekV-SimultaneousRing-MsTeams-003</t>
  </si>
  <si>
    <t xml:space="preserve">SP.925.010.Enable &amp; Disable Simulataneous ring on TeamsA </t>
  </si>
  <si>
    <t>tekV-SimultaneousRing-MsTeams-004</t>
  </si>
  <si>
    <t>SP.925.011.Enable &amp; Disable Simulataneous ring on TeamsA using URI</t>
  </si>
  <si>
    <t>tekV-SimultaneousRing-MsTeams-005</t>
  </si>
  <si>
    <t>SP.925.001.Enable Simultaneous ring on TeamsB to TeamsC,Perform TeamsA to TeamsB DID call, TeamsC answer the call</t>
  </si>
  <si>
    <t>tekV-SimultaneousRing-MsTeams-006</t>
  </si>
  <si>
    <t>SP.925.002.Enable Simultaneous ring on TeamsB to TeamsC,Perform TeamsA to TeamsB DID call, TeamsB answer the call</t>
  </si>
  <si>
    <t>tekV-SimultaneousRing-MsTeams-007</t>
  </si>
  <si>
    <t>SP.925.003.Enable Simultaneous ring on TeamsB to TeamsC,Perform TeamsA to TeamsB URI call, TeamsC answer the call</t>
  </si>
  <si>
    <t>tekV-SimultaneousRing-MsTeams-008</t>
  </si>
  <si>
    <t>SP.925.004.Enable Simultaneous ring on TeamsB to TeamsC,Perform TeamsA to TeamsB URI call, TeamsB answer the call</t>
  </si>
  <si>
    <t>tekV-SimultaneousRing-MsTeams-009</t>
  </si>
  <si>
    <t>SP.925.005.Enable Simulataneous on TeamsB to PSTN,Perform TeamsA to TeamsB DID call,Poly Answer</t>
  </si>
  <si>
    <t>tekV-SimultaneousRing-MsTeams-010</t>
  </si>
  <si>
    <t>SP.925.006.Enable Simulataneous on TeamsB to PSTN,Perform TeamsA to TeamsB DID call,TeamB Answer</t>
  </si>
  <si>
    <t>tekV-SimultaneousRing-MsTeams-011</t>
  </si>
  <si>
    <t>34. Simultaneous Ring - Internal call to Teams and PSTN ringing.tcs</t>
  </si>
  <si>
    <t>tekV-SimultaneousRing-MsTeams-012</t>
  </si>
  <si>
    <t>SimultaneousRingToACallGroup</t>
  </si>
  <si>
    <t>35.Simultaneous Ring - External call to Teams and Teams ringing.tcs</t>
  </si>
  <si>
    <t>tekV-SimultaneousRingGroup-MsTeams-001</t>
  </si>
  <si>
    <t>SP.1298.011.Enable simultaneous ring for call group on TeamsB 2 Teams, TeamsA calls TeamsB, All at the same time</t>
  </si>
  <si>
    <t>tekV-SimultaneousRingGroup-MsTeams-002</t>
  </si>
  <si>
    <t>SP.1298.014.Enable simultaneous ring for call group on TeamsB, TeamsA calls TeamsB, In the order above</t>
  </si>
  <si>
    <t>tekV-SimultaneousRingGroup-MsTeams-003</t>
  </si>
  <si>
    <t>SP.1298.015.Enable simultaneous ring for call group on TeamsB, TeamsA calls TeamsB using URI,In the order above</t>
  </si>
  <si>
    <t>tekV-SimultaneousRingGroup-MsTeams-004</t>
  </si>
  <si>
    <t>SP.1298.016.Enable simultaneous ring for call group on TeamsA, PSTN calls TeamsA, In the order above</t>
  </si>
  <si>
    <t>tekV-SimultaneousRingGroup-MsTeams-005</t>
  </si>
  <si>
    <t>SP.1298.017.Enable simultaneous ring for call group on TeamsB to 2 Teams, TeamsA calls TeamsB, In the order above</t>
  </si>
  <si>
    <t>tekV-SimultaneousRingGroup-MsTeams-006</t>
  </si>
  <si>
    <t>SP.1298.023.Empty call group with Enabling Simultaneous ring</t>
  </si>
  <si>
    <t>tekV-SimultaneousRingGroup-MsTeams-007</t>
  </si>
  <si>
    <t>SP.1298.008.Enable simultaneous ring for call group on TeamsB, TeamsA calls TeamsB, All at the same time</t>
  </si>
  <si>
    <t>tekV-SimultaneousRingGroup-MsTeams-008</t>
  </si>
  <si>
    <t>SP.1298.009.Enable simultaneous ring for call group on TeamsB, TeamsA calls TeamsB using URI, All at the same time</t>
  </si>
  <si>
    <t>tekV-SimultaneousRingGroup-MsTeams-009</t>
  </si>
  <si>
    <t>SP.1298.010.Enable simultaneous ring for call group on TeamsA, PSTN calls TeamsA, All at the same time</t>
  </si>
  <si>
    <t>tekV-SimultaneousRingGroup-MsTeams-010</t>
  </si>
  <si>
    <t>47.Group call - PSTN to Teams - Teams 1 pickup.tcs</t>
  </si>
  <si>
    <t>tekV-SimultaneousRingGroup-MsTeams-011</t>
  </si>
  <si>
    <t>48.Group call - PSTN to Teams - Teams 2 pickup.tcs</t>
  </si>
  <si>
    <t>tekV-SimultaneousRingGroup-MsTeams-012</t>
  </si>
  <si>
    <t>CallForwardingToACallGroup</t>
  </si>
  <si>
    <t>SP.1292.031.Enable CFNA for call group on TeamsB, TeamsA calls TeamsB using DID,In the order above</t>
  </si>
  <si>
    <t>tekV-CallForwardingToCallGroup-MsTeams-001</t>
  </si>
  <si>
    <t>SP.1292.032.Enable CFNA for call group on TeamsB, TeamsA calls TeamsB using URI,In the order above</t>
  </si>
  <si>
    <t>tekV-CallForwardingToCallGroup-MsTeams-002</t>
  </si>
  <si>
    <t>SP.1292.033.Enable CFNA for call group on TeamsA, PSTN calls TeamsA, In the order above</t>
  </si>
  <si>
    <t>tekV-CallForwardingToCallGroup-MsTeams-003</t>
  </si>
  <si>
    <t>SP.1292.034.Enable CFNA for call group on TeamsB to 2 Teams, TeamsA calls TeamsB, In the order above</t>
  </si>
  <si>
    <t>tekV-CallForwardingToCallGroup-MsTeams-004</t>
  </si>
  <si>
    <t>SP.1292.008.Enable CFA for call group on TeamsB, TeamsA calls TeamsB using DID, All at the same time</t>
  </si>
  <si>
    <t>tekV-CallForwardingToCallGroup-MsTeams-005</t>
  </si>
  <si>
    <t>SP.1292.009.Enable CFA for call group on TeamsB, TeamsA calls TeamsB using URI, All at the same time</t>
  </si>
  <si>
    <t>tekV-CallForwardingToCallGroup-MsTeams-006</t>
  </si>
  <si>
    <t>SP.1292.010.Enable CFA for call group on TeamsA, PSTN calls TeamsA, All at the same time</t>
  </si>
  <si>
    <t>tekV-CallForwardingToCallGroup-MsTeams-007</t>
  </si>
  <si>
    <t>SP.1292.014.Enable CFNA for call group on TeamsB, TeamsA calls TeamsB using DID,In the order above</t>
  </si>
  <si>
    <t>tekV-CallForwardingToCallGroup-MsTeams-008</t>
  </si>
  <si>
    <t>SP.1292.015.Enable CFNA for call group on TeamsB, TeamsA calls TeamsB using URI,In the order above</t>
  </si>
  <si>
    <t>tekV-CallForwardingToCallGroup-MsTeams-009</t>
  </si>
  <si>
    <t>SP.1292.016.Enable CFNA for call group on TeamsA, PSTN calls TeamsA, In the order above</t>
  </si>
  <si>
    <t>tekV-CallForwardingToCallGroup-MsTeams-010</t>
  </si>
  <si>
    <t>SP.1292.017.Enable CFNA for call group on TeamsB to 2 Teams, TeamsA calls TeamsB, In the order above</t>
  </si>
  <si>
    <t>tekV-CallForwardingToCallGroup-MsTeams-011</t>
  </si>
  <si>
    <t>SP.1292.025.Enable CFA for call group on TeamsB, TeamsA calls TeamsB using DID, In the order above</t>
  </si>
  <si>
    <t>tekV-CallForwardingToCallGroup-MsTeams-012</t>
  </si>
  <si>
    <t>SP.1292.026.Enable CFA for call group on TeamsB, TeamsA calls TeamsB using URI, In the order above</t>
  </si>
  <si>
    <t>tekV-CallForwardingToCallGroup-MsTeams-013</t>
  </si>
  <si>
    <t>SP.1292.027.Enable CFA for call group on TeamsA, PSTN calls TeamsA, In the order above</t>
  </si>
  <si>
    <t>tekV-CallForwardingToCallGroup-MsTeams-014</t>
  </si>
  <si>
    <t>SP.1292.028.Enable CFA for call group on TeamsB to 2 Teams, TeamsA calls TeamsB, In the order above</t>
  </si>
  <si>
    <t>tekV-CallForwardingToCallGroup-MsTeams-015</t>
  </si>
  <si>
    <t>CallEsclation(AdhocConference)</t>
  </si>
  <si>
    <t>SP.929.009.TeamsA calls TeamsB, TeamsA Adhoc conference to TeamsB using URI, Mute all &amp; Remove participants</t>
  </si>
  <si>
    <t>tekV-CallEsclation-MsTeams-001</t>
  </si>
  <si>
    <t>SP.929.010.TeamsA calls TeamsB, TeamsA Adhoc conference to TeamsB using DID, Mute all &amp; Remove participants</t>
  </si>
  <si>
    <t>tekV-CallEsclation-MsTeams-002</t>
  </si>
  <si>
    <t>SP.929.011.TeamsA calls TeamsB, TeamsB Adhoc conference to TeamsC using URI, Mute all &amp; Remove participants</t>
  </si>
  <si>
    <t>tekV-CallEsclation-MsTeams-003</t>
  </si>
  <si>
    <t>SP.929.013.TeamsA calls TeamsB, TeamsB Adhoc conference to TeamsC using URI, Mute all &amp; Remove participants</t>
  </si>
  <si>
    <t>tekV-CallEsclation-MsTeams-004</t>
  </si>
  <si>
    <t>SP.929.014.TeamsA calls TeamsB, TeamsB Adhoc conference to TeamsC &amp; TeamsD</t>
  </si>
  <si>
    <t>tekV-CallEsclation-MsTeams-005</t>
  </si>
  <si>
    <t>SP.929.005.TeamsA calls Poly, TeamsA Adhoc conference to TeamsB, Mute all &amp; Remove participants-</t>
  </si>
  <si>
    <t>tekV-CallEsclation-MsTeams-006</t>
  </si>
  <si>
    <t>SP.929.006.PSTN1 calls TeamsA, TeamsA Adhoc conference to PSTN2, Mute all &amp; Remove participants</t>
  </si>
  <si>
    <t>tekV-CallEsclation-MsTeams-007</t>
  </si>
  <si>
    <t>SP.929.007.PSTN calls TeamsA, TeamsA Adhoc conference to TeamsB, Mute all &amp; Remove participants</t>
  </si>
  <si>
    <t>tekV-CallEsclation-MsTeams-008</t>
  </si>
  <si>
    <t>SP.929.008.TeamsA calls TeamsB, TeamsA Adhoc conference to TeamsB using DID, Mute all &amp; Remove participants</t>
  </si>
  <si>
    <t>tekV-CallEsclation-MsTeams-009</t>
  </si>
  <si>
    <t>49. Conference - Teams outbound internal call - Call escalation to PSTN.tcs</t>
  </si>
  <si>
    <t>tekV-CallEsclation-MsTeams-010</t>
  </si>
  <si>
    <t>50. Conference - Teams outbound external call - Call escalation to PSTN.tcs</t>
  </si>
  <si>
    <t>tekV-CallEsclation-MsTeams-011</t>
  </si>
  <si>
    <t>51. Conference - Teams inbound external call - Call escalation to PSTN.tcs</t>
  </si>
  <si>
    <t>tekV-CallEsclation-MsTeams-012</t>
  </si>
  <si>
    <t>52. Conference - Teams outbound external call - Call escalation to Teams.tcs</t>
  </si>
  <si>
    <t>tekV-CallEsclation-MsTeams-013</t>
  </si>
  <si>
    <t>53. Conference - Teams inbound external call - Call escalation to Teams.tcs</t>
  </si>
  <si>
    <t>tekV-CallEsclation-MsTeams-014</t>
  </si>
  <si>
    <t>MergeCall</t>
  </si>
  <si>
    <t>SP.928.009.TeamsA calls TeamsB using DID, TeamsA calls TeamsC,TeamsA perform Merge action</t>
  </si>
  <si>
    <t>tekV-MergeCall-MsTeams-001</t>
  </si>
  <si>
    <t>SP.928.010.TeamsA calls TeamsB using URI, TeamsA calls TeamsC,TeamsA perform Merge action</t>
  </si>
  <si>
    <t>tekV-MergeCall-MsTeams-002</t>
  </si>
  <si>
    <t>SP.928.011.TeamsA calls TeamsB, TeamsC calls TeamsA,TeamsA perform Merge action</t>
  </si>
  <si>
    <t>tekV-MergeCall-MsTeams-003</t>
  </si>
  <si>
    <t>SP.928.012.TeamsA calls TeamsB, PSTN calls TeamsA,TeamsA perform Merge action</t>
  </si>
  <si>
    <t>tekV-MergeCall-MsTeams-004</t>
  </si>
  <si>
    <t>SP.928.013.TeamsA calls TeamsB, TeamsC calls TeamsB,TeamsB perform Merge action</t>
  </si>
  <si>
    <t>tekV-MergeCall-MsTeams-005</t>
  </si>
  <si>
    <t>SP.928.014.TeamsA calls TeamsB, PSTN calls TeamsB,TeamsB perform Merge action</t>
  </si>
  <si>
    <t>tekV-MergeCall-MsTeams-006</t>
  </si>
  <si>
    <t>SP.928.015.TeamsA calls TeamsB using DID, TeamsB Hold and calls TeamsC,TeamsB perform Merge action</t>
  </si>
  <si>
    <t>tekV-MergeCall-MsTeams-007</t>
  </si>
  <si>
    <t>SP.928.016.TeamsA calls TeamsB using URI, TeamsB Hold and calls TeamsC,TeamsB perform Merge action</t>
  </si>
  <si>
    <t>tekV-MergeCall-MsTeams-008</t>
  </si>
  <si>
    <t>SP.928.017.TeamsA calls TeamsB using DID, TeamsB calls TeamsC,TeamsB perform Merge action</t>
  </si>
  <si>
    <t>tekV-MergeCall-MsTeams-009</t>
  </si>
  <si>
    <t>SP.928.018.TeamsA calls TeamsB using DID, TeamsA calls TeamsC using URI,TeamsA perform Merge action</t>
  </si>
  <si>
    <t>tekV-MergeCall-MsTeams-010</t>
  </si>
  <si>
    <t>SP.928.001.PSTN calls TeamsA, TeamsA Hold and calls TeamsB, TeamsA perform Merge action</t>
  </si>
  <si>
    <t>tekV-MergeCall-MsTeams-011</t>
  </si>
  <si>
    <t>SP.928.002.PSTN1 calls TeamsA, TeamsA Hold and calls PSTN2, TeamsA perform merge action</t>
  </si>
  <si>
    <t>tekV-MergeCall-MsTeams-012</t>
  </si>
  <si>
    <t>SP.928.003.TeamsA calls TeamsB, TeamsA Hold and calls PSTN, TeamsA perform Merge action</t>
  </si>
  <si>
    <t>tekV-MergeCall-MsTeams-013</t>
  </si>
  <si>
    <t>SP.928.004.PSTN calls TeamsA, TeamsA calls TeamsB, TeamsA perform Merge action</t>
  </si>
  <si>
    <t>tekV-MergeCall-MsTeams-014</t>
  </si>
  <si>
    <t>SP.928.005.PSTN1 calls TeamsA, TeamsA calls PSTN2, TeamsA perform merge action</t>
  </si>
  <si>
    <t>tekV-MergeCall-MsTeams-015</t>
  </si>
  <si>
    <t>SP.928.006.TeamsA calls TeamsB, TeamsA calls PSTn, TeamsA perform Merge action</t>
  </si>
  <si>
    <t>tekV-MergeCall-MsTeams-016</t>
  </si>
  <si>
    <t>SP.928.007.TeamsA calls TeamsB using DID, TeamsA Hold and calls TeamsC,TeamsA perform Merge action</t>
  </si>
  <si>
    <t>tekV-MergeCall-MsTeams-017</t>
  </si>
  <si>
    <t>SP.928.008.TeamsA calls TeamsB using URI, TeamsA Hold and calls TeamsC,TeamsA perform Merge action</t>
  </si>
  <si>
    <t>tekV-MergeCall-MsTeams-018</t>
  </si>
  <si>
    <t>7. Merge - Teams hold inbound call and merge Teams.tcs</t>
  </si>
  <si>
    <t>tekV-MergeCall-MsTeams-019</t>
  </si>
  <si>
    <t>8. Merge - Teams hold inbound call and merge PSTN.tcs</t>
  </si>
  <si>
    <t>tekV-MergeCall-MsTeams-020</t>
  </si>
  <si>
    <t>9. Merge - Teams hold outbound internal call and merge PSTN.tcs</t>
  </si>
  <si>
    <t>tekV-MergeCall-MsTeams-021</t>
  </si>
  <si>
    <t>10. Merge - Teams inbound external call and merge Teams.tcs</t>
  </si>
  <si>
    <t>tekV-MergeCall-MsTeams-022</t>
  </si>
  <si>
    <t>11. Merge - Teams outbound internal call and merge PSTN.tcs</t>
  </si>
  <si>
    <t>tekV-MergeCall-MsTeams-023</t>
  </si>
  <si>
    <t>12.Merge - Teams outbound internal call and Teams user 1 merge PSTN.tcs</t>
  </si>
  <si>
    <t>tekV-MergeCall-MsTeams-024</t>
  </si>
  <si>
    <t>13. Merge - Teams outbound internal call and Teams user 2 merge PSTN.tcs</t>
  </si>
  <si>
    <t>tekV-MergeCall-MsTeams-025</t>
  </si>
  <si>
    <t>Mute-AllInAConference</t>
  </si>
  <si>
    <t>TV360-929.005 TeamsA calls TeamsB, TeamsA Adhoc conference to TeamsB using URI, Mute all &amp; Remove participants</t>
  </si>
  <si>
    <t>tekV-MuteAllinAConference-001</t>
  </si>
  <si>
    <t>TV360-929.006 TeamsA calls TeamsB, TeamsA Adhoc conference to TeamsB using DID, Mute all &amp; Remove participants</t>
  </si>
  <si>
    <t>tekV-MuteAllinAConference-002</t>
  </si>
  <si>
    <t xml:space="preserve">TV360-929.007 TeamsA calls TeamsB, TeamsB Adhoc conference to TeamsC using URI, Mute all &amp; Remove participants </t>
  </si>
  <si>
    <t>tekV-MuteAllinAConference-003</t>
  </si>
  <si>
    <t>TV360-929.008 TeamsA calls TeamsB, TeamsB Adhoc conference to TeamsC &amp; TeamsD</t>
  </si>
  <si>
    <t>tekV-MuteAllinAConference-004</t>
  </si>
  <si>
    <t xml:space="preserve">TV360-929.009 TeamsA calls TeamsB, TeamsB Adhoc conference to TeamsC using URI, Mute all &amp; Remove participants </t>
  </si>
  <si>
    <t>tekV-MuteAllinAConference-005</t>
  </si>
  <si>
    <t>TV360-929.001 TeamsA calls Poly, TeamsA Adhoc conference to TeamsB, Mute all &amp; Remove participants</t>
  </si>
  <si>
    <t>tekV-MuteAllinAConference-006</t>
  </si>
  <si>
    <t>TV360-929.002 PSTN1 calls TeamsA, TeamsA Adhoc conference to PSTN2, Mute all &amp; Remove participants</t>
  </si>
  <si>
    <t>tekV-MuteAllinAConference-007</t>
  </si>
  <si>
    <t>TV360-929.003 PSTN calls TeamsA, TeamsA Adhoc conference to TeamsB, Mute all &amp; Remove participants</t>
  </si>
  <si>
    <t>tekV-MuteAllinAConference-008</t>
  </si>
  <si>
    <t>TV360-929.004 TeamsA calls TeamsB, TeamsA Adhoc conference to TeamsB using DID, Mute all &amp; Remove participants</t>
  </si>
  <si>
    <t>tekV-MuteAllinAConference-009</t>
  </si>
  <si>
    <t>Handle blind call transfer</t>
  </si>
  <si>
    <t>SP.1307.003.Poly calls TeamsA,TeamA failing Blind transfer &amp; resume the call</t>
  </si>
  <si>
    <t>tekV-HandleBlindTransfer-Semi-001</t>
  </si>
  <si>
    <t>SP.1307.004.TeamsA calls TeamsB,TeamA failing Blind transfer to poly &amp; resume the call</t>
  </si>
  <si>
    <t>tekV-HandleBlindTransfer-Semi-002</t>
  </si>
  <si>
    <t>SP.1307.005.Po1y1 calls TeamsA, TeamsA failing blind transfer to Poly2 &amp; resume the call</t>
  </si>
  <si>
    <t>tekV-HandleBlindTransfer-Semi-003</t>
  </si>
  <si>
    <t>SP.1307.001.TeamsA calls TeamsB,TeamA failing Blind transfer &amp; resume the call</t>
  </si>
  <si>
    <t>tekV-HandleBlindTransfer-Semi-004</t>
  </si>
  <si>
    <t>SP.1307.002.TeamsA calls TeamsB,TeamB failing Blind transfer &amp; resume the call</t>
  </si>
  <si>
    <t>tekV-HandleBlindTransfer-Semi-005</t>
  </si>
  <si>
    <t>Test Case Name / Script Name in TAP</t>
  </si>
  <si>
    <t>LoginLogout</t>
  </si>
  <si>
    <t>Webex Windows Login&amp;Logout</t>
  </si>
  <si>
    <t>tekV-LoginLogout-Webex-001</t>
  </si>
  <si>
    <t xml:space="preserve">Login&amp;Logout for Webex </t>
  </si>
  <si>
    <t>Description:
This test case verifies whether Webex is able to perform logout and login with provided details.
Execution steps:
-  W1 launches webex.
-  Clicks on Profile.
-  Navigates to "Sign Out" option.
-  Clicks on Sign Out.</t>
  </si>
  <si>
    <t>Verify the following:
-  W1 user's client should be launched.
-  Bots should click on Profile.
-  Should navigate to "Sign Out" option and should click on it.</t>
  </si>
  <si>
    <t>BasicCallControl-Audio-SipURI</t>
  </si>
  <si>
    <t>WebexA To WebexB Via SipUri WebexA Disconnects</t>
  </si>
  <si>
    <t>tekV-BasicCallControl-Webex-001</t>
  </si>
  <si>
    <t>Originate-Terminate-SIP URI- Outbound Internal Call. WebexA disconnects</t>
  </si>
  <si>
    <t>Description:
This test case verifies Originator initiates call via SIP-URI that is answered and then terminated by the Originator.
Execution steps:
-  Originate a call from the W1 to W2 via SipUri.
-  Answer the call.
-  Disconnect the call from the W1.</t>
  </si>
  <si>
    <t>Verify the following:
-  W1 dials the User Name of W2.
-  User W2 is alerted.
-  W1 receives audible ringback.
-  User W2 answers the call.
-  Two-way voice path is established.
-  W1 hangs up the call.
-  The call is released.</t>
  </si>
  <si>
    <t>WebexA To WebexB Via SipUri WebexB Disconnects</t>
  </si>
  <si>
    <t>tekV-BasicCallControl-Webex-002</t>
  </si>
  <si>
    <t>Originate-Terminate-SIP URI- Outbound Internal Call. WebexB disconnects</t>
  </si>
  <si>
    <t>Description:
This test case verifies Originator initiates call via SIP-URI that is answered and then terminated by the Terminator.
Execution steps:
-  Originate a call from the W1 to W2 via SipUri.
-  Answer the call.
-  Disconnect the call from the W2.</t>
  </si>
  <si>
    <t>Verify the following:
-  W1 dials the User Name of W2.
-  User W2 is alerted.
-  W1 receives audible ringback.
-  User W2 answers the call.
-  Two-way voice path is established.
-  W2 hangs up the call.
-  The call is released.</t>
  </si>
  <si>
    <t>SP.536.003. Cisco MPP to Webex DID Call, Webex disconnects</t>
  </si>
  <si>
    <t>tekV-BasicCallControl-Webex-004</t>
  </si>
  <si>
    <t>Originate-Terminate- DID- Inbound External Call from Cisco MPP. Webex disconnects.</t>
  </si>
  <si>
    <t>Description:
This test case verifies CiscoMPP initiates call to Webex via DID that is answered and then terminated by Webex.
Execution steps:
-  Originate a call from the C1 to W1 via DID.
-  Answer the call.
-  Disconnect the call from the W1.</t>
  </si>
  <si>
    <t>Verify the following:
-  C1 dials the DID number of W1.
-  W1 is alerted.
-  C1 receives audible ringback.
-  W1 answers the call.
-  Two-way voice path is established.
-  W1 hangs up the call.
-  The call is released.</t>
  </si>
  <si>
    <t>SP.536.004. Cisco MPP to Webex DID Call, Cisco MPP disconnects</t>
  </si>
  <si>
    <t>tekV-BasicCallControl-Webex-005</t>
  </si>
  <si>
    <t>Originate-Terminate- DID- Inbound External Call from Cisco MPP. Cisco disconnects.</t>
  </si>
  <si>
    <t>Description:
This test case verifies CiscoMPP initiates call to Webex via DID that is answered and then terminated by CiscoMPP.
Execution steps:
-  Originate a call from the C1 to W1 via DID.
-  Answer the call.
-  Disconnect the call from the C1.</t>
  </si>
  <si>
    <t>Verify the following:
-  C1 dials the DID number of W1.
-  W1 is alerted.
-  C1 receives audible ringback.
-  W1 answers the call.
-  Two-way voice path is established.
-  C1 hangs up the call.
-  The call is released.</t>
  </si>
  <si>
    <t>Webex To Poly Via DID Poly Disconnects</t>
  </si>
  <si>
    <t>tekV-BasicCallControl-Webex-006</t>
  </si>
  <si>
    <t>Originate-Terminate- DID- Outbound External Call to Poly. Poly disconnects.</t>
  </si>
  <si>
    <t>Description:
This test case verifies Webex initiates call to Poly via DID that is answered and then terminated by the called party(Poly).
Execution steps:
-  Originate a call from the W1 to P1 via DID.
-  Answer the call.
-  Disconnect the call from the P1.</t>
  </si>
  <si>
    <t>Verify the following:
-  W1 dials the DID number of P1.
-  P1 is alerted.
-  W1 receives audible ringback.
-  P1 answers the call.
-  Two-way voice path is established.
-  P1 hangs up the call.
-  The call is released.</t>
  </si>
  <si>
    <t>Webex To Poly Via DID Webex Disconnects</t>
  </si>
  <si>
    <t>tekV-BasicCallControl-Webex-007</t>
  </si>
  <si>
    <t>Originate-Terminate- DID- Outbound External Call to Poly. Webex disconnects.</t>
  </si>
  <si>
    <t>Description:
This test case verifies Webex initiates call to Poly via DID that is answered and then terminated by the Webex.
Execution steps:
-  Originate a call from the W1 to P1 via DID.
-  Answer the call.
-  Disconnect the call from the W1.</t>
  </si>
  <si>
    <t>Verify the following:
-  W1 dials the DID number of P1.
-  P1 is alerted.
-  W1 receives audible ringback.
-  P1 answers the call.
-  Two-way voice path is established.
-  W1 hangs up the call.
-  The call is released.</t>
  </si>
  <si>
    <t>Webex to Yealink DID, Webex Disconnects</t>
  </si>
  <si>
    <t>tekV-BasicCallControl-Webex-008</t>
  </si>
  <si>
    <t>Originate-Terminate- DID- Outbound External Call to Yealink. Webex disconnects.</t>
  </si>
  <si>
    <t>Description:
This test case verifies Webex initiates call to Yealink via DID that is answered and then terminated by the Webex.
Execution steps:
-  Originate a call from the W1 to Y1 via DID.
-  Answer the call.
-  Disconnect the call from the W1.</t>
  </si>
  <si>
    <t>Verify the following:
-  W1 dials the DID number of Y1.
-  Y1 is alerted.
-  W1 receives audible ringback.
-  Y1 answers the call.
-  Two-way voice path is established.
-  W1 hangs up the call.
-  The call is released.</t>
  </si>
  <si>
    <t>Webex to Yealink DID, Yealink Disconnects</t>
  </si>
  <si>
    <t>tekV-BasicCallControl-Webex-009</t>
  </si>
  <si>
    <t>Originate-Terminate- DID- Outbound External Call to Yealink. Yealink disconnects.</t>
  </si>
  <si>
    <t>Description:
This test case verifies Webex initiates call to Yealink via DID that is answered and then terminated by the called party(Yealink).
Execution steps:
-  Originate a call from the W1 to Y1 via DID.
-  Answer the call.
-  Disconnect the call from the Y1.</t>
  </si>
  <si>
    <t>Verify the following:
-  W1 dials the DID number of Y1.
-  Y1 is alerted.
-  W1 receives audible ringback.
-  Y1 answers the call.
-  Two-way voice path is established.
-  Y1 hangs up the call.
-  The call is released.</t>
  </si>
  <si>
    <t>Yealink to Webex DID, Webex Disconnects</t>
  </si>
  <si>
    <t>tekV-BasicCallControl-Webex-010</t>
  </si>
  <si>
    <t>Originate-Terminate- DID- Inbound External Call from Yealink. Webex disconnects.</t>
  </si>
  <si>
    <t>Description:
This test case verifies Yealink initiates call to Webex via DID that is answered and then terminated by Webex.
Execution steps:
-  Originate a call from the Y1 to W1 via DID.
-  Answer the call.
-  Disconnect the call from the W1.</t>
  </si>
  <si>
    <t>Verify the following:
-  Y1 dials the DID number of W1.
-  W1 is alerted.
-  Y1 receives audible ringback.
-  W1 answers the call.
-  Two-way voice path is established.
-  W1 hangs up the call.
-  The call is released.</t>
  </si>
  <si>
    <t>Yealink to Webex DID, Yealink Disconnects</t>
  </si>
  <si>
    <t>tekV-BasicCallControl-Webex-011</t>
  </si>
  <si>
    <t>Originate-Terminate- DID- Inbound External Call from Yealink. Yealink disconnects.</t>
  </si>
  <si>
    <t>Description:
This test case verifies Yealink initiates call to Webex via DID that is answered and then terminated by Yealink.
Execution steps:
-  Originate a call from the Y1 to W1 via DID.
-  Answer the call.
-  Disconnect the call from the Y1.</t>
  </si>
  <si>
    <t>Verify the following:
-  Y1 dials the DID number of W1.
-  W1 is alerted.
-  Y1 receives audible ringback.
-  W1 answers the call.
-  Two-way voice path is established.
-  Y1 hangs up the call.
-  The call is released.</t>
  </si>
  <si>
    <t>Poly To Webex DID Orig. Disconnect</t>
  </si>
  <si>
    <t>tekV-BasicCallControl-Webex-012</t>
  </si>
  <si>
    <t>Originate-Terminate- DID- Inbound External Call from Poly. Poly disconnects.</t>
  </si>
  <si>
    <t>Description:
This test case verifies Poly initiates call to Webex via DID that is answered and then terminated by Poly.
Execution steps:
-  Originate a call from the P1 to W1 via DID.
-  Answer the call.
-  Disconnect the call from the P1.</t>
  </si>
  <si>
    <t>Verify the following:
-  P1 dials the DID number of W1.
-  W1 is alerted.
-  P1 receives audible ringback.
-  W1 answers the call.
-  Two-way voice path is established.
-  P1 hangs up the call.
-  The call is released.</t>
  </si>
  <si>
    <t>Poly To Webex Via DID Webex Disconnects</t>
  </si>
  <si>
    <t>tekV-BasicCallControl-Webex-013</t>
  </si>
  <si>
    <t>Originate-Terminate- DID- Inbound External Call from Poly. Webex disconnects.</t>
  </si>
  <si>
    <t>Description:
This test case verifies Poly initiates call to Webex via DID that is answered and then terminated by Webex.
Execution steps:
-  Originate a call from the P1 to W1 via DID.
-  Answer the call.
-  Disconnect the call from the W1.</t>
  </si>
  <si>
    <t>Verify the following:
-  P1 dials the DID number of W1.
-  W1 is alerted.
-  P1 receives audible ringback.
-  W1 answers the call.
-  Two-way voice path is established.
-  W1 hangs up the call.
-  The call is released.</t>
  </si>
  <si>
    <t>SP.536.001. Webex to Cisco MPP DID Call, Webex disconnects</t>
  </si>
  <si>
    <t>tekV-BasicCallControl-Webex-014</t>
  </si>
  <si>
    <t>Originate-Terminate- DID- Outbound External Call to Cisco MPP. Webex disconnects.</t>
  </si>
  <si>
    <t>Description:
This test case verifies Webex initiates call to Cisco MPP via DID that is answered and then terminated by the Webex.
Execution steps:
-  Originate a call from the W1 to C1 via DID.
-  Answer the call.
-  Disconnect the call from the W1.</t>
  </si>
  <si>
    <t>Verify the following:
-  W1 dials the DID number of C1.
-  C1 is alerted.
-  W1 receives audible ringback.
-  C1 answers the call.
-  Two-way voice path is established.
-  W1 hangs up the call.
-  The call is released.</t>
  </si>
  <si>
    <t>SP.536.002. Webex to Cisco MPP DID Call, Cisco MPP disconnects</t>
  </si>
  <si>
    <t>tekV-BasicCallControl-Webex-015</t>
  </si>
  <si>
    <t>Originate-Terminate- DID- Outbound External Call to Cisco MPP. Cisco MPP disconnects.</t>
  </si>
  <si>
    <t>Description:
This test case verifies Webex initiates call to Cisco MPP via DID that is answered and then terminated by the called party(Cisco MPP).
Execution steps:
-  Originate a call from the W1 to C1 via DID.
-  Answer the call.
-  Disconnect the call from the C1.</t>
  </si>
  <si>
    <t>Verify the following:
-  W1 dials the DID number of C1.
-  C1 is alerted.
-  W1 receives audible ringback.
-  C1 answers the call.
-  Two-way voice path is established.
-  C1 hangs up the call.
-  The call is released.</t>
  </si>
  <si>
    <t>WebexA To WebexB Via DID WebexA Disconnects</t>
  </si>
  <si>
    <t>tekV-BasicCallControl-Webex-016</t>
  </si>
  <si>
    <t>Originate-Terminate-DID- Outbound Internal Call. WebexA disconnects</t>
  </si>
  <si>
    <t>Description:
This test case verifies Originator initiates call via DID that is answered and then terminated by the Originator.
Execution steps:
-  Originate a call from the W1 to W2 via DID.
-  Answer the call.
-  Disconnect the call from the W1.</t>
  </si>
  <si>
    <t>WebexA To WebexB Via DID WebexB Disconnects</t>
  </si>
  <si>
    <t>tekV-BasicCallControl-Webex-017</t>
  </si>
  <si>
    <t>Originate-Terminate-DID- Outbound Internal Call. WebexB disconnects</t>
  </si>
  <si>
    <t>Description:
This test case verifies Originator initiates call via DID that is answered and then terminated by the Terminator.
Execution steps:
-  Originate a call from the W1 to W2 via DID.
-  Answer the call.
-  Disconnect the call from the W2.</t>
  </si>
  <si>
    <t>Webex To Poly Webex Holds And Resumes Poly Disconnects</t>
  </si>
  <si>
    <t>tekV-Hold-Resume-Webex-001</t>
  </si>
  <si>
    <t>Hold- Resume- Outbound External Call to Poly. Webex Hold- Resume. Poly disconnects</t>
  </si>
  <si>
    <t>Description:
This test case verifies a Webex initiates call to Poly and performs Hold&amp;Unhold then hung up by the Poly.
Execution steps:
-  Originate a local call from the W1 to P1 via DID.
-  Answer the call.
-  W1 Hold&amp;Unhold the call
-  Disconnect the call from the P1.</t>
  </si>
  <si>
    <t>Verify the following:
-  W1 dials the DID number of P1.
-  P1 is alerted.
-  W1 receives audible ringback.
-  P1 answers the call.
-  Two-way voice path is established.
-  W1 performs Hold Action.
-  The call will be on hold.
-  P1 performs Unhold Action.
-  The call will be Resumed.
-  P1 hangs up.
-  The call is released.</t>
  </si>
  <si>
    <t>Webex To Poly Webex Holds And Resumes Webex Disconnects</t>
  </si>
  <si>
    <t>tekV-Hold-Resume-Webex-002</t>
  </si>
  <si>
    <t>Hold- Resume- Outbound External Call to Poly. Webex Hold- Resume. Webex disconnects</t>
  </si>
  <si>
    <t>Description:
This test case verifies a Webex initiates call to Poly and performs Hold&amp;Unhold then hung up by the Webex
Execution steps:
-  Originate a local call from the W1 to P1 via DID.
-  Answer the call.
-  W1 Hold&amp;Unhold the call
-  Disconnect the call from the W1.</t>
  </si>
  <si>
    <t>Verify the following:
-  W1 dials the DID number of P1.
-  P1 is alerted.
-  W1 receives audible ringback.
-  P1 answers the call.
-  Two-way voice path is established.
-  W1 performs Hold Action.
-  The call will be on hold.
-  P1 performs Unhold Action.
-  The call will be Resumed.
-  W1 hangs up.
-  The call is released.</t>
  </si>
  <si>
    <t>Webex To Yealink, Webex Hold-Resume Webex Disconnects</t>
  </si>
  <si>
    <t>tekV-Hold-Resume-Webex-003</t>
  </si>
  <si>
    <t>Hold- Resume- Outbound External Call to Yealink. Webex Hold- Resume. Webex disconnects</t>
  </si>
  <si>
    <t>Description:
This test case verifies a Webex initiates call to Yealink and performs Hold&amp;Unhold then hung up by the Webex
Execution steps:
-  Originate a local call from the W1 to Y1 via DID.
-  Answer the call.
-  W1 Hold&amp;Unhold the call
-  Disconnect the call from the W1.</t>
  </si>
  <si>
    <t>Verify the following:
-  W1 dials the DID number of Y1.
-  Y1 is alerted.
-  W1 receives audible ringback.
-  Y1 answers the call.
-  Two-way voice path is established.
-  W1 performs Hold Action.
-  The call will be on hold.
-  Y1 performs Unhold Action.
-  The call will be Resumed.
-  W1 hangs up.
-  The call is released.</t>
  </si>
  <si>
    <t>Webex To Yealink, Webex Hold-Resume Yealink Disconnects</t>
  </si>
  <si>
    <t>tekV-Hold-Resume-Webex-004</t>
  </si>
  <si>
    <t>Hold- Resume- Outbound External Call to Yealink. Webex Hold- Resume. Yealink disconnects</t>
  </si>
  <si>
    <t>Description:
This test case verifies a Webex initiates call to Yealink and performs Hold&amp;Unhold then hung up by the Yealink.
Execution steps:
-  Originate a local call from the W1 to Y1 via DID.
-  Answer the call.
-  W1 Hold&amp;Unhold the call
-  Disconnect the call from the Y1.</t>
  </si>
  <si>
    <t>Verify the following:
-  W1 dials the DID number of Y1.
-  Y1 is alerted.
-  W1 receives audible ringback.
-  Y1 answers the call.
-  Two-way voice path is established.
-  W1 performs Hold Action.
-  The call will be on hold.
-  Y1 performs Unhold Action.
-  The call will be Resumed.
-  Y1 hangs up.
-  The call is released.</t>
  </si>
  <si>
    <t>Webex To Yealink, Yealink Hold-Resume Webex Disconnect</t>
  </si>
  <si>
    <t>tekV-Hold-Resume-Webex-005</t>
  </si>
  <si>
    <t>Hold- Resume- Outbound External Call to Yealink. Yealink Hold- Resume. Webex disconnects</t>
  </si>
  <si>
    <t>Description:
This test case verifies a Webex initiates call to Yealink and Yealink performs Hold&amp;Unhold then hung up by the Webex
Execution steps:
-  Originate a local call from the W1 to Y1 via DID.
-  Answer the call.
-  Y1 Hold&amp;Unhold the call
-  Disconnect the call from the W1.</t>
  </si>
  <si>
    <t>Verify the following:
-  W1 dials the DID number of Y1.
-  Y1 is alerted.
-  W1 receives audible ringback.
-  Y1 answers the call.
-  Two-way voice path is established.
-  Y1 performs Hold Action.
-  The call will be on hold.
-  Y1 performs Unhold Action.
-  The call will be Resumed.
-  W1 hangs up.
-  The call is released.</t>
  </si>
  <si>
    <t>Webex To Yealink, Yealink Hold-Resume Yealink Disconnect</t>
  </si>
  <si>
    <t>tekV-Hold-Resume-Webex-006</t>
  </si>
  <si>
    <t>Hold- Resume- Outbound External Call to Yealink. Yealink Hold- Resume. Yealink disconnects</t>
  </si>
  <si>
    <t>Description:
This test case verifies a Webex initiates call to Yealink and Yealink performs Hold&amp;Unhold then hung up by the Yealink.
Execution steps:
-  Originate a local call from the W1 to Y1 via DID.
-  Answer the call.
-  Y1 Hold&amp;Unhold the call
-  Disconnect the call from the Y1.</t>
  </si>
  <si>
    <t>Verify the following:
-  W1 dials the DID number of Y1.
-  Y1 is alerted.
-  W1 receives audible ringback.
-  Y1 answers the call.
-  Two-way voice path is established.
-  Y1 performs Hold Action.
-  The call will be on hold.
-  Y1 performs Unhold Action.
-  The call will be Resumed.
-  Y1 hangs up.
-  The call is released.</t>
  </si>
  <si>
    <t>WebexA To WebexB WebexA Holds and Resumes. WebexA disconnects.</t>
  </si>
  <si>
    <t>tekV-Hold-Resume-Webex-007</t>
  </si>
  <si>
    <t>Hold- Resume- Outbound Internal Call. Originator Hold- Resume and Originator disconnects.</t>
  </si>
  <si>
    <t>Description:
This test case verifies a Originator initiates call and Hold&amp;Unhold then hung up by the Originator
Execution steps:
-  Originate a local call from the W1 to W2 via DID.
-  Answer the call.
-  W1 Hold&amp;Unhold the call
-  Disconnect the call from the W1.</t>
  </si>
  <si>
    <t>Verify the following:
-  W1 dials the DID number of W2.
-  W2 is alerted.
-  W1 receives audible ringback.
-  W2 answers the call.
-  Two-way voice path is established.
-  W1 performs Hold Action.
-  The call will be on hold.
-  W1 performs Unhold Action.
-  The call will be Resumed.
-  W1 hangs up the call.
-  The call is released.</t>
  </si>
  <si>
    <t>WebexA To WebexB WebexB Holds And Resumes. WebexB disconnects.</t>
  </si>
  <si>
    <t>tekV-Hold-Resume-Webex-008</t>
  </si>
  <si>
    <t>Hold- Resume- Outbound Internal Call. Terminator Hold- Resume and Terminator disconnects.</t>
  </si>
  <si>
    <t>Description:
This test case verifies a Originator initiates call and Hold&amp;Unhold then hung up by the Terminator
Execution steps:
-  Originate a local call from the W1 to W2 via DID.
-  Answer the call.
-  W1 Hold&amp;Unhold the call
-  Disconnect the call from the W2.</t>
  </si>
  <si>
    <t>Verify the following:
-  W1 dials the DID number of W2.
-  W2 is alerted.
-  W1 receives audible ringback.
-  W2 answers the call.
-  Two-way voice path is established.
-  W2 performs Hold Action.
-  The call will be on hold.
-  W1 performs Unhold Action.
-  The call will be Resumed.
-  W2 hangs up the call.
-  The call is released.</t>
  </si>
  <si>
    <t>Yealink To Webex, Webex Hold-Resume Webex Disconnect</t>
  </si>
  <si>
    <t>tekV-Hold-Resume-Webex-009</t>
  </si>
  <si>
    <t>Hold- Resume- Inbound External Call from Yealink. Webex Hold- Resume. Webex disconnects.</t>
  </si>
  <si>
    <t>Description:
This test case verifies a Yealink initiates call to Webex and Webex performs Hold&amp;Unhold then hung up by the Webex
Execution steps:
-  Originate a local call from the Y1 to W1 via DID.
-  Answer the call.
-  W1 Hold&amp;Unhold the call
-  Disconnect the call from the W1.</t>
  </si>
  <si>
    <t>Verify the following:
-  Y1 dials the DID number of W1.
-  W1 is alerted.
-  Y1 receives audible ringback.
-  W1 answers the call.
-  Two-way voice path is established.
-  W1 performs Hold Action.
-  The call will be on hold.
-  W1 performs Unhold Action.
-  The call will be Resumed.
-  W1 hangs up.
-  The call is released.</t>
  </si>
  <si>
    <t>Yealink To Webex, Webex Hold-Resume-Yealink Disconnect</t>
  </si>
  <si>
    <t>tekV-Hold-Resume-Webex-010</t>
  </si>
  <si>
    <t>Hold- Resume- Inbound External Call from Yealink. Webex Hold- Resume. Yealink disconnects.</t>
  </si>
  <si>
    <t>Description:
This test case verifies a Yealink initiates call to Webex and Webex performs Hold&amp;Unhold then hung up by the Yealink.
Execution steps:
-  Originate a local call from the Y1 to W1 via DID.
-  Answer the call.
-  W1 Hold&amp;Unhold the call
-  Disconnect the call from the Y1.</t>
  </si>
  <si>
    <t>Verify the following:
-  Y1 dials the DID number of W1.
-  W1 is alerted.
-  Y1 receives audible ringback.
-  W1 answers the call.
-  Two-way voice path is established.
-  W1 performs Hold Action.
-  The call will be on hold.
-  W1 performs Unhold Action.
-  The call will be Resumed.
-  Y1 hangs up.
-  The call is released.</t>
  </si>
  <si>
    <t>Yealink To Webex, Yealink Hold-Resume Webex Disconnect</t>
  </si>
  <si>
    <t>tekV-Hold-Resume-Webex-011</t>
  </si>
  <si>
    <t>Hold- Resume- Inbound External Call from Yealink. Yealink Hold- Resume. Webex disconnects</t>
  </si>
  <si>
    <t>Description:
This test case verifies a Yealink initiates call to Webex and Yealink performs Hold&amp;Unhold then hung up by the Webex.
Execution steps:
-  Originate a local call from the Y1 to W1 via DID.
-  Answer the call.
-  Y1 Hold&amp;Unhold the call
-  Disconnect the call from the W1.</t>
  </si>
  <si>
    <t>Verify the following:
-  Y1 dials the DID number of W1.
-  W1 is alerted.
-  Y1 receives audible ringback.
-  W1 answers the call.
-  Two-way voice path is established.
-  Y1 performs Hold Action.
-  The call will be on hold.
-  Y1 performs Unhold Action.
-  The call will be Resumed.
-  W1 hangs up.
-  The call is released.</t>
  </si>
  <si>
    <t>Yealink To Webex, Yealink Hold-Resume Yealink Disconnect</t>
  </si>
  <si>
    <t>tekV-Hold-Resume-Webex-012</t>
  </si>
  <si>
    <t>Hold- Resume- Inbound External Call from Yealink. Yealink Hold- Resume. Yealink disconnects</t>
  </si>
  <si>
    <t>Description:
This test case verifies a Yealink initiates call to Webex and Yealink performs Hold&amp;Unhold then hung up by the Yealink.
Execution steps:
-  Originate a local call from the Y1 to W1 via DID.
-  Answer the call.
-  Y1 Hold&amp;Unhold the call
-  Disconnect the call from the Y1.</t>
  </si>
  <si>
    <t>Verify the following:
-  Y1 dials the DID number of W1.
-  W1 is alerted.
-  Y1 receives audible ringback.
-  W1 answers the call.
-  Two-way voice path is established.
-  Y1 performs Hold Action.
-  The call will be on hold.
-  Y1 performs Unhold Action.
-  The call will be Resumed.
-  Y1 hangs up.
-  The call is released.</t>
  </si>
  <si>
    <t>Poly To Webex Poly Holds and Resumes Webex Disconnects</t>
  </si>
  <si>
    <t>tekV-Hold-Resume-Webex-013</t>
  </si>
  <si>
    <t>Hold- Resume- Inbound External Call from Poly. Poly Hold- Resume. Webex disconnects</t>
  </si>
  <si>
    <t>Description:
This test case verifies a Poly initiates call to Webex and Poly performs Hold&amp;Unhold then hung up by the Webex.
Execution steps:
-  Originate a local call from the P1 to W1 via DID.
-  Answer the call.
-  P1 Hold&amp;Unhold the call
-  Disconnect the call from the W1.</t>
  </si>
  <si>
    <t>Verify the following:
-  P1 dials the DID number of W1.
-  W1 is alerted.
-  P1 receives audible ringback.
-  W1 answers the call.
-  Two-way voice path is established.
-  P1 performs Hold Action.
-  The call will be on hold.
-  P1 performs Unhold Action.
-  The call will be Resumed.
-  W1 hangs up.
-  The call is released.</t>
  </si>
  <si>
    <t>Poly To Webex Webex Holds and Resumes Webex Disconnect</t>
  </si>
  <si>
    <t>tekV-Hold-Resume-Webex-014</t>
  </si>
  <si>
    <t>Hold- Resume- Inbound External Call from Poly. Webex Hold- Resume. Webex disconnects.</t>
  </si>
  <si>
    <t>Description:
This test case verifies a Poly initiates call to Webex and Webex performs Hold&amp;Unhold then hung up by the Webex
Execution steps:
-  Originate a local call from the P1 to W1 via DID.
-  Answer the call.
-  W1 Hold&amp;Unhold the call
-  Disconnect the call from the W1.</t>
  </si>
  <si>
    <t>Verify the following:
-  P1 dials the DID number of W1.
-  W1 is alerted.
-  P1 receives audible ringback.
-  W1 answers the call.
-  Two-way voice path is established.
-  W1 performs Hold Action.
-  The call will be on hold.
-  W1 performs Unhold Action.
-  The call will be Resumed.
-  W1 hangs up.
-  The call is released.</t>
  </si>
  <si>
    <t>Poly To Webex Webex Holds and Resumes. Poly Disconnects</t>
  </si>
  <si>
    <t>tekV-Hold-Resume-Webex-015</t>
  </si>
  <si>
    <t>Hold- Resume- Inbound External Call from Poly. Webex Hold- Resume. Poly disconnects.</t>
  </si>
  <si>
    <t>Description:
This test case verifies a Poly initiates call to Webex and Webex performs Hold&amp;Unhold then hung up by the Poly.
Execution steps:
-  Originate a local call from the P1 to W1 via DID.
-  Answer the call.
-  W1 Hold&amp;Unhold the call
-  Disconnect the call from the P1.</t>
  </si>
  <si>
    <t>Verify the following:
-  P1 dials the DID number of W1.
-  W1 is alerted.
-  P1 receives audible ringback.
-  W1 answers the call.
-  Two-way voice path is established.
-  W1 performs Hold Action.
-  The call will be on hold.
-  W1 performs Unhold Action.
-  The call will be Resumed.
-  P1 hangs up.
-  The call is released.</t>
  </si>
  <si>
    <t>SP.536.005. Webex to Cisco MPP DID Call, Webex Hold and Resume Webex Disconnect</t>
  </si>
  <si>
    <t>tekV-Hold-Resume-Webex-016</t>
  </si>
  <si>
    <t>Hold- Resume- Outbound External Call to Cisco MPP. Webex Hold- Resume. Webex disconnects</t>
  </si>
  <si>
    <t>Description:
This test case verifies a Webex initiates call to Cisco MPP and performs Hold&amp;Unhold then hung up by the Webex
Execution steps:
-  Originate a local call from the W1 to C1 via DID.
-  Answer the call.
-  W1 Hold&amp;Unhold the call
-  Disconnect the call from the W1.</t>
  </si>
  <si>
    <t>Verify the following:
-  W1 dials the DID number of C1.
-  C1 is alerted.
-  W1 receives audible ringback.
-  C1 answers the call.
-  Two-way voice path is established.
-  W1 performs Hold Action.
-  The call will be on hold.
-  C1 performs Unhold Action.
-  The call will be Resumed.
-  W1 hangs up.
-  The call is released.</t>
  </si>
  <si>
    <t>SP.536.006. Cisco MPP to Webex DID Call, Webex Hold and Resume Webex Disconnect</t>
  </si>
  <si>
    <t>tekV-Hold-Resume-Webex-017</t>
  </si>
  <si>
    <t>Hold- Resume- Inbound External Call from Cisco MPP. Webex Hold- Resume. Webex disconnects.</t>
  </si>
  <si>
    <t>Description:
This test case verifies a Cisco MPP initiates call to Webex and Webex performs Hold&amp;Unhold then hung up by the Webex
Execution steps:
-  Originate a local call from the C1 to W1 via DID.
-  Answer the call.
-  W1 Hold&amp;Unhold the call
-  Disconnect the call from the W1.</t>
  </si>
  <si>
    <t>Verify the following:
-  C1 dials the DID number of W1.
-  W1 is alerted.
-  C1 receives audible ringback.
-  W1 answers the call.
-  Two-way voice path is established.
-  W1 performs Hold Action.
-  The call will be on hold.
-  W1 performs Unhold Action.
-  The call will be Resumed.
-  W1 hangs up.
-  The call is released.</t>
  </si>
  <si>
    <t>SP.536.007. Webex to Cisco MPP DID Call, Cisco MPP Hold and Resume Webex Disconnects</t>
  </si>
  <si>
    <t>tekV-Hold-Resume-Webex-018</t>
  </si>
  <si>
    <t>Hold- Resume- Outbound External Call to Cisco MPP. Cisco MPP Hold- Resume. Webex disconnects</t>
  </si>
  <si>
    <t>Description:
This test case verifies a Webex initiates call to Cisco MPP and Cisco MPP performs Hold&amp;Unhold then hung up by the Webex
Execution steps:
-  Originate a local call from the W1 to C1 via DID.
-  Answer the call.
-  C1 Hold&amp;Unhold the call
-  Disconnect the call from the W1.</t>
  </si>
  <si>
    <t>Verify the following:
-  W1 dials the DID number of C1.
-  C1 is alerted.
-  W1 receives audible ringback.
-  C1 answers the call.
-  Two-way voice path is established.
-  C1 performs Hold Action.
-  The call will be on hold.
-  C1 performs Unhold Action.
-  The call will be Resumed.
-  W1 hangs up.
-  The call is released.</t>
  </si>
  <si>
    <t>SP.536.008. Cisco MPP to Webex DID Call, Cisco MPP Hold and Resume Webex Disconnects</t>
  </si>
  <si>
    <t>tekV-Hold-Resume-Webex-019</t>
  </si>
  <si>
    <t>Hold- Resume- Inbound External Call from Cisco MPP. Cisco MPP Hold- Resume. Webex disconnects.</t>
  </si>
  <si>
    <t>Description:
This test case verifies a Cisco MPP initiates call to Webex and Cisco MPP performs Hold&amp;Unhold then hung up by the Webex
Execution steps:
-  Originate a local call from the C1 to W1 via DID.
-  Answer the call.
-  C1 Hold&amp;Unhold the call
-  Disconnect the call from the W1.</t>
  </si>
  <si>
    <t>Verify the following:
-  C1 dials the DID number of W1.
-  W1 is alerted.
-  C1 receives audible ringback.
-  W1 answers the call.
-  Two-way voice path is established.
-  C1 performs Hold Action.
-  The call will be on hold.
-  C1 performs Unhold Action.
-  The call will be Resumed.
-  W1 hangs up.
-  The call is released.</t>
  </si>
  <si>
    <t>SP.536.019. Webex to Cisco MPP DID Call, Webex Hold and Resume MPP Disconnect</t>
  </si>
  <si>
    <t>tekV-Hold-Resume-Webex-020</t>
  </si>
  <si>
    <t>Hold- Resume- Outbound External Call to Cisco MPP. Webex Hold- Resume. Cisco MPP disconnects</t>
  </si>
  <si>
    <t>Description:
This test case verifies a Webex initiates call to Cisco MPP and performs Hold&amp;Unhold then hung up by the Cisco MPP.
Execution steps:
-  Originate a local call from the W1 to C1 via DID.
-  Answer the call.
-  W1 Hold&amp;Unhold the call
-  Disconnect the call from the C1.</t>
  </si>
  <si>
    <t>Verify the following:
-  W1 dials the DID number of C1.
-  C1 is alerted.
-  W1 receives audible ringback.
-  C1 answers the call.
-  Two-way voice path is established.
-  W1 performs Hold Action.
-  The call will be on hold.
-  C1 performs Unhold Action.
-  The call will be Resumed.
-  C1 hangs up.
-  The call is released.</t>
  </si>
  <si>
    <t>SP.536.020.Cisco MPP to Webex DID Call, Webex Hold and Resume Cisco Disconnect</t>
  </si>
  <si>
    <t>tekV-Hold-Resume-Webex-021</t>
  </si>
  <si>
    <t>Hold- Resume- Inbound External Call from Cisco MPP. Webex Hold- Resume. Cisco MPP disconnects.</t>
  </si>
  <si>
    <t>Description:
This test case verifies a Cisco MPP initiates call to Webex and Webex performs Hold&amp;Unhold then hung up by the Cisco MPP.
Execution steps:
-  Originate a local call from the C1 to W1 via DID.
-  Answer the call.
-  W1 Hold&amp;Unhold the call
-  Disconnect the call from the C1.</t>
  </si>
  <si>
    <t>Verify the following:
-  C1 dials the DID number of W1.
-  W1 is alerted.
-  C1 receives audible ringback.
-  W1 answers the call.
-  Two-way voice path is established.
-  W1 performs Hold Action.
-  The call will be on hold.
-  W1 performs Unhold Action.
-  The call will be Resumed.
-  C1 hangs up.
-  The call is released.</t>
  </si>
  <si>
    <t>SP.536.021.Webex to Cisco MPP DID Call, Cisco MPP Hold and Resume Cisco Disconnects</t>
  </si>
  <si>
    <t>tekV-Hold-Resume-Webex-022</t>
  </si>
  <si>
    <t>Hold- Resume- Outbound External Call to Cisco MPP. Cisco MPP Hold- Resume. Cisco MPP disconnects</t>
  </si>
  <si>
    <t>Description:
This test case verifies a Webex initiates call to Cisco MPP and Cisco MPP performs Hold&amp;Unhold then hung up by the Cisco MPP.
Execution steps:
-  Originate a local call from the W1 to C1 via DID.
-  Answer the call.
-  C1 Hold&amp;Unhold the call
-  Disconnect the call from the C1.</t>
  </si>
  <si>
    <t>Verify the following:
-  W1 dials the DID number of C1.
-  C1 is alerted.
-  W1 receives audible ringback.
-  C1 answers the call.
-  Two-way voice path is established.
-  C1 performs Hold Action.
-  The call will be on hold.
-  C1 performs Unhold Action.
-  The call will be Resumed.
-  C1 hangs up.
-  The call is released.</t>
  </si>
  <si>
    <t>SP.536.022.Cisco MPP to Webex DID Call, Cisco MPP Hold and Resume Cisco Disconnects</t>
  </si>
  <si>
    <t>tekV-Hold-Resume-Webex-023</t>
  </si>
  <si>
    <t>Hold- Resume- Inbound External Call from Cisco MPP. Cisco MPP Hold- Resume. MPP disconnects.</t>
  </si>
  <si>
    <t>Description:
This test case verifies a Cisco MPP initiates call to Webex and Cisco MPP performs Hold&amp;Unhold then hung up by the MPP.
Execution steps:
-  Originate a local call from the C1 to W1 via DID.
-  Answer the call.
-  C1 Hold&amp;Unhold the call
-  Disconnect the call from the C1.</t>
  </si>
  <si>
    <t>Verify the following:
-  C1 dials the DID number of W1.
-  W1 is alerted.
-  C1 receives audible ringback.
-  W1 answers the call.
-  Two-way voice path is established.
-  C1 performs Hold Action.
-  The call will be on hold.
-  C1 performs Unhold Action.
-  The call will be Resumed.
-  C1 hangs up.
-  The call is released.</t>
  </si>
  <si>
    <t>Webex To Poly Poly Holds and Resumes. Webex Disconnects.</t>
  </si>
  <si>
    <t>tekV-Hold-Resume-Webex-024</t>
  </si>
  <si>
    <t>Hold- Resume- Outbound External Call to Poly. Poly Hold- Resume. Webex disconnects</t>
  </si>
  <si>
    <t>Description:
This test case verifies a Webex initiates call to Poly and Poly performs Hold&amp;Unhold then hung up by the Webex
Execution steps:
-  Originate a local call from the W1 to P1 via DID.
-  Answer the call.
-  P1 Hold&amp;Unhold the call
-  Disconnect the call from the W1.</t>
  </si>
  <si>
    <t>Verify the following:
-  W1 dials the DID number of P1.
-  P1 is alerted.
-  W1 receives audible ringback.
-  P1 answers the call.
-  Two-way voice path is established.
-  P1 performs Hold Action.
-  The call will be on hold.
-  P1 performs Unhold Action.
-  The call will be Resumed.
-  W1 hangs up.
-  The call is released.</t>
  </si>
  <si>
    <t>Webex-Hold and Resume with MOH On</t>
  </si>
  <si>
    <t>tekV-Hold-Resume-Webex-025</t>
  </si>
  <si>
    <t>Hold- Resume- Inbound Internal Call. Webex Hold- Resume by enabling "Music On Hold (MOH)".</t>
  </si>
  <si>
    <t>Description:
This test case verifies a Originator initiates call and performs Hold&amp;Unhold by enabling "Music On Hold(MOH)" then hung up by the Terminator.
Execution steps:
-  W1 enables MOH through Broadworks Provisioning.
-  Originate a local call from the W1 to W2 via DID.
-  Answer the call.
-  W1 Hold&amp;Unhold the call
-  Disconnect the call from the W1.</t>
  </si>
  <si>
    <t>Verify the following:
-  MOH will be enabled in BW.
-  W1 dials the DID number of W2.
-  W2 is alerted.
-  W1 receives audible ringback.
-  W2 answers the call.
-  Two-way voice path is established.
-  W1 performs Hold Action.
-  The call will be on hold state from    W1.
- W2 call state will be on connected state(Since MOH is enabled).
-  W1 performs Unhold Action.
-  The call will be Resumed.
-  W1 hangs up the call.
-  The call is released.</t>
  </si>
  <si>
    <t>Hold-Resume-VideoCall</t>
  </si>
  <si>
    <t>WebexA Video calls WebexB via DID Initiator Hold and Resume Initiator disconnects</t>
  </si>
  <si>
    <t>tekV-VideoCall-Hold-Resume-Webex-026</t>
  </si>
  <si>
    <t>Video Call - HoldResume- Outbound Internal Call. WebexA Hold- Resume.</t>
  </si>
  <si>
    <t>Description:
This test case verifies a Originator initiates video call and Hold&amp;Unhold then hung up by the Originator
Execution steps:
-  Originate a video call from the W1 to W2 via DID.
-  W2 Answer the call.
-  W1 Hold&amp;Unhold the call
-  Disconnect the call from the W1.</t>
  </si>
  <si>
    <t>Verify the following:
-  W1 dials the DID number of W2.
-  W2 is alerted.
-  W1 receives ringback.
-  W2 answers the video call.
-  Two-way video path is established.
-  W1 performs Hold Action.
-  The video call will be on Call Hold from W1.
-  The call will be in on Call Held from W2
-  W1 performs Unhold Action.
-  The video call will be Resumed.
-  W1 hangs up the call.
-  The call is released.</t>
  </si>
  <si>
    <t>WebexA Calls WebexB WebexA Transfers To WebexC Terminator disconnects.</t>
  </si>
  <si>
    <t>tekV-AttendantXfer-Webex-001</t>
  </si>
  <si>
    <t>Attendant Transfer- Outbound Internal Call. WebexA Transfer to WebexC. Terminator disconnects.</t>
  </si>
  <si>
    <t>Description:
This test case verifies a Originator initiates call and transfers to another user then hung up by transferred party.
Execution steps:
-  Originate a local call from the W1 to W2 via DID.
-  Answer the call.
-  From the W1, initiate attended transfer call to W3 in 2nd conversation.
-  W3 Answer the call.
-  Disconnect the call from the W3.</t>
  </si>
  <si>
    <t>Verify the following:
-  W1 dials the W2.
-  W2 is alerted.
-  W1 receives audible ringback.
-  W2 answers the call.
-  Two-way voice path is established.
-  The W1 initiates a attended transfer to W3 in 2nd conversation.
-  In 2nd conversation, W3 is alerted and W1 receives audible ringback. W3 answers the call.
-  W1 completes the transfer.
-  Two-way voice path is established between W2 and W3 in 1st conversation.
-  W3 hangs up the call.
-  The call is released.</t>
  </si>
  <si>
    <t>WebexA Calls WebexB WebexB Blind Transfers To CiscoA</t>
  </si>
  <si>
    <t>tekV-BlindXfer-Webex-002</t>
  </si>
  <si>
    <t>Blind Transfer- Outbound External Call. WebexB Blind Transfer to Cisco</t>
  </si>
  <si>
    <t>Description:
This test case verifies a Originator initiates call and Terminator transfers to Poly then hung up by Originator.
Execution steps:
-  Originate a local call from the W1 to W2 via DID.
-  Answer the call.
-  From the W2, initiate blind transfer call to C1
-  C1 Answer the call.
-  Disconnect the call from the W1.</t>
  </si>
  <si>
    <t>Verify the following:
-  W1 dials the W2.
-  W2 is alerted.
-  W1 receives audible ringback.
-  W2 answers the call.
-  Two-way voice path is established.
-  The W2 initiates a blind transfer to C1.
-  W2 is released.
-  C1 is alerted.
-  W1 receives audible ringback.
-  C1 answers the call.
-  Two-way voice path is established between W1 and C1.
-  C1 hangs up the call.
-  The call is released.</t>
  </si>
  <si>
    <t>WebexA Calls WebexB WebexB Blind Transfers To Poly</t>
  </si>
  <si>
    <t>tekV-BlindXfer-Webex-003</t>
  </si>
  <si>
    <t>Blind Transfer- Outbound External Call. WebexB Blind Transfer to Poly</t>
  </si>
  <si>
    <t>Description:
This test case verifies a Originator initiates call and Terminator transfers to Poly then hung up by Originator.
Execution steps:
-  Originate a local call from the W1 to W2 via DID.
-  Answer the call.
-  From the W2, initiate blind transfer call to P1
-  P1 Answer the call.
-  Disconnect the call from the W1.</t>
  </si>
  <si>
    <t>Verify the following:
-  W1 dials the W2.
-  W2 is alerted.
-  W1 receives audible ringback.
-  W2 answers the call.
-  Two-way voice path is established.
-  The W2 initiates a blind transfer to P1.
-  W2 is released.
-  P1 is alerted.
-  W1 receives audible ringback.
-  P1 answers the call.
-  Two-way voice path is established between W1 and P1.
-  P1 hangs up the call.
-  The call is released.</t>
  </si>
  <si>
    <t>WebexA Calls WebexB WebexB Blind Transfers to WebexC</t>
  </si>
  <si>
    <t>tekV-BlindXfer-Webex-004</t>
  </si>
  <si>
    <t>Blind Transfer- Inbound Internal Call. WebexB Blind Transfer to WebexC</t>
  </si>
  <si>
    <t>Description:
This test case verifies a Originator initiates call and Terminator transfers to another user then hung up by transferred party.
Execution steps:
-  Originate a local call from the W1 to W2 via DID.
-  Answer the call.
-  From the W2, initiate blind transfer call to W3
-  W3 Answer the call.
-  Disconnect the call from the W3.</t>
  </si>
  <si>
    <t>Verify the following:
-  W1 dials the W2.
-  W2 is alerted.
-  W1 receives audible ringback.
-  W2 answers the call.
-  Two-way voice path is established.
-  The W2 initiates a blind transfer to W3.
-  W2 is released.
-  W3 is alerted.
-  W1 receives audible ringback.
-  W3 answers the call.
-  Two-way voice path is established between W1 and W3.
-  W3 hangs up the call.
-  The call is released.</t>
  </si>
  <si>
    <t>WebexA Calls WebexB WebexB Transfers To Poly</t>
  </si>
  <si>
    <t>tekV-AttendantXfer-Webex-005</t>
  </si>
  <si>
    <t>Attendant Transfer- Outbound External Call. WebexB Transfer to Poly</t>
  </si>
  <si>
    <t>Description:
This test case verifies a Originator initiates call and transfers to Poly then hung up by transferred party.
Execution steps:
-  Originate a local call from the W1 to W2 via DID.
-  Answer the call.
-  From the W2, initiate attended transfer call to P1 in 2nd conversation.
-  P1 Answer the call.
-  Disconnect the call from the P1.</t>
  </si>
  <si>
    <t>Verify the following:
-  W1 dials the W2.
-  W2 is alerted.
-  W1 receives audible ringback.
-  W2 answers the call.
-  Two-way voice path is established.
-  The W2 initiates a attended transfer to P1 in 2nd conversation.
-  In 2nd conversation, P1 is alerted and W2 receives audible ringback. P1 answers the call.
-  W2 completes the transfer.
-  Two-way voice path is established between W1 and P1 in 1st conversation.
-  P1 hangs up the call.
-  The call is released.</t>
  </si>
  <si>
    <t>WebexA Calls WebexB WebexB Transfers to WebexC Orig Disconnects</t>
  </si>
  <si>
    <t>tekV-AttendantXfer-Webex-006</t>
  </si>
  <si>
    <t>Attendant Transfer- Outbound Internal Call. WebexB Transfer to WebexC. WebexA disconnects.</t>
  </si>
  <si>
    <t>Description:
This test case verifies a Originator initiates call and Terminator transfers to another user then hung up by Originator.
Execution steps:
-  Originate a local call from the W1 to W2 via DID.
-  Answer the call.
-  From the W2, initiate attended transfer call to W3 in 2nd conversation.
-  W3 Answer the call.
-  Disconnect the call from the W1.</t>
  </si>
  <si>
    <t>Verify the following:
-  W1 dials the W2.
-  W2 is alerted.
-  W1 receives audible ringback.
-  W2 answers the call.
-  Two-way voice path is established.
-  The W2 initiates a attended transfer to W3 in 2nd conversation.
-  In 2nd conversation, W3 is alerted and W1 receives audible ringback. W3 answers the call.
-  W2 completes the transfer.
-  Two-way voice path is established between W1 and W3 in 1st conversation.
-  W1 hangs up the call.
-  The call is released.</t>
  </si>
  <si>
    <t>WebexA Calls WebexB WebexB Transfers to WebexC Terminator Disconnects</t>
  </si>
  <si>
    <t>tekV-AttendantXfer-Webex-007</t>
  </si>
  <si>
    <t>Attendant Transfer- Outbound Internal Call. WebexB Transfer to WebexC. WebexC disconnects.</t>
  </si>
  <si>
    <t>Description:
This test case verifies a Originator initiates call and Terminator transfers to another user then hung up by transferred party.
Execution steps:
-  Originate a local call from the W1 to W2 via DID.
-  Answer the call.
-  From the W2, initiate attended transfer call to W3 in 2nd conversation.
-  W3 Answer the call.
-  Disconnect the call from the W3.</t>
  </si>
  <si>
    <t>Verify the following:
-  W1 dials the W2.
-  W2 is alerted.
-  W1 receives audible ringback.
-  W2 answers the call.
-  Two-way voice path is established.
-  The W2 initiates a attended transfer to W3 in 2nd conversation.
-  In 2nd conversation, W3 is alerted and W1 receives audible ringback. W3 answers the call.
-  W2 completes the transfer.
-  Two-way voice path is established between W1 and W3 in 1st conversation.
-  W3 hangs up the call.
-  The call is released.</t>
  </si>
  <si>
    <t>Yealink Calls Webex1, Webex1 Blind Transfers To Webex2 Webex2 Disconnects</t>
  </si>
  <si>
    <t>tekV-BlindXfer-Webex-008</t>
  </si>
  <si>
    <t>Blind Transfer- Inbound External Call from Yealink. Webex1 Blind Transfer to Webex2. Webex2 disconnects.</t>
  </si>
  <si>
    <t>Description:
This test case verifies a Yealink initiates call Webex and Webex transfers to another user then hung up by transferred party.
Execution steps:
-  Originate a local call from the Y1 to W1 via DID.
-  Answer the call.
-  From the W1, initiate blind transfer call to W2
-  W2 Answer the call.
-  Disconnect the call from the W2.</t>
  </si>
  <si>
    <t>Verify the following:
-  Y1 dials the W1.
-  W1 is alerted.
-  Y1 receives audible ringback.
-  W1 answers the call.
-  Two-way voice path is established.
-  The W1 initiates a blind transfer to W2.
-  W1 is released.
-  W2 is alerted.
-  W1 receives audible ringback.
-  W2 answers the call.
-  Two-way voice path is established between Y1 and W2.
-  W2 hangs up the call.
-  The call is released.</t>
  </si>
  <si>
    <t>Yealink Calls Webex1, Webex1 Blind Transfers To Webex2 Yealink Disconnects</t>
  </si>
  <si>
    <t>tekV-BlindXfer-Webex-009</t>
  </si>
  <si>
    <t>Blind Transfer- Inbound External Call from Yealink. Webex1 Blind Transfer to Webex2. Yealink disconnects.</t>
  </si>
  <si>
    <t>Description:
This test case verifies a Yealink initiates call Webex and Webex transfers to another user then hung up by Yealink.
Execution steps:
-  Originate a local call from the Y1 to W1 via DID.
-  Answer the call.
-  From the W1, initiate blind transfer call to W2
-  W2 Answer the call.
-  Disconnect the call from the Y1.</t>
  </si>
  <si>
    <t>Verify the following:
-  Y1 dials the W1.
-  W1 is alerted.
-  Y1 receives audible ringback.
-  W1 answers the call.
-  Two-way voice path is established.
-  The W1 initiates a blind transfer to W2.
-  W1 is released.
-  W2 is alerted.
-  W1 receives audible ringback.
-  W2 answers the call.
-  Two-way voice path is established between Y1 and W2.
-  Y1 hangs up the call.
-  The call is released.</t>
  </si>
  <si>
    <t>Yealink Calls Webex1, Webex1 Transfers To Webex2 Webex2 Disconnects</t>
  </si>
  <si>
    <t>tekV-AttendantXfer-Webex-010</t>
  </si>
  <si>
    <t>Attended Transfer- Inbound External Call from Yealink. Webex1 Attended Transfer to Webex2. Webex2 disconnects.</t>
  </si>
  <si>
    <t>Description:
This test case verifies a Yealink initiates call and transfers to another user then hungs up by transferred party.
Execution steps:
-  Originate a local call from the Y1 to W1 via DID.
-  Answer the call.
-  From the W1, initiate attended transfer call to W2 in 2nd conversation.
-  W2 Answer the call.
-  Disconnect the call from the W2.</t>
  </si>
  <si>
    <t>Verify the following:
-  Y1 dials the W1.
-  W1 is alerted.
-  Y1 receives audible ringback.
-  W1 answers the call.
-  Two-way voice path is established.
-  The W1 initiates a attended transfer to W2 in 2nd conversation.
-  In 2nd conversation, W2 is alerted and W1 receives audible ringback. W2 answers the call.
-  W1 completes the transfer.
-  Two-way voice path is established between Y1 and W2 in 1st conversation.
-  W2 hangs up the call.
-  The call is released.</t>
  </si>
  <si>
    <t>Yealink Calls Webex1, Webex1 Transfers To Webex2 Yealink Disconnects</t>
  </si>
  <si>
    <t>tekV-AttendantXfer-Webex-011</t>
  </si>
  <si>
    <t>Attended Transfer- Inbound External Call from Yealink. Webex1 Attended Transfer to Webex2. Yealink disconnects.</t>
  </si>
  <si>
    <t>Description:
This test case verifies a Yealink initiates call and transfers to another user then hungs up by transferred party.
Execution steps:
-  Originate a local call from the Y1 to W1 via DID.
-  Answer the call.
-  From the W1, initiate attended transfer call to W2 in 2nd conversation.
-  W2 Answer the call.
-  Disconnect the call from the Y1.</t>
  </si>
  <si>
    <t>Verify the following:
-  Y1 dials the W1.
-  W1 is alerted.
-  Y1 receives audible ringback.
-  W1 answers the call.
-  Two-way voice path is established.
-  The W1 initiates a attended transfer to W2 in 2nd conversation.
-  In 2nd conversation, W2 is alerted and W1 receives audible ringback. W2 answers the call.
-  W1 completes the transfer.
-  Two-way voice path is established between Y1 and W2 in 1st conversation.
-  Y1 hangs up the call.
-  The call is released.</t>
  </si>
  <si>
    <t>Yealink1 Calls Webex, Webex Blind Transfers To Yealink2</t>
  </si>
  <si>
    <t>tekV-BlindXfer-Webex-012</t>
  </si>
  <si>
    <t>Blind Transfer- Inbound External Call from Yealink. Webex Blind Transfer to Yealink2.</t>
  </si>
  <si>
    <t>Description:
This test case verifies a Yealink1 initiates call and Terminator transfers to another user then hung up by Originator.
Execution steps:
-  Originate a local call from the Y1 to W1 via DID.
-  Answer the call.
-  From the W1, initiate blind transfer call to Y2.
-  Y2 Answer the call.
-  Disconnect the call from the Y1.</t>
  </si>
  <si>
    <t>Verify the following:
-  Y1 dials the W1.
-  W1 is alerted.
-  Y1 receives audible ringback.
-  W1 answers the call.
-  Two-way voice path is established.
-  The W1 initiates a blind transfer to Y2.
-  W1 is released.
-  Y2 is alerted.
-  Y1 receives audible ringback.
-  Y2 answers the call.
-  Two-way voice path is established between Y1 and Y2.
-  Y1 hangs up the call.
-  The call is released.</t>
  </si>
  <si>
    <t>Yealink1 Calls Webex, Webex Transfers To Yealink2</t>
  </si>
  <si>
    <t>tekV-AttendantXfer-Webex-013</t>
  </si>
  <si>
    <t>Attended Transfer- Inbound External Call from Yealink. Webex Attended Transfer to Yealink2. Yealink1 disconnects.</t>
  </si>
  <si>
    <t>Description:
This test case verifies a Yealink1 initiates call and Webex transfers to Yealink2 then hungs up by Originator.
Execution steps:
-  Originate a local call from the Y1 to W1 via DID.
-  Answer the call.
-  From the W1, initiate attended transfer call to Y2 in 2nd conversation.
-  Y2 Answer the call.
-  Disconnect the call from the Y1.</t>
  </si>
  <si>
    <t>Verify the following:
-  Y1 dials the W1.
-  W1 is alerted.
-  Y1 receives audible ringback.
-  W1 answers the call.
-  Two-way voice path is established.
-  The W1 initiates a attended transfer to Y2 in 2nd conversation.
-  In 2nd conversation, Y2 is alerted and W1 receives audible ringback. 
-  Y2 answers the call.
-  W1 completes the transfer.
-  Two-way voice path is established between Y1 and Y2 in 1st conversation.
-  Y1 hangs up the call.
-  The call is released.</t>
  </si>
  <si>
    <t>CiscoA Calls WebexA WebexA Blind Transfers To WebexB</t>
  </si>
  <si>
    <t>tekV-BlindXfer-Webex-014</t>
  </si>
  <si>
    <t>Blind Transfer- Inbound External Call from Cisco MPP. WebexA Blind Transfer to WebexB. WebexB disconnects.</t>
  </si>
  <si>
    <t>Description:
This test case verifies a Cisco MPP initiates call Webex and Webex transfers to another user then hung up by transferred party.
Execution steps:
-  Originate a local call from the C1 to W1 via DID.
-  Answer the call.
-  From the W1, initiate blind transfer call to W2
-  W2 Answer the call.
-  Disconnect the call from the W2.</t>
  </si>
  <si>
    <t>Verify the following:
-  C1 dials the W1.
-  W1 is alerted.
-  C1 receives audible ringback.
-  W1 answers the call.
-  Two-way voice path is established.
-  The W1 initiates a blind transfer to W2.
-  W1 is released.
-  W2 is alerted.
-  W1 receives audible ringback.
-  W2 answers the call.
-  Two-way voice path is established between C1 and W2.
-  W2 hangs up the call.
-  The call is released.</t>
  </si>
  <si>
    <t>Poly Calls WebexA WebexA Blind Transfers To WebexB</t>
  </si>
  <si>
    <t>tekV-BlindXfer-Webex-015</t>
  </si>
  <si>
    <t>Blind Transfer- Inbound External Call from Poly. WebexA Blind Transfer to WebexB. WebexB disconnects.</t>
  </si>
  <si>
    <t>Description:
This test case verifies a Poly initiates call Webex and Webex transfers to another user then hung up by transferred party.
Execution steps:
-  Originate a local call from the P1 to W1 via DID.
-  Answer the call.
-  From the W1, initiate blind transfer call to W2
-  W2 Answer the call.
-  Disconnect the call from the W2.</t>
  </si>
  <si>
    <t>Verify the following:
-  P1 dials the W1.
-  W1 is alerted.
-  P1 receives audible ringback.
-  W1 answers the call.
-  Two-way voice path is established.
-  The W1 initiates a blind transfer to W2.
-  W1 is released.
-  W2 is alerted.
-  W1 receives audible ringback.
-  W2 answers the call.
-  Two-way voice path is established between P1 and W2.
-  W2 hangs up the call.
-  The call is released.</t>
  </si>
  <si>
    <t>Poly Calls WebexA WebexA Transfers To WebexB</t>
  </si>
  <si>
    <t>tekV-AttendantXfer-Webex-016</t>
  </si>
  <si>
    <t>Attended Transfer- Inbound External Call from Poly. WebexA Attended Transfer to WebexB. WebexB disconnects.</t>
  </si>
  <si>
    <t>Description:
This test case verifies a Poly initiates call and WebexA transfers to another user then hungs up by transferred party.
Execution steps:
-  Originate a local call from the P1 to W1 via DID.
-  Answer the call.
-  From the W1, initiate attended transfer call to W2 in 2nd conversation.
-  W2 Answer the call.
-  Disconnect the call from the W2.</t>
  </si>
  <si>
    <t>Verify the following:
-  P1 dials the W1.
-  W1 is alerted.
-  P1 receives audible ringback.
-  W1 answers the call.
-  Two-way voice path is established.
-  The W1 initiates a attended transfer to W2 in 2nd conversation.
-  In 2nd conversation, W2 is alerted and W1 receives audible ringback. W2 answers the call.
-  W1 completes the transfer.
-  Two-way voice path is established between P1 and W2 in 1st conversation.
-  W2 hangs up the call.
-  The call is released.</t>
  </si>
  <si>
    <t>PolyA Calls Webex Webex Blind Transfers To PolyB</t>
  </si>
  <si>
    <t>tekV-BlindXfer-Webex-017</t>
  </si>
  <si>
    <t>Blind Transfer- Inbound External Call from Poly. Webex Blind Transfer to PolyB.</t>
  </si>
  <si>
    <t>Description:
This test case verifies a PolyA initiates call and Webex transfers to Poly then hung up by transferred party.
Execution steps:
-  Originate a local call from the P1 to W1 via DID.
-  Answer the call.
-  From the W1, initiate blind transfer call to P2.
-  P2 Answer the call.
-  Disconnect the call from the P2.</t>
  </si>
  <si>
    <t>Verify the following:
-  P1 dials the W1.
-  W1 is alerted.
-  P1 receives audible ringback.
-  W1 answers the call.
-  Two-way voice path is established.
-  The W1 initiates a blind transfer to P2.
-  W1 is released.
-  P2 is alerted.
-  P1 receives audible ringback.
-  P2 answers the call.
-  Two-way voice path is established between P1 and P2.
-  P2 hangs up the call.
-  The call is released.</t>
  </si>
  <si>
    <t>PolyA Calls Webex Webex Transfers To PolyB</t>
  </si>
  <si>
    <t>tekV-AttendantXfer-Webex-018</t>
  </si>
  <si>
    <t>Attended Transfer- Inbound External Call from Poly. Webex Attended Transfer to PolyB. PolyA disconnects.</t>
  </si>
  <si>
    <t>Description:
This test case verifies a PolyA initiates call and Webex transfers to PolyB then hungs up by Originator.
Execution steps:
-  Originate a local call from the P1 to W1 via DID.
-  Answer the call.
-  From the W1, initiate attended transfer call to P2 in 2nd conversation.
-  P2 Answer the call.
-  Disconnect the call from the P1.</t>
  </si>
  <si>
    <t>Verify the following:
-  P1 dials the W1.
-  W1 is alerted.
-  P1 receives audible ringback.
-  W1 answers the call.
-  Two-way voice path is established.
-  The W1 initiates a attended transfer to P2 in 2nd conversation.
-  In 2nd conversation, P2 is alerted and W1 receives audible ringback. 
-  P2 answers the call.
-  W1 completes the transfer.
-  Two-way voice path is established between P1 and P2 in 1st conversation.
-  P1 hangs up the call.
-  The call is released.</t>
  </si>
  <si>
    <t>SP.536.009.CiscoA Calls WebexA WebexA Transfers To WebexB</t>
  </si>
  <si>
    <t>tekV-AttendantXfer-Webex-019</t>
  </si>
  <si>
    <t>Attended Transfer- Inbound External Call from Cisco MPP. WebexA Attended Transfer to WebexB. WebexB disconnects.</t>
  </si>
  <si>
    <t>Description:
This test case verifies a Cisco MPP initiates call and WebexA transfers to another user then hungs up by transferred party.
Execution steps:
-  Originate a local call from the C1 to W1 via DID.
-  Answer the call.
-  From the W1, initiate attended transfer call to W2 in 2nd conversation.
-  W2 Answer the call.
-  Disconnect the call from the W2.</t>
  </si>
  <si>
    <t>Verify the following:
-  C1 dials the W1.
-  W1 is alerted.
-  C1 receives audible ringback.
-  W1 answers the call.
-  Two-way voice path is established.
-  The W1 initiates a attended transfer to W2 in 2nd conversation.
-  In 2nd conversation, W2 is alerted and W1 receives audible ringback. W2 answers the call.
-  W1 completes the transfer.
-  Two-way voice path is established between C1 and W2 in 1st conversation.
-  W2 hangs up the call.
-  The call is released.</t>
  </si>
  <si>
    <t>SP.536.010.WebexA Calls CiscoA WebexA Transfers To WebexB</t>
  </si>
  <si>
    <t>tekV-AttendantXfer-Webex-020</t>
  </si>
  <si>
    <t>Attendant Transfer- Outbound External Call. WebexA Transfer to WebexB. WebexB disconnects.</t>
  </si>
  <si>
    <t>Description:
This test case verifies a Cisco MPP initiates call and Webex transfers to another user then hung up by transferred party.
Execution steps:
-  Originate a local call from the C1 to W1 via DID.
-  Answer the call.
-  From the W1, initiate attended transfer call to W2 in 2nd conversation.
-  W3 Answer the call.
-  Disconnect the call from the W2.</t>
  </si>
  <si>
    <t>Verify the following:
-  C1 dials the W1.
-  W1 is alerted.
-  C1 receives audible ringback.
-  W2 answers the call.
-  Two-way voice path is established.
-  The W1 initiates a attended transfer to W2 in 2nd conversation.
-  In 2nd conversation, W2 is alerted and W1 receives audible ringback. W2 answers the call.
-  W1 completes the transfer.
-  Two-way voice path is established between C1 and W2 in 1st conversation.
-  W2 hangs up the call.
-  The call is released.</t>
  </si>
  <si>
    <t>SP.536.011.WebexA Calls WebexB WebexB Transfers To CiscoA, CiscoA Disconnects</t>
  </si>
  <si>
    <t>tekV-AttendantXfer-Webex-021</t>
  </si>
  <si>
    <t>Attendant Transfer- Outbound External Call. WebexB Transfer to Cisco MPP. MPP disconnects.</t>
  </si>
  <si>
    <t>Description:
This test case verifies a Originator initiates call and Terminator transfers to Cisco MPP then hung up by transferred party.
Execution steps:
-  Originate a local call from the W1 to W2 via DID.
-  Answer the call.
-  From the W2, initiate attended transfer call to C1 in 2nd conversation.
-  C1 Answer the call.
-  Disconnect the call from the C1.</t>
  </si>
  <si>
    <t>Verify the following:
-  W1 dials the W2.
-  W2 is alerted.
-  W1 receives audible ringback.
-  W2 answers the call.
-  Two-way voice path is established.
-  The W2 initiates a attended transfer to C1 in 2nd conversation.
-  In 2nd conversation, C1 is alerted and W2 receives audible ringback. 
-  C1 answers the call.
-  W2 completes the transfer.
-  Two-way voice path is established between W1 and C1 in 1st conversation.
-  C1 hangs up the call.
-  The call is released.</t>
  </si>
  <si>
    <t>SP.536.012.WebexA Calls WebexB WebexA Transfers To CiscoA. WebexB Disconnects</t>
  </si>
  <si>
    <t>tekV-AttendantXfer-Webex-022</t>
  </si>
  <si>
    <t>Attendant Transfer- Outbound External Call. WebexA Transfer to Cisco MPP. WebexB disconnects.</t>
  </si>
  <si>
    <t>Description:
This test case verifies a Originator initiates call and Terminator transfers to Cisco MPP then hung up by WebexB.
Execution steps:
-  Originate a local call from the W1 to W2 via DID.
-  Answer the call.
-  From the W1, initiate attended transfer call to C1 in 2nd conversation.
-  C1 Answer the call.
-  Disconnect the call from the W2.</t>
  </si>
  <si>
    <t>Verify the following:
-  W1 dials the W2.
-  W2 is alerted.
-  W1 receives audible ringback.
-  W2 answers the call.
-  Two-way voice path is established.
-  The W1 initiates a attended transfer to C1 in 2nd conversation.
-  In 2nd conversation, C1 is alerted and W1 receives audible ringback. 
-  C1 answers the call.
-  W1 completes the transfer.
-  Two-way voice path is established between W2 and C1 in 1st conversation.
-  W2 hangs up the call.
-  The call is released.</t>
  </si>
  <si>
    <t>SP.536.013.WebexA Calls CiscoA WebexA Transfers To CiscoB, CiscoB Disconnects</t>
  </si>
  <si>
    <t>tekV-AttendantXfer-Webex-023</t>
  </si>
  <si>
    <t>Attendant Transfer- Outbound External Call Cisco MPP. Webex Transfer to Cisco MPP2. MPP2 disconnects.</t>
  </si>
  <si>
    <t>Description:
This test case verifies a Originator initiates call to Cisco MPP and Webex transfers to MPP2 then hung up by transferred party.
Execution steps:
-  Originate a local call from the W1 to C1 via DID.
-  Answer the call.
-  From the W1, initiate attended transfer call to C2 in 2nd conversation.
-  C2 Answer the call.
-  Disconnect the call from the C2.</t>
  </si>
  <si>
    <t>Verify the following:
-  W1 dials the C1.
-  C1 is alerted.
-  W1 receives audible ringback.
-  C1 answers the call.
-  Two-way voice path is established.
-  The W1 initiates a attended transfer to C2 in 2nd conversation.
-  In 2nd conversation, C2 is alerted and W1 receives audible ringback. 
-  C2 answers the call.
-  W1 completes the transfer.
-  Two-way voice path is established between C1 and C2 in 1st conversation.
-  C2 hangs up the call.
-  The call is released.</t>
  </si>
  <si>
    <t>SP.536.014.WebexA Calls CiscoA, CiscoA Transfers To WebexB, WebexB Disconnects</t>
  </si>
  <si>
    <t>tekV-AttendantXfer-Webex-024</t>
  </si>
  <si>
    <t>Attendant Transfer- Outbound External Call Cisco MPP. MPP Transfer to WebexB. WebexB disconnects.</t>
  </si>
  <si>
    <t>Description:
This test case verifies a Originator initiates call to Cisco MPP and MPP transfers to WebexB then hung up by transferred party.
Execution steps:
-  Originate a local call from the W1 to C1 via DID.
-  Answer the call.
-  From the C1, initiate attended transfer call to C2 in 2nd conversation.
-  W2 Answer the call.
-  Disconnect the call from the W2.</t>
  </si>
  <si>
    <t>Verify the following:
-  W1 dials the C1.
-  C1 is alerted.
-  W1 receives audible ringback.
-  C1 answers the call.
-  Two-way voice path is established.
-  The C1 initiates a attended transfer to W2 in 2nd conversation.
-  In 2nd conversation, W2 is alerted and C1 receives audible ringback. 
-  W2 answers the call.
-  C1 completes the transfer.
-  Two-way voice path is established between W1 and W2 in 1st conversation.
-  W2 hangs up the call.
-  The call is released.</t>
  </si>
  <si>
    <t>SP.536.015.WebexA Calls WebexB WebexB Transfers To CiscoA,WebexA Disconnect</t>
  </si>
  <si>
    <t>tekV-AttendantXfer-Webex-025</t>
  </si>
  <si>
    <t>Attendant Transfer- Outbound External Call. WebexB Transfer to Cisco MPP. WebexB disconnects.</t>
  </si>
  <si>
    <t>Description:
This test case verifies a Originator initiates call and Terminator transfers to Cisco MPP then hung up by WebexA.
Execution steps:
-  Originate a local call from the W1 to W2 via DID.
-  Answer the call.
-  From the W2, initiate attended transfer call to C1 in 2nd conversation.
-  C1 Answer the call.
-  Disconnect the call from the W1.</t>
  </si>
  <si>
    <t>Verify the following:
-  W1 dials the W2.
-  W2 is alerted.
-  W1 receives audible ringback.
-  W2 answers the call.
-  Two-way voice path is established.
-  The W2 initiates a attended transfer to C1 in 2nd conversation.
-  In 2nd conversation, C1 is alerted and W2 receives audible ringback. 
-  C1 answers the call.
-  W2 completes the transfer.
-  Two-way voice path is established between W1 and C1 in 1st conversation.
-  W1 hangs up the call.
-  The call is released.</t>
  </si>
  <si>
    <t>SP.536.017.WebexA Calls WebexB WebexB Transfers To CiscoA, CiscoA Disconnects</t>
  </si>
  <si>
    <t>tekV-AttendantXfer-Webex-026</t>
  </si>
  <si>
    <t>SP.536.018.WebexA Calls CiscoA WebexA Transfers To CiscoB, CiscoA Disconnects</t>
  </si>
  <si>
    <t>tekV-AttendantXfer-Webex-027</t>
  </si>
  <si>
    <t>Attendant Transfer- Outbound External Call Cisco MPP. Webex Transfer to Cisco MPP2. MPP1 disconnects.</t>
  </si>
  <si>
    <t>Description:
This test case verifies a Originator initiates call to Cisco MPP and Webex transfers to MPP2 then hung up by C1.
Execution steps:
-  Originate a local call from the W1 to C1 via DID.
-  Answer the call.
-  From the W1, initiate attended transfer call to C2 in 2nd conversation.
-  C2 Answer the call.C
-  Disconnect the call from the C1.</t>
  </si>
  <si>
    <t>Verify the following:
-  W1 dials the C1.
-  C1 is alerted.
-  W1 receives audible ringback.
-  C1 answers the call.
-  Two-way voice path is established.
-  The W1 initiates a attended transfer to C2 in 2nd conversation.
-  In 2nd conversation, C2 is alerted and W1 receives audible ringback. 
-  C2 answers the call.
-  W1 completes the transfer.
-  Two-way voice path is established between C1 and C2 in 1st conversation.
-  C1 hangs up the call.
-  The call is released.</t>
  </si>
  <si>
    <t>Webex Calls PolyA Webex Blind Transfers To PolyB</t>
  </si>
  <si>
    <t>tekV-BlindXfer-Webex-028</t>
  </si>
  <si>
    <t>Blind Transfer- Outbound External Call Poly. Webex Transfer to PolyB. PolyB disconnects.</t>
  </si>
  <si>
    <t>Description:
This test case verifies a Originator initiates call to Poly and Webex transfers to PolyB then hung up by PolyB.
Execution steps:
-  Originate a local call from the W1 to P1 via DID.
-  Answer the call.
-  From the W1, initiate blind transfer call to P2 in 2nd conversation.
-  P2 Answer the call.
-  Disconnect the call from the P2.</t>
  </si>
  <si>
    <t>Verify the following:
-  W1 dials the P1.
-  P1 is alerted.
-  W1 receives audible ringback.
-  P1 answers the call.
-  Two-way voice path is established.
-  The W1 initiates a blind transfer to P2 in 2nd conversation.
-  In 2nd conversation, P2 is alerted 
-  P2 answers the call.
-  Two-way voice path is established between P1 and P2 in 1st conversation.
-  P2 hangs up the call.
-  The call is released.</t>
  </si>
  <si>
    <t>Webex Calls PolyA Webex Transfers To PolyB</t>
  </si>
  <si>
    <t>tekV-AttendantXfer-Webex-029</t>
  </si>
  <si>
    <t>Attendant Transfer- Outbound External Call. Webex Transfer to PSTN(Poly)</t>
  </si>
  <si>
    <t>Description:
This test case verifies a Webex initiates call to Poly1 phone and Webex transfers to Poly2 phone then hung up by transferred party.
Execution steps:
-  Originate a local call from the W1 to P1 via DID.
-  Answer the call.
-  From the W1, initiate attended transfer call to P2 in 2nd conversation.
-  P2 Answer the call.
-  Disconnect the call from the P2.</t>
  </si>
  <si>
    <t>Verify the following:
-  W1 dials the DID number of P1.
-  P1 is alerted.
-  W1 receives audible ringback.
-  P1 answers the call.
-  Two-way voice path is established.
-  The W1 initiates a attended transfer to P2.
-  In 2nd conversation, P2 is alerted and W1 receives audible ringback. P2 answers the call.
-  W1 completes the transfer.
-  Two-way voice path is established between P1 and P2 in 1st conversation.
-  P2 hangs up the call.
-  The call is released.</t>
  </si>
  <si>
    <t>Webex To Yealink1, Webex  Blind Transfers To Yealink2 Yealink2 Disconnects</t>
  </si>
  <si>
    <t>tekV-BlindXfer-Webex-030</t>
  </si>
  <si>
    <t>Blind Transfer- Outbound External Call to Yealink. Webex Blind Transfer to Yealink2. Terminates by transferred party.</t>
  </si>
  <si>
    <t>Description:
This test case verifies a Webex initiates call to Yealink1 phone and Webex blind transfers to Yealink2 phone then hung up by transferred party.
Execution steps:
-  Originate a local call from the W1 to Y1 via DID.
-  Answer the call.
-  From the W1, initiate blind transfer call to Y2
-  Y2 Answer the call.
-  Disconnect the call from the Y2.</t>
  </si>
  <si>
    <t>Verify the following:
-  W1 dials the DID number of Y1.
-  Y1 is alerted.
-  W1 receives audible ringback.
-  Y1 answers the call.
-  Two-way voice path is established.
-  The W1 initiates a blind transfer to Y2.
-  W1 is released.
-  Y2 is alerted.
-  Y2 answers the call.
-  Two-way voice path is established between Y1 and Y2.
-  Y2 hangs up the call.
-  The call is released.</t>
  </si>
  <si>
    <t>Webex To Yealink1, Webex Blind Transfers To Yealink2 Yealink1 Disconnects</t>
  </si>
  <si>
    <t>tekV-BlindXfer-Webex-031</t>
  </si>
  <si>
    <t>Blind Transfer- Outbound External Call to Yealink. Webex Blind Transfer to Yealink2. Yealink1 disconnects.</t>
  </si>
  <si>
    <t>Description:
This test case verifies a Webex initiates call to Yealink1 phone and Webex blind transfers to Yealink2 phone then hung up by Yealink1.
Execution steps:
-  Originate a local call from the W1 to Y1 via DID.
-  Answer the call.
-  From the W1, initiate blind transfer call to Y2
-  Y2 Answer the call.
-  Disconnect the call from the Y1.</t>
  </si>
  <si>
    <t>Verify the following:
-  W1 dials the DID number of Y1.
-  Y1 is alerted.
-  W1 receives audible ringback.
-  Y1 answers the call.
-  Two-way voice path is established.
-  The W1 initiates a blind transfer to Y2.
-  W1 is released.
-  Y2 is alerted.
-  Y2 answers the call.
-  Two-way voice path is established between Y1 and Y2.
-  Y1 hangs up the call.
-  The call is released.</t>
  </si>
  <si>
    <t>Webex To Yealink1, Webex Transfers To Yealink2 Yealink1 Disconnects</t>
  </si>
  <si>
    <t>tekV-AttendantXfer-Webex-032</t>
  </si>
  <si>
    <t>Attendant Transfer- Outbound External Call to Yealink. Webex Attended Transfer to Yealink2. Yealink1 disconnects.</t>
  </si>
  <si>
    <t>Description:
This test case verifies a Webex initiates call to Yealink1 phone and Webex attended transfers to Yealink2 phone then hung up by Yealink1.
Execution steps:
-  Originate a local call from the W1 to Y1 via DID.
-  Answer the call.
-  From the W1, initiate attended transfer call to Y2 in 2nd conversation.
-  Y2 Answer the call.
-  Disconnect the call from the Y1.</t>
  </si>
  <si>
    <t>Verify the following:
-  W1 dials the DID number of Y1.
-  Y1 is alerted.
-  W1 receives audible ringback.
-  Y1 answers the call.
-  Two-way voice path is established.
-  The W1 initiates a attended transfer to Y2.
-  In 2nd conversation, Y2 is alerted and W1 receives audible ringback. Y2 answers the call.
-  W1 completes the transfer.
-  Two-way voice path is established between Y1 and Y2 in 1st conversation.
-  Y1 hangs up the call.
-  The call is released.</t>
  </si>
  <si>
    <t>Webex To Yealink1, Webex Transfers To Yealink2 Yealink2 Disconnects</t>
  </si>
  <si>
    <t>tekV-AttendantXfer-Webex-033</t>
  </si>
  <si>
    <t>Attendant Transfer- Outbound External Call to Yealink. Webex Attended Transfer to Yealink2. Yealink2 disconnects.</t>
  </si>
  <si>
    <t>Description:
This test case verifies a Webex initiates call to Yealink1 phone and Webex transfers to Yealink2 phone then hung up by transferred party.
Execution steps:
-  Originate a local call from the W1 to Y1 via DID.
-  Answer the call.
-  From the W1, initiate attended transfer call to Y2 in 2nd conversation.
-  Y2 Answer the call.
-  Disconnect the call from the Y2.</t>
  </si>
  <si>
    <t>Verify the following:
-  W1 dials the DID number of Y1.
-  Y1 is alerted.
-  W1 receives audible ringback.
-  Y1 answers the call.
-  Two-way voice path is established.
-  The W1 initiates a attended transfer to Y2.
-  In 2nd conversation, Y2 is alerted and W1 receives audible ringback. Y2 answers the call.
-  W1 completes the transfer.
-  Two-way voice path is established between Y1 and Y2 in 1st conversation.
-  Y2 hangs up the call.
-  The call is released.</t>
  </si>
  <si>
    <t>Webex1 To Yealink, Webex1 Blind Transfers To Webex2 Webex2 Disconnects</t>
  </si>
  <si>
    <t>tekV-BlindXfer-Webex-034</t>
  </si>
  <si>
    <t>Blind Transfer- Outbound External Call to Yealink. Webex Blind Transfer to Webex2. Terminates by transferred party.</t>
  </si>
  <si>
    <t>Description:
This test case verifies a Webex initiates call to Yealink1 phone and Webex blind transfers to Webex2 then hung up by transferred party.
Execution steps:
-  Originate a local call from the W1 to Y1 via DID.
-  Answer the call.
-  From the W1, initiate blind transfer call to W2
-  W2 Answer the call.
-  Disconnect the call from the W2.</t>
  </si>
  <si>
    <t>Verify the following:
-  W1 dials the DID number of Y1.
-  Y1 is alerted.
-  W1 receives audible ringback.
-  Y1 answers the call.
-  Two-way voice path is established.
-  The W1 initiates a blind transfer to W2.
-  W1 is released.
-  W2 is alerted.
-  W2 answers the call.
-  Two-way voice path is established between Y1 and W2.
-  W2 hangs up the call.
-  The call is released.</t>
  </si>
  <si>
    <t>Webex1 To Yealink, Webex1 Blind Transfers To Webex2 Yealink Disconnects</t>
  </si>
  <si>
    <t>tekV-BlindXfer-Webex-035</t>
  </si>
  <si>
    <t>Blind Transfer- Outbound External Call to Yealink. Webex Blind Transfer to Webex2. Yealink1 disconnects.</t>
  </si>
  <si>
    <t>Description:
This test case verifies a Webex initiates call to Yealink1 phone and Webex blind transfers to Webex2 then hung up by Yealink1.
Execution steps:
-  Originate a local call from the W1 to Y1 via DID.
-  Answer the call.
-  From the W1, initiate blind transfer call to W2
-  W2 Answer the call.
-  Disconnect the call from the Y1.</t>
  </si>
  <si>
    <t>Verify the following:
-  W1 dials the DID number of Y1.
-  Y1 is alerted.
-  W1 receives audible ringback.
-  Y1 answers the call.
-  Two-way voice path is established.
-  The W1 initiates a blind transfer to Y2.
-  W1 is released.
-  W2 is alerted.
-  W2 answers the call.
-  Two-way voice path is established between Y1 and W2.
-  Y1 hangs up the call.
-  The call is released.</t>
  </si>
  <si>
    <t>Webex1 To Yealink, Webex1 Transfers To Webex2 Webex2 Disconnects</t>
  </si>
  <si>
    <t>tekV-AttendantXfer-Webex-036</t>
  </si>
  <si>
    <t>Attended Transfer- Outbound External Call to Yealink. Webex Atteneded Transfer to Webex2. Webex2 disconnects.</t>
  </si>
  <si>
    <t>Description:
This test case verifies a Webex initiates call to Yealink1 phone and Webex attended transfers to Webex2 then hung up by Webex2.
Execution steps:
-  Originate a local call from the W1 to Y1 via DID.
-  Answer the call.
-  From the W1, initiate attended transfer call to W2
-  W2 Answer the call.
-  Disconnect the call from the W2.</t>
  </si>
  <si>
    <t>Verify the following:
-  W1 dials the DID number of Y1.
-  Y1 is alerted.
-  W1 receives audible ringback.
-  Y1 answers the call.
-  Two-way voice path is established.
-  The W1 initiates a attended transfer to W2.
-  In 2nd conversation, W2 is alerted and W1 receives audible ringback. W2 answers the call.
-  W1 completes the transfer.
-  Two-way voice path is established between Y1 and W2 in 1st conversation.
-  W2 hangs up the call.
-  The call is released.</t>
  </si>
  <si>
    <t>Webex1 To Yealink, Webex1 Transfers To Webex2 Yealink Disconnects</t>
  </si>
  <si>
    <t>tekV-AttendantXfer-Webex-037</t>
  </si>
  <si>
    <t>Atended Transfer- Outbound External Call to Yealink. Webex Atteneded Transfer to Webex2. Yealink disconnects.</t>
  </si>
  <si>
    <t>Description:
This test case verifies a Webex initiates call to Yealink phone and Webex attended transfers to Webex2 then hung up by Yealink.
Execution steps:
-  Originate a local call from the W1 to Y1 via DID.
-  Answer the call.
-  From the W1, initiate attended transfer call to W2
-  W2 Answer the call.
-  Disconnect the call from the Y1.</t>
  </si>
  <si>
    <t>Verify the following:
-  W1 dials the DID number of Y1.
-  Y1 is alerted.
-  W1 receives audible ringback.
-  Y1 answers the call.
-  Two-way voice path is established.
-  The W1 initiates a attended transfer to W2.
-  In 2nd conversation, W2 is alerted and W1 receives audible ringback. W2 answers the call.
-  W1 completes the transfer.
-  Two-way voice path is established between Y1 and W2 in 1st conversation.
-  Y1 hangs up the call.
-  The call is released.</t>
  </si>
  <si>
    <t>WebexA Calls CiscoA WebexA Blind Transfers To CiscoB. CiscoB Disconnects</t>
  </si>
  <si>
    <t>tekV-BlindXfer-Webex-038</t>
  </si>
  <si>
    <t>Blind Transfer- Outbound External Call to Cisco MPP. Webex Blind Transfer to Cisco MPP2. MPP2 disconnects.</t>
  </si>
  <si>
    <t>Description:
This test case verifies a Webex initiates call to MPP1 phone and Webex blind transfers to MPP2 phone then hung up by transferred party.
Execution steps:
-  Originate a local call from the W1 to C1 via DID.
-  Answer the call.
-  From the W1, initiate blind transfer call to C2 in 2nd conversation.
-  C2 Answer the call.
-  Disconnect the call from the C2.</t>
  </si>
  <si>
    <t>Verify the following:
-  W1 dials the DID number of C1.
-  C1 is alerted.
-  W1 receives audible ringback.
-  C1 answers the call.
-  Two-way voice path is established.
-  The W1 initiates a blind transfer to C2.
-  In 2nd conversation, C2 is alerted.
-  C2 answers the call.
-  Two-way voice path is established between C1 and C2 in 1st conversation.
-  C2 hangs up the call.
-  The call is released.</t>
  </si>
  <si>
    <t>WebexA Calls CiscoA WebexA Blind Transfers To WebexB</t>
  </si>
  <si>
    <t>tekV-BlindXfer-Webex-039</t>
  </si>
  <si>
    <t>Blind Transfer- Outbound External Call to Cisco MPP. WebexA Blind Transfer to WebexB. WebexB disconnects.</t>
  </si>
  <si>
    <t>Description:
This test case verifies a Webex initiates call to MPP1 phone and WebexA blind transfers to WebexB then hung up by transferred party.
Execution steps:
-  Originate a local call from the W1 to C1 via DID.
-  Answer the call.
-  From the W1, initiate blind transfer call to W2 in 2nd conversation.
-  W2 Answer the call.
-  Disconnect the call from the W2.</t>
  </si>
  <si>
    <t>Verify the following:
-  W1 dials the DID number of C1.
-  C1 is alerted.
-  W1 receives audible ringback.
-  C1 answers the call.
-  Two-way voice path is established.
-  The W1 initiates a blind transfer to W2.
-  In 2nd conversation, C2 is alerted.
-  W2 answers the call.
-  Two-way voice path is established between C1 and W2 in 1st conversation.
-  W2 hangs up the call.
-  The call is released.</t>
  </si>
  <si>
    <t>WebexA Calls CiscoA, CiscoA Blind Transfers To WebexB, WebexB Disconnects</t>
  </si>
  <si>
    <t>tekV-BlindXfer-Webex-040</t>
  </si>
  <si>
    <t>Blind Transfer- Outbound External Call to Cisco MPP. MPP Blind Transfer to WebexB. WebexB disconnects.</t>
  </si>
  <si>
    <t>Description:
This test case verifies a Webex initiates call to MPP1 phone and MPP blind transfers to WebexB then hung up by transferred party.
Execution steps:
-  Originate a local call from the W1 to C1 via DID.
-  Answer the call.
-  From the C1, initiate blind transfer call to W2 in 2nd conversation.
-  W2 Answer the call.
-  Disconnect the call from the W2.</t>
  </si>
  <si>
    <t>Verify the following:
-  W1 dials the DID number of C1.
-  C1 is alerted.
-  W1 receives audible ringback.
-  C1 answers the call.
-  Two-way voice path is established.
-  The C1 initiates a blind transfer to W2.
-  In 2nd conversation, W2 is alerted.
-  W2 answers the call.
-  Two-way voice path is established between W1 and W2 in 1st conversation.
-  W2 hangs up the call.
-  The call is released.</t>
  </si>
  <si>
    <t>WebexA Calls Poly WebexA  Blind Transfers To WebexB. WebexB Disconnects.</t>
  </si>
  <si>
    <t>tekV-BlindXfer-Webex-041</t>
  </si>
  <si>
    <t>Blind Transfer- Outbound External Call to Poly. WebexA Blind Transfer to WebexB. WebexB disconnects.</t>
  </si>
  <si>
    <t>Description:
This test case verifies a Webex initiates call to Poly phone and WebexA blind transfers to WebexB then hung up by transferred party.
Execution steps:
-  Originate a local call from the W1 to P1 via DID.
-  Answer the call.
-  From the W1, initiate blind transfer call to W2 in 2nd conversation.
-  W2 Answer the call.
-  Disconnect the call from the W2.</t>
  </si>
  <si>
    <t>Verify the following:
-  W1 dials the DID number of P1.
-  P1 is alerted.
-  W1 receives audible ringback.
-  P1 answers the call.
-  Two-way voice path is established.
-  The W1 initiates a blind transfer to W2.
-  In 2nd conversation, C2 is alerted.
-  W2 answers the call.
-  Two-way voice path is established between P1 and W2 in 1st conversation.
-  W2 hangs up the call.
-  The call is released.</t>
  </si>
  <si>
    <t>WebexA Calls Poly WebexA Transfers To WebexB. WebexB Disconnects.</t>
  </si>
  <si>
    <t>tekV-AttendantXfer-Webex-042</t>
  </si>
  <si>
    <t>Attended Transfer- Outbound External Call to Poly. Webex Atteneded Transfer to WebexB. WebexB disconnects.</t>
  </si>
  <si>
    <t>Description:
This test case verifies a Webex initiates call to Poly phone and Webex attended transfers to WebexB then hung up by WebexB.
Execution steps:
-  Originate a local call from the W1 to P1 via DID.
-  Answer the call.
-  From the W1, initiate attended transfer call to W2
-  W2 Answer the call.
-  Disconnect the call from the W2.</t>
  </si>
  <si>
    <t>Verify the following:
-  W1 dials the DID number of P1.
-  P1 is alerted.
-  W1 receives audible ringback.
-  P1 answers the call.
-  Two-way voice path is established.
-  The W1 initiates a attended transfer to W2.
-  In 2nd conversation, W2 is alerted and W1 receives audible ringback. W2 answers the call.
-  W1 completes the transfer.
-  Two-way voice path is established between Y1 and W2 in 1st conversation.
-  W2 hangs up the call.
-  The call is released.</t>
  </si>
  <si>
    <t>WebexA Calls WebexB WebexA Blind Transfers To CiscoA</t>
  </si>
  <si>
    <t>tekV-BlindXfer-Webex-043</t>
  </si>
  <si>
    <t>Blind Transfer- Outbound External Call. Webex Blind Transfer to PSTN(Cisco)</t>
  </si>
  <si>
    <t>Description:
This test case verifies a Originator initiates call and transfers the call to Cisco MPP phone then hung up by WebexB.
Execution steps:
-  Originate a local call from the W1 to W2 via DID.
-  Answer the call.
-  From the W1, initiate blind transfer call to C1
-  C1 Answer the call.
-  Disconnect the call from the W2.</t>
  </si>
  <si>
    <t>Verify the following:
-  W1 dials to W2.
-  W2 is alerted.
-  W1 receives audible ringback.
-  W2 answers the call.
-  Two-way voice path is established.
-  The W1 initiates a blind transfer to C1.
-  W1 is released.
-  C1 is alerted.
-  C1 answers the call.
-  Two-way voice path is established between W2 and C1.
-  W2 hangs up the call.
-  The call is released.</t>
  </si>
  <si>
    <t>WebexA Calls WebexB WebexA Blind Transfers To Poly</t>
  </si>
  <si>
    <t>tekV-BlindXfer-Webex-044</t>
  </si>
  <si>
    <t>Blind Transfer- Outbound External Call. Webex Blind Transfer to PSTN(Poly)</t>
  </si>
  <si>
    <t>Description:
This test case verifies a Originator initiates call and transfers the call to Poly phone then hung up by WebexB.
Execution steps:
-  Originate a local call from the W1 to W2 via DID.
-  Answer the call.
-  From the W1, initiate blind transfer call to P1
-  P1 Answer the call.
-  Disconnect the call from the W2.</t>
  </si>
  <si>
    <t>Verify the following:
-  W1 dials to W2.
-  W2 is alerted.
-  W1 receives audible ringback.
-  W2 answers the call.
-  Two-way voice path is established.
-  The W1 initiates a blind transfer to P1.
-  W1 is released.
-  P1 is alerted.
-  P1 answers the call.
-  Two-way voice path is established between W2 and P1.
-  W2 hangs up the call.
-  The call is released.</t>
  </si>
  <si>
    <t>WebexA Calls WebexB WebexA Blind Transfers To WebexC</t>
  </si>
  <si>
    <t>tekV-BlindXfer-Webex-045</t>
  </si>
  <si>
    <t>Blind Transfer- Outbound Internal Call. Webex Blind Transfer to WebexC.</t>
  </si>
  <si>
    <t>Description:
This test case verifies a Originator initiates call and transfers the call to Poly phone then hung up by WebexB.
Execution steps:
-  Originate a local call from the W1 to W2 via DID.
-  Answer the call.
-  From the W1, initiate blind transfer call to W3
-  W3 Answer the call.
-  Disconnect the call from the W3.</t>
  </si>
  <si>
    <t>Verify the following:
-  W1 dials to W2.
-  W2 is alerted.
-  W1 receives audible ringback.
-  W2 answers the call.
-  Two-way voice path is established.
-  The W1 initiates a blind transfer to W3.
-  W1 is released.
-  W3 is alerted.
-  W3 answers the call.
-  Two-way voice path is established between W2 and W3.
-  W2 hangs up the call.
-  The call is released.</t>
  </si>
  <si>
    <t>WebexA Calls WebexB WebexA Transfers To Poly</t>
  </si>
  <si>
    <t>tekV-AttendantXfer-Webex-046</t>
  </si>
  <si>
    <t>Attendant Transfer- Outbound External Call. WebexA Transfer to Poly. Poly disconnects.</t>
  </si>
  <si>
    <t>Description:
This test case verifies a Originator initiates call and Terminator transfers to Poly then hung up by transferred party.
Execution steps:
-  Originate a local call from the W1 to W2 via DID.
-  Answer the call.
-  From the W1, initiate attended transfer call to P1 in 2nd conversation.
-  P1 Answer the call.
-  Disconnect the call from the P1.</t>
  </si>
  <si>
    <t>Verify the following:
-  W1 dials the W2.
-  W2 is alerted.
-  W1 receives audible ringback.
-  W2 answers the call.
-  Two-way voice path is established.
-  The W1 initiates a attended transfer to P1 in 2nd conversation.
-  In 2nd conversation, P1 is alerted and W1 receives audible ringback. 
-  P1 answers the call.
-  W1 completes the transfer.
-  Two-way voice path is established between W2 and P1 in 1st conversation.
-  P1 hangs up the call.
-  The call is released.</t>
  </si>
  <si>
    <t>WebexA Calls WebexB WebexA Transfers To WebexC  Orig disconnects</t>
  </si>
  <si>
    <t>tekV-AttendantXfer-Webex-047</t>
  </si>
  <si>
    <t>Attendant Transfer- Outbound Internal Call. WebexA Transfer to WebexC. Originator disconnects.</t>
  </si>
  <si>
    <t>Description:
This test case verifies a Originator initiates call and transfers to another user then hung up by WebexB.
Execution steps:
-  Originate a local call from the W1 to W2 via DID.
-  Answer the call.
-  From the W1, initiate attended transfer call to W3 in 2nd conversation.
-  W3 Answer the call.
-  Disconnect the call from the W2.</t>
  </si>
  <si>
    <t>Verify the following:
-  W1 dials the W2.
-  W2 is alerted.
-  W1 receives audible ringback.
-  W2 answers the call.
-  Two-way voice path is established.
-  The W1 initiates a attended transfer to W3 in 2nd conversation.
-  In 2nd conversation, W3 is alerted and W1 receives audible ringback. W3 answers the call.
-  W1 completes the transfer.
-  Two-way voice path is established between W2 and W3 in 1st conversation.
-  W2 hangs up the call.
-  The call is released.</t>
  </si>
  <si>
    <t>Yealink1 Calls Webex, Webex Transfers To Yealink2. Originator Disconnects.</t>
  </si>
  <si>
    <t>tekV-AttendantXfer-Webex-048</t>
  </si>
  <si>
    <t>Attended Transfer- Inbound External Call from Yealink. Webex Attended Transfer to Yealink2. Originator disconnects.</t>
  </si>
  <si>
    <t>DID 3 way calling Merge Calls</t>
  </si>
  <si>
    <t>SP.31.010.WebexA calls WebexB, WebexC calls WebexB, WebexB merges WebexA to call</t>
  </si>
  <si>
    <t>tekV-MergeCall-Webex-001</t>
  </si>
  <si>
    <r>
      <t>Merge Call- Inbound Internal Call. WebexB merges WebexA to 2</t>
    </r>
    <r>
      <rPr>
        <vertAlign val="superscript"/>
        <sz val="10"/>
        <color rgb="FF000000"/>
        <rFont val="Calibri"/>
        <family val="2"/>
        <scheme val="minor"/>
      </rPr>
      <t>nd</t>
    </r>
    <r>
      <rPr>
        <sz val="10"/>
        <color rgb="FF000000"/>
        <rFont val="Calibri"/>
        <family val="2"/>
        <scheme val="minor"/>
      </rPr>
      <t xml:space="preserve"> conversation.</t>
    </r>
  </si>
  <si>
    <t>Description:
This test case verifies a W1 initiates call and W2 merge W1 to 2nd conversation then hung up by W2.
Execution steps:
-  Originate a local call from the W1 to W2 via DID.
-  Answer the call.
-  W2 initiates call to W2 in 2nd conversation.
-  W3 Hold&amp;Answer the call.
-  W2 merge W1 to 2nd conversation.
-  Disconnect the call from the W2.</t>
  </si>
  <si>
    <t>Verify the following:
-  W1 dials W2.
-  W2 is alerted.
-  W1 receives audible ringback.
-  W2 answers the call.
-  Two-way voice path is established.
-  W3 initiates a call to W2 in 2nd conversation.
-  W2 alerted.
-  W3 receives audible ringback.
-  W2 select Hold&amp;Answer.
-  Two-way voice path is established between the W2 and W3.
-  W2 merges W1 to 2nd conversation.
-  Each of the three parties can hear the other two parties.
-  The W2 hangs up.
-  All calls are released.</t>
  </si>
  <si>
    <t>SP.31.023.WebexA calls WebexB, WebexA calls WebexC, WebexA merges WebexC to call</t>
  </si>
  <si>
    <t>tekV-MergeCall-Webex-002</t>
  </si>
  <si>
    <r>
      <t>Merge Call- Outbound Internal Call. WebexA merges WebexC to 1</t>
    </r>
    <r>
      <rPr>
        <vertAlign val="superscript"/>
        <sz val="10"/>
        <color rgb="FF000000"/>
        <rFont val="Calibri"/>
        <family val="2"/>
        <scheme val="minor"/>
      </rPr>
      <t>st</t>
    </r>
    <r>
      <rPr>
        <sz val="10"/>
        <color rgb="FF000000"/>
        <rFont val="Calibri"/>
        <family val="2"/>
        <scheme val="minor"/>
      </rPr>
      <t xml:space="preserve"> conversation.</t>
    </r>
  </si>
  <si>
    <t>Description:
This test case verifies a W1 initiates call W2 and W1 initiates another conversation with W3. W1 merge W3 to 1st conversation between W1 and W2 then hung up by W1.
Execution steps:
-  Originate a local call from the W1 to W2 via DID.
-  Answer the call.
-  W1 initiates call to W3 in 2nd conversation.
-  W3 Answer the call.
-  W1 unholds in 1st conversation.
-  W1 merge W3 to 1st conversation.
-  Disconnect the call from the W1.</t>
  </si>
  <si>
    <t>Verify the following:
-  W1 dials W2.
-  W2 is alerted.
-  W1 receives audible ringback.
-  W2 answers the call.
-  Two-way voice path is established.
-  W1 initiates a call to W3 in 2nd conversation.
-  W3 alerted.
-  W1 receives audible ringback.
-  W3 Answer.
-  Two-way voice path is established between the W1 and W3 in 2nd conversation.
-  W1 unhold in 1st conversation.
-  W1 merges W3 to 1st conversation.
-  Each of the three parties can hear the other two parties.
-  The W1 hangs up.
-  All calls are released.</t>
  </si>
  <si>
    <t>SP.31.024.WebexA calls WebexB, WebexB calls WebexC, WebexB merges WebexC to call</t>
  </si>
  <si>
    <t>tekV-MergeCall-Webex-003</t>
  </si>
  <si>
    <r>
      <t>Merge Call- Outbound Internal Call. WebexB merges WebexC to 1</t>
    </r>
    <r>
      <rPr>
        <vertAlign val="superscript"/>
        <sz val="10"/>
        <color rgb="FF000000"/>
        <rFont val="Calibri"/>
        <family val="2"/>
        <scheme val="minor"/>
      </rPr>
      <t>st</t>
    </r>
    <r>
      <rPr>
        <sz val="10"/>
        <color rgb="FF000000"/>
        <rFont val="Calibri"/>
        <family val="2"/>
        <scheme val="minor"/>
      </rPr>
      <t xml:space="preserve"> conversation.</t>
    </r>
  </si>
  <si>
    <t>Description:
This test case verifies a W1 initiates call W2 and W2 initiates another conversation with W3. W2 merge W3 to 1st conversation between W1 and W2 then hung up by W2.
Execution steps:
-  Originate a local call from the W1 to W2 via DID.
-  Answer the call.
-  W2 initiates call to W3 in 2nd conversation.
-  W3 Answer the call.
-  W2 unholds in 1st conversation.
-  W2 merge W3 to 1st conversation.
-  Disconnect the call from the W2.</t>
  </si>
  <si>
    <t>Verify the following:
-  W1 dials W2.
-  W2 is alerted.
-  W1 receives audible ringback.
-  W2 answers the call.
-  Two-way voice path is established.
-  W2 initiates a call to W3 in 2nd conversation.
-  W3 alerted.
-  W2 receives audible ringback.
-  W3 Answer.
-  Two-way voice path is established between the W2 and W3 in 2nd conversation.
-  1st conversation should be on hold.
-  W2 will unhold in 1st conversation.
-  W2 merges W3 to 1st conversation.
-  Each of the three parties can hear the other two parties.
-  The W2 hangs up.
-  All calls are released.</t>
  </si>
  <si>
    <t>SP.31.025.WebexA calls WebexB, WebexC calls WebexB, WebexB merges WebexC to call</t>
  </si>
  <si>
    <t>tekV-MergeCall-Webex-004</t>
  </si>
  <si>
    <t>Merge Call- Inbound Internal Call. WebexB merges WebexC to 1st conversation.</t>
  </si>
  <si>
    <t>Description:
This test case verifies a W1 initiates call and W2 merge W3 to 1st conversation then hung up by W2.
Execution steps:
-  Originate a local call from the W1 to W2 via DID.
-  Answer the call.
-  W3 initiates call to W2 in 2nd conversation.
-  W2 Hold&amp;Answer the call.
-  W2 merge W3 to 1st conversation.
-  Disconnect the call from the W2.</t>
  </si>
  <si>
    <t>Verify the following:
-  W1 dials W2.
-  W2 is alerted.
-  W1 receives audible ringback.
-  W2 answers the call.
-  Two-way voice path is established.
-  W3 initiates a call to W2 in 2nd conversation.
-  W2 alerted.
-  W3 receives audible ringback.
-  W2 select Hold&amp;Answer.
-  Two-way voice path is established between the W2 and W3.
-  W2 merges W3 to 1stconversation.
-  Each of the three parties can hear the other two parties.
-  The W2 hangs up.
-  All calls are released.</t>
  </si>
  <si>
    <t>SP.31.001.WebexA calls WebexB, WebexA calls WebexC, WebexA merges WebexB to call</t>
  </si>
  <si>
    <t>tekV-MergeCall-Webex-005</t>
  </si>
  <si>
    <t>Merge Call- Outbound Internal Call. WebexA merges WebexB to 2nd conversation.</t>
  </si>
  <si>
    <t>Description:
This test case verifies a W1 initiates call W2 and W1 initiates another conversation with W3. W1 merge W2 to 2nd conversation between W1 and W3 then hung up by W1.
Execution steps:
-  Originate a local call from the W1 to W2 via DID.
-  Answer the call.
-  W1 initiates call to W3 in 2nd conversation.
-  W3 Answer the call.
-  W1 merge W2 to 2nd conversation.
-  Disconnect the call from the W1.</t>
  </si>
  <si>
    <t>Verify the following:
-  W1 dials W2.
-  W2 is alerted.
-  W1 receives audible ringback.
-  W2 answers the call.
-  Two-way voice path is established.
-  W1 initiates a call to W3 in 2nd conversation.
-  W3 alerted.
-  W1 receives audible ringback.
-  W3 Answer.
-  Two-way voice path is established between the W1 and W3 in 2nd conversation.
-  1st conversation will be on hold.
-  W1 merges W2 to 2nd conversation.
-  Each of the three parties can hear the other two parties.
-  The W1 hangs up.
-  All calls are released.</t>
  </si>
  <si>
    <t>SP.31.002.WebexA calls WebexB, WebexB calls WebexC, WebexB merges WebexA to call</t>
  </si>
  <si>
    <t>tekV-MergeCall-Webex-006</t>
  </si>
  <si>
    <t>Merge Call- Outbound Internal Call. WebexB merges WebexA to 2nd conversation.</t>
  </si>
  <si>
    <t>Description:
This test case verifies a W1 initiates call W2 and W2 initiates another conversation with W3. W2 merges W1 to 2nd conversation between W2 and W3 then hung up by W2.
Execution steps:
-  Originate a local call from the W1 to W2 via DID.
-  Answer the call.
-  W2 initiates call to W3 in 2nd conversation.
-  W3 Answer the call.
-  W2 merge W1 to 2nd conversation.
-  Disconnect the call from the W2.</t>
  </si>
  <si>
    <t>Verify the following:
-  W1 dials W2.
-  W2 is alerted.
-  W1 receives audible ringback.
-  W2 answers the call.
-  Two-way voice path is established.
-  W2 initiates a call to W3 in 2nd conversation.
-  W3 alerted.
-  W2 receives audible ringback.
-  W3 Answer.
-  Two-way voice path is established between the W2 and W3 in 2nd conversation.
-  1st conversation should be on hold.
-  W2 merges W1 to 2nd conversation.
-  Each of the three parties can hear the other two parties.
-  The W2 hangs up.
-  All calls are released.</t>
  </si>
  <si>
    <t>SP.31.009.WebexA calls WebexB, WebexC calls WebexA, WebexA merges WebexB to call</t>
  </si>
  <si>
    <t>tekV-MergeCall-Webex-007</t>
  </si>
  <si>
    <r>
      <t>Merge Call- Inbound Internal Call. WebexA merges WebexB to 2</t>
    </r>
    <r>
      <rPr>
        <vertAlign val="superscript"/>
        <sz val="10"/>
        <color rgb="FF000000"/>
        <rFont val="Calibri"/>
        <family val="2"/>
        <scheme val="minor"/>
      </rPr>
      <t>nd</t>
    </r>
    <r>
      <rPr>
        <sz val="10"/>
        <color rgb="FF000000"/>
        <rFont val="Calibri"/>
        <family val="2"/>
        <scheme val="minor"/>
      </rPr>
      <t xml:space="preserve"> conversation.</t>
    </r>
  </si>
  <si>
    <t>Description:
This test case verifies a W1 initiates call and W1 merges W2 to 2nd conversation then hung up by W1.
Execution steps:
-  Originate a local call from the W1 to W2 via DID.
-  Answer the call.
-  W3 initiates call to W1 in 2nd conversation.
-  W1 Hold&amp;Answer the call.
-  W1 merge W2 to 2nd conversation.
-  Disconnect the call from the W1.</t>
  </si>
  <si>
    <t>Verify the following:
-  W1 dials W2.
-  W2 is alerted.
-  W1 receives audible ringback.
-  W2 answers the call.
-  Two-way voice path is established.
-  W3 initiates a call to W1 in 2nd conversation.
-  W1 alerted.
-  W3 receives audible ringback.
-  W1 select Hold&amp;Answer.
-  Two-way voice path is established between the W1 and W3.
-  W1 merges W2 to 2nd conversation.
-  Each of the three parties can hear the other two parties.
-  The W1 hangs up.
-  All calls are released.</t>
  </si>
  <si>
    <t>Poly1 calls WebexA , WebexA calls Poly2 , WebexA merges Poly2 to call</t>
  </si>
  <si>
    <t>tekV-MergeCall-Webex-008</t>
  </si>
  <si>
    <r>
      <t>Merge Call- Inbound External Call from Poly. WebexA merges Poly2 to 1</t>
    </r>
    <r>
      <rPr>
        <vertAlign val="superscript"/>
        <sz val="10"/>
        <color rgb="FF000000"/>
        <rFont val="Calibri"/>
        <family val="2"/>
        <scheme val="minor"/>
      </rPr>
      <t>st</t>
    </r>
    <r>
      <rPr>
        <sz val="10"/>
        <color rgb="FF000000"/>
        <rFont val="Calibri"/>
        <family val="2"/>
        <scheme val="minor"/>
      </rPr>
      <t xml:space="preserve"> conversation.</t>
    </r>
  </si>
  <si>
    <t>Description:
This test case verifies a Poly1 initiates call to W1 and W1 initiates another conversation with Poly2. W1 merge Poly2 to 1st conversation between Poly1 and W1 then hung up by P2.
Execution steps:
-  Originate a local call from the P1 to W1 via DID.
-  Answer the call.
-  W1 initiates call to P2 in 2nd conversation.
-  P2 Answer the call.
-  W1 unholds in 1st conversation.
-  W1 merge P2 to 1st conversation.
-  Disconnect the call from the P2.</t>
  </si>
  <si>
    <t>Verify the following:
-  P1 dials W1.
-  W1 is alerted.
-  P1 receives audible ringback.
-  W1 answers the call.
-  Two-way voice path is established.
-  W1 initiates a call to P2 in 2nd conversation.
-  P2 alerted.
-  W1 receives audible ringback.
-  P2 Answer.
-  Two-way voice path is established between the P1 and W1 in 2nd conversation.
-  W1 unhold in 1st conversation.
-  W1 merges P2 to 1st conversation.
-  Each of the three parties can hear the other two parties.
-  The P2 hangs up.
-  All calls are released.</t>
  </si>
  <si>
    <t>Yealink1 calls WebexA , WebexA calls Yealink2 , WebexA merges Yealink2 to call</t>
  </si>
  <si>
    <t>tekV-MergeCall-Webex-009</t>
  </si>
  <si>
    <r>
      <t>Merge Call- Inbound External Call from Yealink. WebexA merges Yealink2 to 1</t>
    </r>
    <r>
      <rPr>
        <vertAlign val="superscript"/>
        <sz val="10"/>
        <color rgb="FF000000"/>
        <rFont val="Calibri"/>
        <family val="2"/>
        <scheme val="minor"/>
      </rPr>
      <t>st</t>
    </r>
    <r>
      <rPr>
        <sz val="10"/>
        <color rgb="FF000000"/>
        <rFont val="Calibri"/>
        <family val="2"/>
        <scheme val="minor"/>
      </rPr>
      <t xml:space="preserve"> conversation.</t>
    </r>
  </si>
  <si>
    <t>Description:
This test case verifies a Yealink1 initiates call to W1 and W1 initiates another conversation with Yealink2. W1 merge Yealink2 to 1st conversation between Yealink1 and W1 then hung up by Y2.
Execution steps:
-  Originate a local call from the Y1 to W1 via DID.
-  Answer the call.
-  W1 initiates call to Y2 in 2nd conversation.
-  Y2 Answer the call.
-  W1 unholds in 1st conversation.
-  W1 merge Y2 to 1st conversation.
-  Disconnect the call from the Y2.</t>
  </si>
  <si>
    <t>Verify the following:
-  Y1 dials W1.
-  W1 is alerted.
-  Y1 receives audible ringback.
-  W1 answers the call.
-  Two-way voice path is established.
-  W1 initiates a call to Y2 in 2nd conversation.
-  Y2 alerted.
-  W1 receives audible ringback.
-  Y2 Answer.
-  Two-way voice path is established between the Y1 and W1 in 2nd conversation.
-  W1 unhold in 1st conversation.
-  W1 merges Y2 to 1st conversation.
-  Each of the three parties can hear the other two parties.
-  The Y2 hangs up.
-  All calls are released.</t>
  </si>
  <si>
    <t>WebexA calls WebexB, Yealink calls WebexB, WebexB merges WebexA to call</t>
  </si>
  <si>
    <t>tekV-MergeCall-Webex-010</t>
  </si>
  <si>
    <r>
      <t>Merge Call- Inbound External Call from Yealink. WebexB merges WebexA to 2</t>
    </r>
    <r>
      <rPr>
        <vertAlign val="superscript"/>
        <sz val="10"/>
        <color rgb="FF000000"/>
        <rFont val="Calibri"/>
        <family val="2"/>
        <scheme val="minor"/>
      </rPr>
      <t>nd</t>
    </r>
    <r>
      <rPr>
        <sz val="10"/>
        <color rgb="FF000000"/>
        <rFont val="Calibri"/>
        <family val="2"/>
        <scheme val="minor"/>
      </rPr>
      <t xml:space="preserve"> conversation.</t>
    </r>
  </si>
  <si>
    <t>Description:
This test case verifies a Yealink initiates call to W2 and W2 merge W1 to 2nd conversation then hung up by W2.
Execution steps:
-  Originate a local call from the W1 to W2 via DID.
-  Answer the call.
-  Y1 initiates call to W2 in 2nd conversation.
-  W2 Hold&amp;Answer the call.
-  W2 merge W1 to 2nd conversation.
-  Disconnect the call from the W2.</t>
  </si>
  <si>
    <t>Verify the following:
-  W1 dials W2.
-  W2 is alerted.
-  W1 receives audible ringback.
-  W2 answers the call.
-  Two-way voice path is established.
-  Y1 initiates a call to W2 in 2nd conversation.
-  W2 alerted.
-  W3 receives audible ringback.
-  W2 select Hold&amp;Answer.
-  Two-way voice path is established between the W2 and Y1.
-  W2 merges W1 to 2nd conversation.
-  Each of the three parties can hear the other two parties.
-  The W2 hangs up.
-  All calls are released.</t>
  </si>
  <si>
    <t>Cisco1 calls WebexA , WebexA calls Cisco2 , WebexA merges Cisco2 to call</t>
  </si>
  <si>
    <t>tekV-MergeCall-Webex-011</t>
  </si>
  <si>
    <r>
      <t>Merge Call- Inbound External Call from CiscoMPP. WebexA merges MPP2 to 1</t>
    </r>
    <r>
      <rPr>
        <vertAlign val="superscript"/>
        <sz val="10"/>
        <color rgb="FF000000"/>
        <rFont val="Calibri"/>
        <family val="2"/>
        <scheme val="minor"/>
      </rPr>
      <t>st</t>
    </r>
    <r>
      <rPr>
        <sz val="10"/>
        <color rgb="FF000000"/>
        <rFont val="Calibri"/>
        <family val="2"/>
        <scheme val="minor"/>
      </rPr>
      <t xml:space="preserve"> conversation.</t>
    </r>
  </si>
  <si>
    <t>Description:
This test case verifies a MPP1 initiates call to W1 and W1 initiates another conversation with MPP2. W1 merge MPP2 to 1st conversation between MPP1 and W1 then hung up by MPP2.
Execution steps:
-  Originate a local call from the C1 to W1 via DID.
-  Answer the call.
-  W1 initiates call to C2 in 2nd conversation.
-  C2 Answer the call.
-  W1 unholds in 1st conversation.
-  W1 merge C2 to 1st conversation.
-  Disconnect the call from the C2.</t>
  </si>
  <si>
    <t>Verify the following:
-  C1 dials W1.
-  W1 is alerted.
-  C1 receives audible ringback.
-  W1 answers the call.
-  Two-way voice path is established.
-  W1 initiates a call to C2 in 2nd conversation.
-  C2 alerted.
-  W1 receives audible ringback.
-  C2 Answer.
-  Two-way voice path is established between the C1 and W1 in 2nd conversation.
-  W1 unhold in 1st conversation.
-  W1 merges C2 to 1st conversation.
-  Each of the three parties can hear the other two parties.
-  The C2 hangs up.
-  All calls are released.</t>
  </si>
  <si>
    <t>WebexA calls WebexB, Cisco calls WebexB, WebexB merges WebexA to call</t>
  </si>
  <si>
    <t>tekV-MergeCall-Webex-012</t>
  </si>
  <si>
    <r>
      <t>Merge Call- Inbound External Call from CiscoMPP. WebexB merges WebexA to 2</t>
    </r>
    <r>
      <rPr>
        <vertAlign val="superscript"/>
        <sz val="10"/>
        <color rgb="FF000000"/>
        <rFont val="Calibri"/>
        <family val="2"/>
        <scheme val="minor"/>
      </rPr>
      <t>nd</t>
    </r>
    <r>
      <rPr>
        <sz val="10"/>
        <color rgb="FF000000"/>
        <rFont val="Calibri"/>
        <family val="2"/>
        <scheme val="minor"/>
      </rPr>
      <t xml:space="preserve"> conversation.</t>
    </r>
  </si>
  <si>
    <t>Description:
This test case verifies a Cisco MPP initiates call to W2 in 2nd conversation and W2 merge W1 to 2nd conversation then hung up by W2.
Execution steps:
-  Originate a local call from the W1 to W2 via DID.
-  Answer the call.
-  C1 initiates call to W2 in 2nd conversation.
-  W2 Hold&amp;Answer the call.
-  W2 merge W1 to 2nd conversation.
-  Disconnect the call from the W2.</t>
  </si>
  <si>
    <t>Verify the following:
-  W1 dials W2.
-  W2 is alerted.
-  W1 receives audible ringback.
-  W2 answers the call.
-  Two-way voice path is established.
-  C1 initiates a call to W2 in 2nd conversation.
-  W2 alerted.
-  W3 receives audible ringback.
-  W2 select Hold&amp;Answer.
-  Two-way voice path is established between the W2 and C1.
-  W2 merges W1 to 2nd conversation.
-  Each of the three parties can hear the other two parties.
-  The W2 hangs up.
-  All calls are released.</t>
  </si>
  <si>
    <t>Call Decline</t>
  </si>
  <si>
    <t>WebexA calls WebexB via SIP URI WebexB Decline Call</t>
  </si>
  <si>
    <t>tekV-CallDecline-Webex-001</t>
  </si>
  <si>
    <t>CallDecline- SIPURI- Inbound Internal Call. WebexB Decline.</t>
  </si>
  <si>
    <t>Description:
This test case verifies Originator initiates call via SIP-URI and declined by the W2.
Execution steps:
-  Originate a call from the W1 to W2 via SipUri.
-  Declined by W2.</t>
  </si>
  <si>
    <t>Verify the following:
-  W1 dials the User Name of W2.
-  User W2 is alerted.
-  W1 receives audible ringback.
-  User W2 decline the call.
-  The call is released.</t>
  </si>
  <si>
    <t>Yealink to Webex Webex Decline Call - Voicemail Off</t>
  </si>
  <si>
    <t>tekV-CallDecline-Webex-002</t>
  </si>
  <si>
    <t>CallDecline- Inbound External Call from Yealink. Webex Decline. Voicemail Off</t>
  </si>
  <si>
    <t>Description:
This test case verifies Yealink initiates call to Webex via DID and declined by the W2.
Execution steps:
-  Originate a call from the Y1 to W2 via DID.
-  Declined by W2.</t>
  </si>
  <si>
    <t>Verify the following:
-  Y1 dials the DID number of W2.
-  W2 is alerted.
-  Y1 receives audible ringback.
-  W2 decline the call.
-  Y1 will not be alerted with voicemail and the call is released.</t>
  </si>
  <si>
    <t>Yealink to Webex Webex Decline Call - Voicemail On</t>
  </si>
  <si>
    <t>tekV-CallDecline-Webex-003</t>
  </si>
  <si>
    <t>CallDecline- Inbound External Call from Yealink. Webex Decline. Voicemail On</t>
  </si>
  <si>
    <t>Verify the following:
-  Y1 dials the DID number of W2.
-  W2 is alerted.
-  Y1 receives audible ringback.
-  W2 decline the call.
-  Y1 alerted with voicemail and the call is released.</t>
  </si>
  <si>
    <t>Poly to Webex Webex Decline Call - Voicemail Off</t>
  </si>
  <si>
    <t>tekV-CallDecline-Webex-004</t>
  </si>
  <si>
    <t>CallDecline- Inbound External Call from Poly. Webex Decline. Voicemail Off</t>
  </si>
  <si>
    <t>Description:
This test case verifies Poly initiates call to Webex via DID and declined by the W2.
Execution steps:
-  Originate a call from the P1 to W2 via DID.
-  Declined by W2.</t>
  </si>
  <si>
    <t>Verify the following:
-  P1 dials the DID number of W2.
-  W2 is alerted.
-  P1 receives audible ringback.
-  W2 decline the call.
-  P1 will not be alerted with voicemail and the call is released.</t>
  </si>
  <si>
    <t>Poly to Webex Webex Decline Call - Voicemail On</t>
  </si>
  <si>
    <t>tekV-CallDecline-Webex-005</t>
  </si>
  <si>
    <t>CallDecline- Inbound External Call from Poly. Webex Decline. Voicemail On</t>
  </si>
  <si>
    <t>Verify the following:
-  P1 dials the DID number of W2.
-  W2 is alerted.
-  P1 receives audible ringback.
-  W2 decline the call.
-  P1 alerted with voicemail and the call is released.</t>
  </si>
  <si>
    <t>WebexA calls WebexB via DID WebexB Decline Call - WebexB Voicemail Off</t>
  </si>
  <si>
    <t>tekV-CallDecline-Webex-006</t>
  </si>
  <si>
    <t>CallDecline- DID- Inbound Internal Call. WebexB Decline. WebexB Voicemail Off</t>
  </si>
  <si>
    <t>Description:
This test case verifies Originator initiates call via DID and declined by the W2.
Execution steps:
-  Originate a call from the W1 to W2 via DID.
-  Declined by W2.</t>
  </si>
  <si>
    <t>Verify the following:
-  W1 dials the DID number of W2.
-  W2 is alerted.
-  W1 receives audible ringback.
-  W2 decline the call.
-  The call is released.</t>
  </si>
  <si>
    <t>WebexA calls WebexB via DID WebexB Decline Call - WebexB Voicemail On</t>
  </si>
  <si>
    <t>tekV-CallDecline-Webex-007</t>
  </si>
  <si>
    <t>CallDecline- DID- Inbound Internal Call. WebexB Decline. WebexB Voicemail On</t>
  </si>
  <si>
    <t>Verify the following:
-  W1 dials the DID number of W2.
-  W2 is alerted.
-  W1 receives audible ringback.
-  W2 decline the call.
-  W1 alerted with Forward voicemail and the call is released.</t>
  </si>
  <si>
    <t>Video-SIP URI Originate and Terminate</t>
  </si>
  <si>
    <t>SP.394.002.WebexA Video calls WebexB via SIP URI</t>
  </si>
  <si>
    <t>tekV-SIPURI-Webex-001</t>
  </si>
  <si>
    <t>VideoCall- SIPURI- Outbound Internal Call.</t>
  </si>
  <si>
    <t>Description:
This test case verifies Originator initiates video call to Terminator via SIPURI and answered and hang up by the W2.
Execution steps:
-  Originate a video call from the W1 to W2 via SIPURI.
-  W2 Answer the call.
-  Disconnect the call from the W2.</t>
  </si>
  <si>
    <t>Verify the following:
-  W1 dials the user name of W2 for video call.
-  W2 is alerted with video call.
-  W1 receives audible ringback.
-  W2 answer the call.
-  Two-way call is established.
-  W2 hangs up the call.
-  The call is released.</t>
  </si>
  <si>
    <t>SP.400.002.Upgrade audio call to video on both Webex clients in Webex to Webex SIP URI Audio Call</t>
  </si>
  <si>
    <t>tekV-SIPURI-Webex-002</t>
  </si>
  <si>
    <t>Upgrade audio call to video- SIPURI- Inbound Internal Call.</t>
  </si>
  <si>
    <t>Description:
This test case verifies Originator initiates voice call to Terminator via SIPURI. Both clients upgrade to video call and hang up by the W1.
Execution steps:
-  Originate a call from the W1 to W2 via SIPURI.
-  W2 Answer the call.
-  Upgrade to video call from both clients.
-  Disconnect the call from the W1.</t>
  </si>
  <si>
    <t>Verify the following:
-  W1 dials the user name of W2.
-  W2 is alerted.
-  W1 receives audible ringback.
-  W2 answer the call.
-  Two-way call is established.
-  Clicks on video on from both sides of clients
-  Both sides video call is active.
-  W1 hangs up the call.
-  The call is released.</t>
  </si>
  <si>
    <t>SP.401.003.Enable Answer Call with Video On option and answer an incoming SIP URI Video call with Video On</t>
  </si>
  <si>
    <t>tekV-SIPURI-Webex-003</t>
  </si>
  <si>
    <t>Enable Answer call with video on- SIP-URI- Inbound Internal Video Call- Terminator disconnects.</t>
  </si>
  <si>
    <t>Description:
This test case verifies when Originator initiates video call to Terminator via SIP-URI, Terminator will answer the call with video on.
Execution steps:
-  W2 Go to Calling settings.
-  W2 Check the Answer Call with Video On option
-  Originate a video call from the W1 to W2 via SIP-URI.
-  W2 Answer the call with video on.
-  Disconnect the call from the W2.</t>
  </si>
  <si>
    <t>Verify the following:
-  Calling settings will be opened.
-  Check the Answer Call with Video On option.
-  Answer Call with Video On option will be enabled.
-  W1 dials video call the SIP-URI of W2.
-  W2 answer the call with video on.
-  Two-way call is established.
-  W2 hangs up the call.
-  The call is released.</t>
  </si>
  <si>
    <t>SP.401.004.Enable Answer Call with Video On option and answer an incoming SIP URI Audio call with Video On</t>
  </si>
  <si>
    <t>tekV-SIPURI-Webex-004</t>
  </si>
  <si>
    <t>Enable Answer call with video on- SIP-URI- Inbound Internal Audio Call- Terminator disconnects.</t>
  </si>
  <si>
    <t>Description:
This test case verifies when Originator initiates audio call to Terminator via SIP-URI, Terminator will answer the call with video on.
Execution steps:
-  W2 Go to Calling settings.
-  W2 Check the Answer Call with Video On option
-  Originate a audio call from the W1 to W2 via SIP-URI.
-  W2 Answer the call with video on.
-  Disconnect the call from the W2.</t>
  </si>
  <si>
    <t>Verify the following:
-  Calling settings will be opened.
-  Check the Answer Call with Video On option.
-  Answer Call with Video On option will be enabled.
-  W1 dials audio call the SIP-URI of W2.
-  W2 answer the call with video on.
-  Two-way call is established.
-  W2 hangs up the call.
-  The call is released.</t>
  </si>
  <si>
    <t>SP.402.003.Disable Answer Call with Video On option and answer an incoming SIP URI Video call with Video off</t>
  </si>
  <si>
    <t>tekV-SIPURI-Webex-005</t>
  </si>
  <si>
    <t>Disable Answer call with video on- SIP-URI- Inbound Internal Video Call- Terminator disconnects.</t>
  </si>
  <si>
    <t>Description:
This test case verifies when Originator initiates video call to Terminator via SIP-URI, Terminator will answer the call with video off.
Execution steps:
-  W2 Go to Calling settings.
-  W2 Uncheck the Answer Call with Video On option
-  Originate a video call from the W1 to W2 via SIP-URI.
-  W2 Answer the call with video off.
-  Disconnect the call from the W2.</t>
  </si>
  <si>
    <t>Verify the following:
-  Calling settings will be opened.
-  Uncheck the Answer Call with Video On option.
-  Answer Call with Video On option will be disbaled.
-  W1 dials video call the SIP-URI of W2.
-  W2 answer the call with video off.
-  Two-way call is established.
-  W2 hangs up the call.
-  The call is released.</t>
  </si>
  <si>
    <t>SP.577.002.WebexA Video calls WebexB via SIP URI, Video Call Stats</t>
  </si>
  <si>
    <t>SIP-URI- Inbound Internal Video Call- Terminator disconnects.</t>
  </si>
  <si>
    <t>SIP URI-Enable Answer Call with Video On option and disconnected by initiator</t>
  </si>
  <si>
    <t>tekV-SIPURI-Webex-006</t>
  </si>
  <si>
    <t>Enable Answer call with video on- SIP-URI- Inbound Internal Video Call- Initiator disconnects.</t>
  </si>
  <si>
    <t>Description:
This test case verifies when Originator initiates video call to Terminator via SIP-URI, Terminator will answer the call with video on.
Execution steps:
-  W2 Go to Calling settings.
-  W2 Check the Answer Call with Video On option
-  Originate a video call from the W1 to W2 via SIP-URI.
-  W2 Answer the call with video on.
-  Disconnect the call from the W1.</t>
  </si>
  <si>
    <t>Verify the following:
-  Calling settings will be opened.
-  Check the Answer Call with Video On option.
-  Answer Call with Video On option will be enabled.
-  W1 dials video call the SIP-URI of W2.
-  W2 answer the call with video on.
-  Two-way call is established.
-  W1 hangs up the call.
-  The call is released.</t>
  </si>
  <si>
    <t>Video-DID Originate and Terminate</t>
  </si>
  <si>
    <t>SP.401.002.Enable Answer Call with Video On option and answer an incoming DID Video call with Video On</t>
  </si>
  <si>
    <t>tekV-BasicVideoCall-Webex-006</t>
  </si>
  <si>
    <t>Enable Answer call with video on- DID- Inbound Internal Call- Terminator disconnects.</t>
  </si>
  <si>
    <t>Description:
This test case verifies when Originator initiates video call to Terminator via DID, Terminator will answer the call with video on.
Execution steps:
-  Go to Calling settings.
-  Check the Answer Call with Video On option
-  Originate a call from the W1 to W2 via DID.
-  W2 Answer the call with video on.
-  Disconnect the call from the W2.</t>
  </si>
  <si>
    <t>Verify the following:
-  Calling settings will be opened.
-  Check the Answer Call with Video On option.
-  Answer Call with Video On option will be enabled.
-  W1 dials the DID of W2.
-  W2 is alerted.
-  W1 receives audible ringback.
-  W2 answer the call with video on.
-  Two-way call is established.
-  W2 hangs up the call.
-  The call is released.</t>
  </si>
  <si>
    <t>SP.577.001.WebexA Video calls WebexB via DID, Video Call Stats</t>
  </si>
  <si>
    <t>tekV-BasicVideoCall-Webex-007</t>
  </si>
  <si>
    <t>DID- Inbound Internal video Call.</t>
  </si>
  <si>
    <t>Description:
This test case verifies Originator initiates Video call to Terminator via DID. Validates video call stats
Execution steps:
-  Originate a video call from the W1 to W2 via DID.
-  W2 Answer the call.
-  Validate vide call stats
-  Disconnect the call from the W1.</t>
  </si>
  <si>
    <t>Verify the following:
-  W1 dials video call to W2.
-  W2 is alerted.
-  W1 receives audible ringback.
-  W2 answer the videovcall.
-  Two-way video call is established.
-  validates video call stats.
-  W1 hangs up the call.
-  The call is released.</t>
  </si>
  <si>
    <t>SP.394.001.WebexA Video calls WebexB via DID</t>
  </si>
  <si>
    <t>tekV-BasicVideoCall-Webex-008</t>
  </si>
  <si>
    <t>Description:
This test case verifies Originator initiates Video call to Terminator via DID.
Execution steps:
-  Originate a video call from the W1 to W2 via DID.
-  W2 Answer the call.
-  Disconnect the call from the W1.</t>
  </si>
  <si>
    <t>Verify the following:
-  W1 dials video call to W2.
-  W2 is alerted.
-  W1 receives audible ringback.
-  W2 answer the videovcall.
-  Two-way video call is established.
-  W1 hangs up the call.
-  The call is released.</t>
  </si>
  <si>
    <t>DID-Enable Answer Call with Video On option and disconnected by terminator</t>
  </si>
  <si>
    <t>tekV-BasicVideoCall-Webex-009</t>
  </si>
  <si>
    <t>WebexA Video calls WebexB via DID Terminator disconnects</t>
  </si>
  <si>
    <t>tekV-BasicVideoCall-Webex-010</t>
  </si>
  <si>
    <t>DID- Inbound Internal Call- Terminator disconnects.</t>
  </si>
  <si>
    <t>Description:
This test case verifies when Originator initiates video call to Terminator via DID, Terminator will answer the call with video on.
Execution steps:
-  Originate a call from the W1 to W2 via DID.
-  W2 Answer the call with video on.
-  Disconnect the call from the W2.</t>
  </si>
  <si>
    <t>Verify the following:
-  W1 dials video call to W2 via DID.
-  W2 is alerted.
-  W1 receives audible ringback.
-  W2 answer the call with video on.
-  Two-way call is established.
-  W2 hangs up the call.
-  The call is released.</t>
  </si>
  <si>
    <t>DoNotDisturb (FAC)</t>
  </si>
  <si>
    <t>SP.415.003.Enable and Disable DND on WebexB with WebexB Voicemail On</t>
  </si>
  <si>
    <t>tekV-DND-Webex-001</t>
  </si>
  <si>
    <t xml:space="preserve">DND -  Webex to Webex Voicemail ON </t>
  </si>
  <si>
    <t>Description:
This test case verifies W2 enables DND and voicemail then verifies by originating call from W1 and W2, W1 alerted with voicemail then W2 disables DND and verifies the call by originating call from W1.
Execution steps:
-  W2 dial *78 star code.
-  Originate a call from the W1 to W2.
-  W2 dial *78 star code.
-  Originate a call from the W1 to W2.
-  W2 Answer the call.
-  Disconnect the call from the W1.</t>
  </si>
  <si>
    <t>Verify the following:
-  W2 dials *78
-  Do not disturb will be enabled for W2
-  W1 dials the DID number of W2.
-  Call will not be established.
-  W1 alerted with voicemail and the call will be released.
-  W2 dials *79
-  Do not disturb will be disabled for W2
-  W1 dials the DID number of W2.
-  W2 is alerted.
-  W1 receives audible ringback.
-  W2 answers the call.
-  Two-way voice path is established.
-  W1 hangs up the call.
-  The call is released.</t>
  </si>
  <si>
    <t>SP.415.001.Enable and Test DND on a WebexA with WebexA Voicemail Off</t>
  </si>
  <si>
    <t>tekV-DND-Webex-002</t>
  </si>
  <si>
    <t>DND - Webex to Webex Voicemail OFF</t>
  </si>
  <si>
    <t>Description:
This test case verifies W2 enables DND and verifies by originating call from W1 and W2 then W2 disables DND and verifies the call by originating call from W1.
Execution steps:
-  W2 dial *78 star code.
-  Originate a call from the W1 to W2.
-  W2 dial *78 star code.
-  Originate a call from the W1 to W2.
-  W2 Answer the call.
-  Disconnect the call from the W1.</t>
  </si>
  <si>
    <t>Verify the following:
-  W2 dials *78
-  Do not disturb will be enabled for W2
-  W1 dials the DID number of W2.
-  Call will not be established.
-  W1 will not be alerted with voicemail and the call will be released.
-  W2 dials *79
-  Do not disturb will be disabled for W2
-  W1 dials the DID number of W2.
-  W2 is alerted.
-  W1 receives audible ringback.
-  W2 answers the call.
-  Two-way voice path is established.
-  W1 hangs up the call.
-  The call is released.</t>
  </si>
  <si>
    <t>Enable and Test DND on a WebexA,Cisco calls Webex</t>
  </si>
  <si>
    <t>tekV-DND-Webex-003</t>
  </si>
  <si>
    <t>DND - External Inbound call from Cisco MPP.</t>
  </si>
  <si>
    <t>Description:
This test case verifies W2 enables DND and verifies by originating call from Cisco MPP and W2 then W2 disables DND and verifies the call by originating call from MPP.
Execution steps:
-  W2 dial *78 star code.
-  Originate a call from the C1 to W2.
-  W2 dial *78 star code.
-  Originate a call from the W1 to W2.
-  W2 Answer the call.
-  Disconnect the call from the W1.</t>
  </si>
  <si>
    <t>CallForwarding</t>
  </si>
  <si>
    <t>New CFB - Webex to Poly-enabling using Webex client</t>
  </si>
  <si>
    <t>tekV-CallForwardBusy-Webex-001</t>
  </si>
  <si>
    <t>Call Forward Busy - External call - WEBEX CFB to PSTN</t>
  </si>
  <si>
    <t>Description:
This test case verifies Call Forwarding Busy - W1 enables CFB to P2(Poly) phone in Webex Client and verifies it by originating call from P1 to W1 and then hangs up by P2 &amp; W1.
Test setup:
- Configure Call Forwarding Busy service for W1 to forward the calls to Poly via Webex client. Verify whether call is forwarded to Poly when w1 is busy in another call.
Execution steps:
-  W1 enables Call Forwarding Busy to P2 in Broadworks.
-  Originate a call from the P1 to W1.
-  W1 Answer the call.
-  Originate a call from the W2 to W1 in 2nd conversation.
-  P2 answer the call.
-  Disconnect the call from the P2 in 2nd conversation.
-  Disconnect the call from the W1 in 1st conversation.</t>
  </si>
  <si>
    <t>Verify the following:
-  W1 enables Call Forwarding Busy to P2 in Broadworks.
-  P1 dials the DID number of W1.
-  W1 alerted.
-  P1 receives audible ringback.
-  Two-way voice path is established.
-  W2 dials the DID number of W1 in 2nd conversation.
-  Call will be forwarded to P2.
-  P2 is alerted.
-  W2 receives audible ringback.
-  P2 answers the call.
-  Two-way voice path is established.
-  P1 hangs up the call in 2nd conversation.
-  The 2nd call is released.
-  W1 hangs up the call in 1st conversation.</t>
  </si>
  <si>
    <t>New CFA - Enable &amp; Disable - DID - To Poly</t>
  </si>
  <si>
    <t>tekV-CallForwardAlways-Webex-002</t>
  </si>
  <si>
    <t>Call Forward Always - Internal call - WEBEX CFA to Poly</t>
  </si>
  <si>
    <t>Description:
This test case verifies Call Forwarding Always - W1 enables CFA to P1 with star code and verifies by originating call from W2 and W1 then hang up by P1.
Test setup:
- Configure Call Forwarding Always service for W1 to forward the calls to Poly  when w1 recieves call.
Execution steps:
-  W1 enables Call Forwarding Always to Poly with star code.
-  Originate a call from the W2 to W1.
-  Poly Answer the call.
-  Disconnect the call from the P1.</t>
  </si>
  <si>
    <t>Verify the following:
-  W1 enables Call Forwarding Always to P1 with star code.
-  W2 dials the DID number of W1.
-  Call will be forwarded to P1.
-  P1 is alerted.
-  W2 receives audible ringback.
-  P1 answers the call.
-  Two-way voice path is established.
-  P1 hangs up the call.
-  The call is released.</t>
  </si>
  <si>
    <t>CFA Webex - Enable &amp; Disable - DID Using Client</t>
  </si>
  <si>
    <t>tekV-CallForwardAlways-Webex-003</t>
  </si>
  <si>
    <t>Call Forward Always via Client- Internal call - WEBEX CFA to WEBEX</t>
  </si>
  <si>
    <t>Description:
This test case verifies Call Forwarding Always - W1 enables CFA to W3 in Client and verifies by originating call from W2 and W1 then hang up by W3.
Test setup:
- Configure Call Forwarding Always service for W1 to forward the calls to W3 when w1 is unreachable.
Execution steps:
-  W1 enables Call Forwarding Always to W3 in Broadworks.
-  Originate a call from the W2 to W1.
-  W3 Answer the call.
-  Disconnect the call from the W3.</t>
  </si>
  <si>
    <t>Verify the following:
-  W1 enables Call Forwarding Always to W3 in Client.
-  W2 dials the DID number of W1.
-  Call will be forwarded to W3.
-  W3 is alerted.
-  W2 receives audible ringback.
-  W3 answers the call.
-  Two-way voice path is established.
-  W3 hangs up the call.
-  The call is released.</t>
  </si>
  <si>
    <t>New CFA - Webex to Poly</t>
  </si>
  <si>
    <t>tekV-CallForwardAlways-Webex-004</t>
  </si>
  <si>
    <t>Call Forward Always via Client - Internal call - WEBEX CFA to PSTN</t>
  </si>
  <si>
    <t>Description:
This test case verifies Call Forwarding Always - W1 enables CFA to P1(Poly) phone in webex client and verifies it by originating call from W2 and W1 then hang up by P1.
Execution steps:
-  W1 enables Call Forwarding Always to P1 in Webex.
-  Originate a call from the W2 to W1.
-  P1 Answer the call.
-  Disconnect the call from the P1.</t>
  </si>
  <si>
    <t>Verify the following:
-  W1 enables Call Forwarding Always to P1 in Webex Client.
-  W2 dials the DID number of W1.
-  Call will be forwarded to P1.
-  P1 is alerted.
-  W2 receives audible ringback.
-  P1 answers the call.
-  Two-way voice path is established.
-  P1 hangs up the call.
-  The call is released.</t>
  </si>
  <si>
    <t>New CFA - Webex to Webex - DID Using BW</t>
  </si>
  <si>
    <t>tekV-CallForwardAlways-Webex-005</t>
  </si>
  <si>
    <t>Call Forward Always - Internal call - WEBEX CFA to PSTN</t>
  </si>
  <si>
    <t>Description:
This test case verifies Call Forwarding Always - W1 enables CFA to P1(Poly) phone in webex client and verifies it by originating call from W2 and W1 then hang up by P1.
Execution steps:
-  W1 enables Call Forwarding Always to P1 in BW.
-  Originate a call from the W2 to W1.
-  P1 Answer the call.
-  Disconnect the call from the P1.</t>
  </si>
  <si>
    <t>Verify the following:
-  W1 enables Call Forwarding Always to P1 in Broadworks.
-  W2 dials the DID number of W1.
-  Call will be forwarded to P1.
-  P1 is alerted.
-  W2 receives audible ringback.
-  P1 answers the call.
-  Two-way voice path is established.
-  P1 hangs up the call.
-  The call is released.</t>
  </si>
  <si>
    <t>New CFB - Webex to Poly</t>
  </si>
  <si>
    <t>tekV-CallForwardBusy-Webex-006</t>
  </si>
  <si>
    <t>Call Forward Busy - External call - Poly Calls Webex, Webex enables CFB to another Webex user.</t>
  </si>
  <si>
    <t>Description:
This test case verifies Call Forwarding Busy - W1 enables CFB to W3 in Webex Client and verifies it by originating call from Poly to W1 and then hang up by W3 &amp; W1.
Test setup:
- Configure Call Forwarding Busy service for W1 to forward the calls to W3 in client.
Execution steps:
-  W1 enables Call Forwarding Busy to W3 in Client.
-  Originate a call from the P1 to W1.
-  W1 Answer the call.
-  Originate a call from the W2 to W1 in 2nd conversation.
-  W3 answer the call.
-  Disconnect the call from the W3 in 2nd conversation.
-  Disconnect the call from the W1 in 1st conversation.</t>
  </si>
  <si>
    <t>Verify the following:
-  W1 enables Call Forwarding Busy to W3 in Client.
-  P1 dials the DID number of W1.
-  W1 alerted.
-  P1 receives audible ringback.
-  Two-way voice path is established.
-  W2 dials the DID number of W1 in 2nd conversation.
-  Call will be forwarded to W3.
-  W3 is alerted.
-  W2 receives audible ringback.
-  W3 answers the call.
-  Two-way voice path is established.
-  W3 hangs up the call in 2nd conversation.
-  The 2nd call is released.
-  W1 hangs up the call in 1st conversation.</t>
  </si>
  <si>
    <t>New CFB - Webex to Poly-enabling using BW</t>
  </si>
  <si>
    <t>tekV-CallForwardBusy-Webex-007</t>
  </si>
  <si>
    <t>Call Forward Busy - Internal call - WEBEX CFB to PSTN</t>
  </si>
  <si>
    <t>Description:
This test case verifies Call Forwarding Busy - W1 enables CFB to P2(Poly) phone in Broadworks and verifies it by originating call from W2 to W1 and then hang up by P2.
Test setup:
- Configure Call Forwarding Always service for W1 to forward the calls to BWKS User W3 when w1 is unreachable.
Execution steps:
-  W1 enables Call Forwarding Busy to P2 in Broadworks.
-  Originate a call from the P1 to W1.
-  W1 Answer the call.
-  Originate a call from the W2 to W1 in 2nd conversation.
-  P2 answer the call.
-  Disconnect the call from the P2 in 2nd conversation.
-  Disconnect the call from the W1 in 1st conversation.</t>
  </si>
  <si>
    <t>New CFB - Poly to Webex-enabling using Webex client</t>
  </si>
  <si>
    <t>tekV-CallForwardBusy-Webex-008</t>
  </si>
  <si>
    <t>Description:
This test case verifies Call Forwarding Busy - W1 enables CFB to P2(Poly) phone in webex and verifies it by originating call from W2 to W1 and then hang up by P2.
Execution steps:
-  W1 enables Call Forwarding Busy to P2 in Webex.
-  Originate a call from the P1 to W1.
-  W1 Answer the call.
-  Originate a call from the W2 to W1 in 2nd conversation.
-  P2 answer the call.
-  Disconnect the call from the P2 in 2nd conversation.
-  Disconnect the call from the W1 in 1st conversation.</t>
  </si>
  <si>
    <t>Verify the following:
-  W1 enables Call Forwarding Busy to P2 in Webex.
-  P1 dials the DID number of W1.
-  W1 alerted.
-  P1 receives audible ringback.
-  Two-way voice path is established.
-  W2 dials the DID number of W1 in 2nd conversation.
-  Call will be forwarded to P2.
-  P2 is alerted.
-  W2 receives audible ringback.
-  P2 answers the call.
-  Two-way voice path is established.
-  P1 hangs up the call in 2nd conversation.
-  The 2nd call is released.
-  W1 hangs up the call in 1st conversation.</t>
  </si>
  <si>
    <t>CFB - Webex to Webex via client</t>
  </si>
  <si>
    <t>tekV-CallForwardBusy-Webex-009</t>
  </si>
  <si>
    <t>Call Forward Busy - Internal call - Webex enables CFB to another Webex user.</t>
  </si>
  <si>
    <t>Description:
This test case verifies Call Forwarding Busy - W1 enables CFB to W3 in Webex Client and verifies it by originating call from Poly to W1 and then hang up by W3 &amp; W1.
Test setup:
- Configure Call Forwarding Busy service for W1 to forward the calls to W3 in client.
Execution steps:
-  W1 enables Call Forwarding Busy to W3 in Client.
-  Originate a call from the W1 to W2.
-  W2 Answer the call.
-  Originate a call from the W4 to W1 in 2nd conversation.
-  W3 answer the call.
-  Disconnect the call from the W3 in 2nd conversation.
-  Disconnect the call from the W1 in 1st conversation.</t>
  </si>
  <si>
    <t>Verify the following:
-  W1 enables Call Forwarding Busy to W3 in Client.
-  W1 dials the DID number of W2.
-  W2 alerted.
-  W1 receives audible ringback.
-  Two-way voice path is established.
-  W4 dials the DID number of W1 in 2nd conversation.
-  Call will be forwarded to W3.
-  W3 is alerted.
-  W4 receives audible ringback.
-  W3 answers the call.
-  Two-way voice path is established.
-  W3 hangs up the call in 2nd conversation.
-  The 2nd call is released.
-  W1 hangs up the call in 1st conversation.</t>
  </si>
  <si>
    <t>CFB - Webex to Webex via BW</t>
  </si>
  <si>
    <t>tekV-CallForwardBusy-Webex-010</t>
  </si>
  <si>
    <t>Call Forward Busy - Internal call - WEBEX CFB to Webex</t>
  </si>
  <si>
    <t>Description:
This test case verifies Call Forwarding Busy - W1 enables CFB to W3 phone in Broadworks and verifies it by originating call from W4 to W1 when W1 is in already call.
Test setup:
- Configure Call Forwarding Always service for W1 to forward the calls to BWKS User W3 when W1 is busy.
Execution steps:
-  W1 enables Call Forwarding Busy to W3 in Broadworks.
-  Originate a call from the W1 to W2.
-  W2 Answer the call.
-  Originate a call from the W4 to W1 in 2nd conversation.
-  W3 answer the call.
-  Disconnect the call from the W3 in 2nd conversation.
-  Disconnect the call from the W1 in 1st conversation.</t>
  </si>
  <si>
    <t>Verify the following:
-  W1 enables Call Forwarding Busy to W3 in Broadworks.
-  W1 dials the DID number of W2.
-  W2 alerted.
-  W1 receives audible ringback.
-  W2 Answers.
-  Two-way voice path is established.
-  W4 dials the DID number of W1 in 2nd conversation.
-  Call will be forwarded to W3.
-  W3 is alerted.
-  W4 receives audible ringback.
-  W3 answers the call.
-  Two-way voice path is established.
-  W3 hangs up the call in 2nd conversation.
-  The 2nd call is released.
-  W1 hangs up the call in 1st conversation.</t>
  </si>
  <si>
    <t>New CFB - Webex to Yealink Using BW</t>
  </si>
  <si>
    <t>tekV-CallForwardBusy-Webex-011</t>
  </si>
  <si>
    <t>Call Forward Busy - Internal call - WEBEX CFB to Yealink</t>
  </si>
  <si>
    <t>Description:
This test case verifies Call Forwarding Busy - W1 enables CFB to Y1(Yealink) phone in Broadworks and verifies it by originating call from Y2 to W1 when W1 is already in call.
Test setup:
- Configure Call Forwarding Always service for W1 to forward the calls to BWKS User Y1 when W1 is busy.
Execution steps:
-  W1 enables Call Forwarding Busy to Y2 in Broadworks.
-  Originate a call from the Y1 to W1.
-  W1 Answer the call.
-  Originate a call from the W2 to W1 in 2nd conversation.
-  P2 answer the call.
-  Disconnect the call from the Y2 in 2nd conversation.
-  Disconnect the call from the W1 in 1st conversation.</t>
  </si>
  <si>
    <t>Verify the following:
-  W1 enables Call Forwarding Busy to Y1 in Broadworks.
-  W1dials the DID number of W2.
-  W2 alerted.
-  W1 receives audible ringback.
-  W2 Answers.
-  Two-way voice path is established.
-  Y2 dials the DID number of W1 in 2nd conversation.
-  Call will be forwarded to Y1.
-  Y1 is alerted.
-  Y2 receives audible ringback.
-  Y1 answers the call.
-  Two-way voice path is established.
-  Y2 hangs up the call in 2nd conversation.
-  The 2nd call is released.
-  W1 hangs up the call in 1st conversation.</t>
  </si>
  <si>
    <t>CFB - Webex to Yealink enabled via client</t>
  </si>
  <si>
    <t>tekV-CallForwardBusy-Webex-012</t>
  </si>
  <si>
    <t>Call Forward Busy - Internal call - WEBEX CFB to PSTN-Yealink</t>
  </si>
  <si>
    <t>Description:
This test case verifies Call Forwarding Busy - W1 enables CFB to Y2(Yealink) phone in webex and verifies it by originating call from Y1 to W1 while W1 is already in call.
Execution steps:
-  W1 enables Call Forwarding Busy to Y2 in Webex.
-  Originate a call from the W1 to W2.
-  W2 Answer the call.
-  Originate a call from the Y1 to W1 in 2nd conversation.
-  Y2 answer the call.
-  Disconnect the call from the Y2 in 2nd conversation.
-  Disconnect the call from the W1 in 1st conversation.</t>
  </si>
  <si>
    <t>Verify the following:
-  W1 enables Call Forwarding Busy to Y2 in Webex.
-  W1 dials the DID number of W2.
-  W2 alerted.
-  W1 receives audible ringback.
-  W2 Answers.
-  Two-way voice path is established.
-  Y1 dials the DID number of W1 in 2nd conversation.
-  Call will be forwarded to Y2.
-  Y2 is alerted.
-  Y1 receives audible ringback.
-  Y2 answers the call.
-  Two-way voice path is established.
-  Y2 hangs up the call in 2nd conversation.
-  The 2nd call is released.
-  W1 hangs up the call in 1st conversation.</t>
  </si>
  <si>
    <t>New CFA - Webex CallForwards to Yealink</t>
  </si>
  <si>
    <t>tekV-CallForwardAlways-Webex-013</t>
  </si>
  <si>
    <t>Call Forward Always via Client - External call - WEBEX CFA to PSTN-Yealink</t>
  </si>
  <si>
    <t>Description:
This test case verifies Call Forwarding Always - W1 enables CFA to Y1(Yealink) phone in webex client and verifies it by originating call from W2 and W1 then hang up by Y1.
Execution steps:
-  W1 enables Call Forwarding Always to Y1 in Webex.
-  Originate a call from the W2 to W1.
-  Y1 Answer the call.
-  Disconnect the call from the Y1.</t>
  </si>
  <si>
    <t>Verify the following:
-  W1 enables Call Forwarding Always to Y1 in Webex Client.
-  W2 dials the DID number of W1.
-  Call will be forwarded to Y1.
-  Y1 is alerted.
-  W2 receives audible ringback.
-  Y1 answers the call.
-  Two-way voice path is established.
-  Y1 hangs up the call.
-  The call is released.</t>
  </si>
  <si>
    <t>CFA - Yealink Call Forwards to Webex</t>
  </si>
  <si>
    <t>tekV-CallForwardAlways-Webex-014</t>
  </si>
  <si>
    <t>Call Forward Always via Client - External call - Call from Yealink forwarded to Webex</t>
  </si>
  <si>
    <t>Description:
This test case verifies Call Forwarding Always - W1 enables CFA to W2 in webex client and verifies it by originating call from Y1 and W1 then hang up by Y1.
Execution steps:
-  W1 enables Call Forwarding Always to W2 in Webex.
-  Originate a call from the Y1 to W1.
-  W2 Answer the call.
-  Disconnect the call from the Y1.</t>
  </si>
  <si>
    <t>Verify the following:
-  W1 enables Call Forwarding Always to W2 in Webex Client.
-  Y1 dials the DID number of W1.
-  Call will be forwarded to W2.
-  W2 is alerted.
-  Y1 receives audible ringback.
-  W2 answers the call.
-  Two-way voice path is established.
-  Y1 hangs up the call.
-  The call is released.</t>
  </si>
  <si>
    <t>New CFB - Webex to Cisco Enabled Via BW</t>
  </si>
  <si>
    <t>tekV-CallForwardBusy-Webex-015</t>
  </si>
  <si>
    <t>Call Forward Busy - Internal call - WEBEX CFB to Cisco</t>
  </si>
  <si>
    <t>Description:
This test case verifies Call Forwarding Busy - W1 enables CFB to Y1(Yealink) phone in Broadworks and verifies it by originating call from Y2 to W1 when W1 is already in call.
Test setup:
- Configure Call Forwarding Always service for W1 to forward the calls to BWKS User C1 when W1 is busy.
Execution steps:
-  W1 enables Call Forwarding Busy to C1 in Broadworks.
-  Originate a call from the C1 to W1.
-  W1 Answer the call.
-  Originate a call from the W2 to W1 in 2nd conversation.
-  P2 answer the call.
-  Disconnect the call from the C2 in 2nd conversation.
-  Disconnect the call from the W1 in 1st conversation.</t>
  </si>
  <si>
    <t>Verify the following:
-  W1 enables Call Forwarding Busy to Y1 in Broadworks.
-  W1dials the DID number of W2.
-  W2 alerted.
-  W1 receives audible ringback.
-  W2 Answers.
-  Two-way voice path is established.
-  C2 dials the DID number of W1 in 2nd conversation.
-  Call will be forwarded to C1.
-  C1 is alerted.
-  C2 receives audible ringback.
-  C1 answers the call.
-  Two-way voice path is established.
-  C2 hangs up the call in 2nd conversation.
-  The 2nd call is released.
-  W1 hangs up the call in 1st conversation.</t>
  </si>
  <si>
    <t>CFB - Webex to Cisco Enabled via client</t>
  </si>
  <si>
    <t>tekV-CallForwardBusy-Webex-016</t>
  </si>
  <si>
    <t>Call Forward Busy - External call - PSTN(Cisco) call will forward to Webex</t>
  </si>
  <si>
    <t>Description:
This test case verifies Call Forwarding Busy - W1 enables CFB to W2 in webex and verifies it by originating call from C2 to W1 while W1 is already in call.
Execution steps:
-  W1 enables Call Forwarding Busy to W2 in Webex.
-  Originate a call from the C1 to W1.
-  W1 Answer the call.
-  Originate a call from the C2 to W1 in 2nd conversation.
-  W2 answer the call.
-  Disconnect the call from the W2 in 2nd conversation.
-  Disconnect the call from the W1 in 1st conversation.</t>
  </si>
  <si>
    <t>Verify the following:
-  W1 enables Call Forwarding Busy to W2 in Webex.
-  C1 dials the DID number of W1.
-  W1 alerted.
-  C1 receives audible ringback.
-  W1 Answers.
-  Two-way voice path is established.
-  C2 dials the DID number of W1 in 2nd conversation.
-  Call will be forwarded to W2.
-  W2 is alerted.
-  C2 receives audible ringback.
-  W2 answers the call.
-  Two-way voice path is established.
-  W2 hangs up the call in 2nd conversation.
-  The 2nd call is released.
-  W1 hangs up the call in 1st conversation.</t>
  </si>
  <si>
    <t>SimultaneousRinging</t>
  </si>
  <si>
    <t>SP.38.010.Enable Simulataneous Ring on Webex2, Webex1 calls Webex2, Simulataneously rings on Webex3 using Extension</t>
  </si>
  <si>
    <t>tekV-SimultaneousRinging-Webex-001</t>
  </si>
  <si>
    <t>Simultaneous Ring - Internal call with Extension to Webex and Webex ringing</t>
  </si>
  <si>
    <t>Description:
This test case verifies Simultaneous Ring - W2 enables Simultaneous Ring to W3 in webex and verifies it by originating call from W1 to W2 and then hang up by W3.
Execution steps:
-  W2 enables Simultaneous Ring to W3 in webex.
-  Originate a call from the W1 to W2 via extension.
-  W3 Answer the call.
-  Disconnect the call from the W3.</t>
  </si>
  <si>
    <t>Verify the following:
-  W2 enables Simultaneous Ring to W3 in webex.
-  W1 dials the Extension number of W2.
-  W2 and W3 will be ringing simultaneously.
-  W3 answer.
-  Two-way voice path is established between W1 and W3.
-  W2 released.
-  W3 hangs up the call.
-  The call is released.</t>
  </si>
  <si>
    <t>SP.38.009.Enable Simulataneous Ring on Webex2, Webex1 calls Webex2, Simulataneously rings on Webex3 using DID</t>
  </si>
  <si>
    <t>tekV-SimultaneousRinging-Webex-002</t>
  </si>
  <si>
    <t>Simultaneous Ring - Internal call to Webex and Webex ringing</t>
  </si>
  <si>
    <t>Description:
This test case verifies Simultaneous Ring - W2 enables Simultaneous Ring to W3 in webex and verifies it by originating call from W1 to W2 and then hang up by W3.
Execution steps:
-  W2 enables Simultaneous Ring to W3 in webex.
-  Originate a call from the W1 to W2 via DID.
-  W3 Answer the call.
-  Disconnect the call from the W3.</t>
  </si>
  <si>
    <t>Verify the following:
-  W2 enables Simultaneous Ring to W3 in webex.
-  W1 dials the DID number of W2.
-  W2 and W3 will be ringing simultaneously.
-  W3 answer.
-  Two-way voice path is established between W1 and W3.
-  W2 released.
-  W3 hangs up the call.
-  The call is released.</t>
  </si>
  <si>
    <t>Upgrade AudioCallToVideo</t>
  </si>
  <si>
    <t>SP.400.001.Upgrade audio call to video on both Webex clients in Webex to Webex DID Audio Call</t>
  </si>
  <si>
    <t>tekV-AudioToVideoCall-Webex-002</t>
  </si>
  <si>
    <t>Upgrade audio call to video- DID- Inbound Internal Call- Originator disconnects.</t>
  </si>
  <si>
    <t>Description:
This test case verifies when Originator initiates voice call to Terminator via DID. Both clients upgrade to video call and hang up by the W1.
Execution steps:
-  Originate a audio call from the W1 to W2 via DID.
-  W2 Answer the call.
-  W1 and W2 upgrades the call from audio to video
-  Disconnect the call from the W1.</t>
  </si>
  <si>
    <t>Mute-UnMute</t>
  </si>
  <si>
    <t>WebexA to WebexB Originator Mute-Unmute</t>
  </si>
  <si>
    <t>tekV-Mute-Unmute-Webex-001</t>
  </si>
  <si>
    <t>Mute- Unmute - Outbound Internal call. Originator mute- unmute</t>
  </si>
  <si>
    <t>Description:
This test case verifies a Originator initiates call and mute&amp;unmute then hung up by the Originator
Execution steps:
-  Originate a local call from the W1 to W2 via DID.
-  Answer the call.
-  W1 mute and the unmute the call
-  Disconnect the call from W1.</t>
  </si>
  <si>
    <t>Verify the following:
-  W1 dials the DID number of W2.
-  W2 is alerted.
-  W1 receives audible ringback.
-  W2 answers the call.
-  Two-way voice path is established.
-  W1 performs unmute action.
-  The call will be muted from W1 side.
-  W1 performs Unmute action.
-  The call will be unmuted from W1 side.
-  W1 hangs up the call.
-  The call is released.</t>
  </si>
  <si>
    <t>WebexA to WebexB SIPURI Originator Mute-Unmute</t>
  </si>
  <si>
    <t>tekV-Mute-Unmute-Webex-002</t>
  </si>
  <si>
    <t>Description:
This test case verifies a Originator initiates call and mute&amp;unmute then hung up by the Originator
Execution steps:
-  Originate a local call from the W1 to W2 via SIPURI.
-  Answer the call.
-  W1 mute and the unmute the call
-  Disconnect the call from W1.</t>
  </si>
  <si>
    <t>Verify the following:
-  W1 dials the user id of W2.
-  W2 answers the call.
-  W1 performs unmute action.
-  The call will be muted from W1 side.
-  W1 performs Unmute action.
-  The call will be unmuted from W1 side.
-  W1 hangs up the call.
-  The call is released.</t>
  </si>
  <si>
    <t>WebexA to WebexB SIPURI Terminator Mute-Unmute</t>
  </si>
  <si>
    <t>tekV-Mute-Unmute-Webex-003</t>
  </si>
  <si>
    <t>SIP-URI-Mute- Unmute - Inbound Internal call. Terminator mute- unmute</t>
  </si>
  <si>
    <t>Description:
This test case verifies a Originator initiates call via SIP-URI and Terminator mute&amp;unmute then hung up by the Terminator
Execution steps:
-  Originate a local call from the W1 to W2 via SIPURI.
-  W2 Answer the call.
-  W2 mute and the unmute the call
-  Disconnect the call from W2.</t>
  </si>
  <si>
    <t>Verify the following:
-  W1 dials the userid of W2.
-  W2 answers the call.
-  W2 performs unmute action.
-  The call will be muted from W2 side.
-  W2 performs Unmute action.
-  The call will be unmuted from W2 side.
-  W2 hangs up the call.
-  The call is released.</t>
  </si>
  <si>
    <t>WebexA to WebexB Terminator Mute-Unmute</t>
  </si>
  <si>
    <t>tekV-Mute-Unmute-Webex-004</t>
  </si>
  <si>
    <t>DID-Mute- Unmute - Inbound Internal call. Terminator mute- unmute</t>
  </si>
  <si>
    <t>Description:
This test case verifies a Originator initiates call via DID and Terminator mute&amp;unmute then hung up by the Terminator
Execution steps:
-  Originate a local call from the W1 to W2 via DID.
-  W2 Answer the call.
-  W2 mute and the unmute the call
-  Disconnect the call from W2.</t>
  </si>
  <si>
    <t>Verify the following:
-  W1 dials the DID of W2.
-  W2 alerted.
-  W1 recieves audiable ringback.
-  W2 answers the call.
-  Two way voice call will be established.
-  W2 performs mute action.
-  The call will be muted from W2 side.
-  W2 performs Unmute action.
-  The call will be unmuted from W2 side.
-  W2 hangs up the call.
-  The call is released.</t>
  </si>
  <si>
    <t>WebexA to WebexB Transfer - Mute-Unmute</t>
  </si>
  <si>
    <t>tekV-Mute-Unmute-Webex-005</t>
  </si>
  <si>
    <t>Mute- Unmute- Outbound Internal Call. W3 Mute-Unmute and W3 disconnects.</t>
  </si>
  <si>
    <t>Description:
This test case verifies a Originator initiates call and Transfers to W3, W3 performs Mute&amp;Unmute actions then hungs up by W3.
Execution steps:
-  Originate a local call from the W1 to W2 via DID.
-  W2 Answer the call.
-  W1 Transfers the call to W3.
-  W3 Answers.
-  W1 Mute&amp;Unmute the call
-  Disconnect the call from the W3.</t>
  </si>
  <si>
    <t>Verify the following:
-  W1 dials the DID number of W2.
-  W2 is alerted.
-  W1 receives audible ringback.
-  W2 answers the call.
-  Two-way voice path is established.
-  W1 transfers the call to W3.
-  W3 is alerted.
-  W1 receives ringback.
-  W3 answers.
-  W2 performs mute Action.
-  The call will be muted.
-  W1 performs Unmute Action.
-  The call will be unmuted.
-  W3 hangs up the call.
-  The call is released.</t>
  </si>
  <si>
    <t>Yealink to Webex, Webex Mute-Unmute Webex Disconnects</t>
  </si>
  <si>
    <t>tekV-Mute-Unmute-Webex-006</t>
  </si>
  <si>
    <t>Mute- Unmute - Inbound External call from Yealink. Webex mute- unmute. Disconnects by Webex</t>
  </si>
  <si>
    <t>Description:
This test case verifies a Yealink initiates call to Webex via DID and Webex mute&amp;unmute then hungs up by the Webex.
Execution steps:
-  Originate a local call from the Y1 to W1 via DID.
-  W1 Answer the call.
-  W1 mute and the unmute the call
-  Disconnect the call from W1.</t>
  </si>
  <si>
    <t>Verify the following:
-  Y1 dials the DID of W1.
-  W1 alerted.
-  Y1 recieves audiable ringback.
-  W1 answers the call.
-  Two way voice call will be established.
-  W1 performs mute action.
-  The call will be muted from W1 side.
-  W1 performs Unmute action.
-  The call will be unmuted from W1 side.
-  W1 hangs up the call.
-  The call is released.</t>
  </si>
  <si>
    <t>Yealink to Webex, Webex Mute-Unmute Yealink Disconnects</t>
  </si>
  <si>
    <t>tekV-Mute-Unmute-Webex-007</t>
  </si>
  <si>
    <t>Mute- Unmute - Inbound External call from Yealink. Webex mute- unmute. Disconnects by Yealink</t>
  </si>
  <si>
    <t>Description:
This test case verifies a Yealink initiates call to Webex via DID and Webex mute&amp;unmute then hungs up by the Webex.
Execution steps:
-  Originate a local call from the Y1 to W1 via DID.
-  W1 Answer the call.
-  W1 mute and the unmute the call
-  Disconnect the call from Y1.</t>
  </si>
  <si>
    <t>Verify the following:
-  Y1 dials the DID of W1.
-  W1 alerted.
-  Y1 recieves audiable ringback.
-  W1 answers the call.
-  Two way voice call will be established.
-  W1 performs mute action.
-  The call will be muted from W1 side.
-  W1 performs Unmute action.
-  The call will be unmuted from W1 side.
-  Y1 hangs up the call.
-  The call is released.</t>
  </si>
  <si>
    <t>Yealink to Webex, Yealink Mute-Unmute Webex disconnects</t>
  </si>
  <si>
    <t>tekV-Mute-Unmute-Webex-008</t>
  </si>
  <si>
    <t>Mute- Unmute - Inbound External call from Yealink. Yealink mute- unmute. Disconnects by Webex.</t>
  </si>
  <si>
    <t>Description:
This test case verifies a Yealink initiates call to Webex via DID and Yealink mute&amp;unmute then hungs up by the Webex.
Execution steps:
-  Originate a local call from the Y1 to W1 via DID.
-  W1 Answer the call.
-  Y1 mute and the unmute the call
-  Disconnect the call from W1.</t>
  </si>
  <si>
    <t>Verify the following:
-  Y1 dials the DID of W1.
-  W1 alerted.
-  Y1 recieves audiable ringback.
-  W1 answers the call.
-  Two way voice call will be established.
-  Y1 performs mute action.
-  The call will be muted from Y1 side.
-  Y1 performs Unmute action.
-  The call will be unmuted from Y1 side.
-  W1 hangs up the call.
-  The call is released.</t>
  </si>
  <si>
    <t>Yealink to Webex, Yealink Mute-Unmute Yealink disconnects</t>
  </si>
  <si>
    <t>tekV-Mute-Unmute-Webex-009</t>
  </si>
  <si>
    <t>Mute- Unmute - Inbound External call from Yealink. Yealink mute- unmute. Disconnects by Yealink.</t>
  </si>
  <si>
    <t>Description:
This test case verifies a Yealink initiates call to Webex via DID and Yealink mute&amp;unmute then hungs up by the Yealink.
Execution steps:
-  Originate a local call from the Y1 to W1 via DID.
-  W1 Answer the call.
-  Y1 mute and the unmute the call
-  Disconnect the call from Y1.</t>
  </si>
  <si>
    <t>Verify the following:
-  Y1 dials the DID of W1.
-  W1 alerted.
-  Y1 recieves audiable ringback.
-  W1 answers the call.
-  Two way voice call will be established.
-  Y1 performs mute action.
-  The call will be muted from Y1 side.
-  Y1 performs Unmute action.
-  The call will be unmuted from Y1 side.
-  Y1 hangs up the call.
-  The call is released.</t>
  </si>
  <si>
    <t>Poly to Webex, Webex Mute-Unmute</t>
  </si>
  <si>
    <t>tekV-Mute-Unmute-Webex-010</t>
  </si>
  <si>
    <t>Mute- Unmute - Inbound External call from Poly. Webex mute- unmute. Disconnects by Webex.</t>
  </si>
  <si>
    <t>Description:
This test case verifies a Poly initiates call to Webex via DID and Webex mute&amp;unmute then hungs up by the Webex.
Execution steps:
-  Originate a local call from the P1 to W1 via DID.
-  W1 Answer the call.
-  W1 mute and the unmute the call
-  Disconnect the call from W1.</t>
  </si>
  <si>
    <t>Verify the following:
-  P1 dials the DID of W1.
-  W1 alerted.
-  P1 recieves audiable ringback.
-  W1 answers the call.
-  Two way voice call will be established.
-  W1 performs mute action.
-  The call will be muted from W1 side.
-  W1 performs Unmute action.
-  The call will be unmuted from W1 side.
-  W1 hangs up the call.
-  The call is released.</t>
  </si>
  <si>
    <t>Webex to Poly, Webex Mute-Unmute</t>
  </si>
  <si>
    <t>tekV-Mute-Unmute-Webex-011</t>
  </si>
  <si>
    <t>Mute- Unmute - Outbound external call toPoly. Webex Mute-Unmute. Disconnects by Poly.</t>
  </si>
  <si>
    <t>Description:
This test case verifies a Originator initiates call to P1(Poly) and mute&amp;unmute then hung up by the P1(Poly)
Execution steps:
-  Originate a local call from the W1 to P1 via DID.
-  P1 Answer the call.
-  W1 mute and the unmute the call
-  Disconnect the call from P1.</t>
  </si>
  <si>
    <t>Verify the following:
-  W1 dials the DID number of P1.
-  P1 is alerted.
-  W1 receives audible ringback.
-  P1 answers the call.
-  Two-way voice path is established.
-  W1 performs unmute action.
-  The call will be muted from W1 side.
-  W1 performs Unmute action.
-  The call will be unmuted from W1 side.
-  P1 hangs up the call.
-  The call is released.</t>
  </si>
  <si>
    <t>Webex to Yealink, Webex Mute-Unmute Webex Disconnects</t>
  </si>
  <si>
    <t>tekV-Mute-Unmute-Webex-012</t>
  </si>
  <si>
    <t>Mute- Unmute - Outbound external call to Yealink. Webex Mute-Unmute. Disconnects by Webex.</t>
  </si>
  <si>
    <t>Description:
This test case verifies a Originator initiates call to Y1(Yealink) and mute&amp;unmute then hung up by the Webex.
Execution steps:
-  Originate a local call from the W1 to Y1 via DID.
-  Y1 Answer the call.
-  W1 mute and the unmute the call
-  Disconnect the call from W1.</t>
  </si>
  <si>
    <t>Verify the following:
-  W1 dials the DID number of Y1.
-  Y1 is alerted.
-  W1 receives audible ringback.
-  Y1 answers the call.
-  Two-way voice path is established.
-  W1 performs unmute action.
-  The call will be muted from W1 side.
-  W1 performs Unmute action.
-  The call will be unmuted from W1 side.
-  W1 hangs up the call.
-  The call is released.</t>
  </si>
  <si>
    <t>Webex to Yealink, Webex Mute-Unmute Yealink Disconnects</t>
  </si>
  <si>
    <t>tekV-Mute-Unmute-Webex-013</t>
  </si>
  <si>
    <t>Mute- Unmute - Outbound external call to Yealink. Webex Mute-Unmute. Disconnects by Yealink</t>
  </si>
  <si>
    <t>Description:
This test case verifies a Originater initiates call to Y1(Yealink) and mute&amp;unmute then hung up by the Y1(Yealink)
Execution steps:
-  Originate a local call from the W1 to Y1 via DID.
-  Y1 Answer the call.
-  W1 mute and the unmute the call
-  Disconnect the call from Y1.</t>
  </si>
  <si>
    <t>Verify the following:
-  W1 dials the DID number of Y1.
-  Y1 is alerted.
-  W1 receives audible ringback.
-  Y1 answers the call.
-  Two-way voice path is established.
-  W1 performs unmute action.
-  The call will be muted from W1 side.
-  W1 performs Unmute action.
-  The call will be unmuted from W1 side.
-  Y1 hangs up the call.
-  The call is released.</t>
  </si>
  <si>
    <t>Webex to Yealink, Yealink Mute-Unmute Webex Disconnects</t>
  </si>
  <si>
    <t>tekV-Mute-Unmute-Webex-014</t>
  </si>
  <si>
    <t>Mute- Unmute - Outbound external call to Yealink. Yealink Mute-Unmute. Disconnects by Webex.</t>
  </si>
  <si>
    <t>Description:
This test case verifies a Originater initiates call to Y1(Yealink) and Y1 mute&amp;unmute then hung up by the Y1(Yealink)
Execution steps:
-  Originate a local call from the W1 to Y1 via DID.
-  Y1 Answer the call.
-  Y1 mute and the unmute the call
-  Disconnect the call from W1.</t>
  </si>
  <si>
    <t>Verify the following:
-  W1 dials the DID number of Y1.
-  Y1 is alerted.
-  W1 receives audible ringback.
-  Y1 answers the call.
-  Two-way voice path is established.
-  Y1 performs unmute action.
-  The call will be muted from Y1 side.
-  Y1 performs Unmute action.
-  The call will be unmuted from Y1 side.
-  W1 hangs up the call.
-  The call is released.</t>
  </si>
  <si>
    <t>Webex to Yealink, Yealink Mute-Unmute Yealink Disconnects</t>
  </si>
  <si>
    <t>tekV-Mute-Unmute-Webex-015</t>
  </si>
  <si>
    <t>Mute- Unmute - Outbound external call to Yealink. Yealink Mute-Unmute. Disconnects by Yealink.</t>
  </si>
  <si>
    <t>Description:
This test case verifies a Originater initiates call to Y1(Yealink) and Y1 mute&amp;unmute then hung up by the Y1(Yealink)
Execution steps:
-  Originate a local call from the W1 to Y1 via DID.
-  Y1 Answer the call.
-  Y1 mute and the unmute the call
-  Disconnect the call from Y1.</t>
  </si>
  <si>
    <t>Verify the following:
-  W1 dials the DID number of Y1.
-  Y1 is alerted.
-  W1 receives audible ringback.
-  Y1 answers the call.
-  Two-way voice path is established.
-  Y1 performs unmute action.
-  The call will be muted from Y1 side.
-  Y1 performs Unmute action.
-  The call will be unmuted from Y1 side.
-  Y1 hangs up the call.
-  The call is released.</t>
  </si>
  <si>
    <t>Webex Mute and Unmute mic validation</t>
  </si>
  <si>
    <t>tekV-Mute-Unmute-Webex-016</t>
  </si>
  <si>
    <t>Mute- Unmute - Outbound Internal call. Originator mute- unmute and validate mic</t>
  </si>
  <si>
    <t>Description:
This test case verifies a Originator initiates call and mute&amp;unmute by validating mic status then hung up by the Originator
Execution steps:
-  Originate a local call from the W1 to W2 via DID.
-  Answer the call.
-  W1 mute and the unmute the call.
-  Validate the mic status for both the actions.
-  Disconnect the call from W1.</t>
  </si>
  <si>
    <t>Verify the following:
-  W1 dials the DID number of W2.
-  W2 is alerted.
-  W1 receives audible ringback.
-  W2 answers the call.
-  Two-way voice path is established.
-  W1 performs unmute action.
-  The call will be muted from W1 side.
-  Validation of mic with status "mute" should get successful. 
-  W1 performs Unmute action.
-  The call will be unmuted from W1 side.
-  Validation of mic with status "unmute" should get successful. 
-  W1 hangs up the call.
-  The call is released.</t>
  </si>
  <si>
    <t>CallQualityInformation</t>
  </si>
  <si>
    <t>Poly To Webex Call-Quality-DigitByDigit</t>
  </si>
  <si>
    <t>tekV-CallQuality-Webex-001</t>
  </si>
  <si>
    <t>Call Quality - External call PSTN to Webex DigitByDigit</t>
  </si>
  <si>
    <t>Description:
This test case demonstrates the ability to validate Call Quality like PESQ,PESQ-LQ,PESQ-LQO,lostate,totallost based on called party information received .
Execution steps:
- Originate a call from the Poly P1 to Webex W2
- Answer the call after a few rings.
- Then Validate the Call Quality Media stats on W1
- Then Validate the Call Quality Media stats on P1</t>
  </si>
  <si>
    <r>
      <t>Verify the following:</t>
    </r>
    <r>
      <rPr>
        <sz val="10"/>
        <color rgb="FF000000"/>
        <rFont val="Calibri"/>
        <family val="2"/>
        <scheme val="minor"/>
      </rPr>
      <t xml:space="preserve">
-  Poly P1 dials Digitby Digit to  Webex W1.
-  User Poly P1 is alerted.
-  Webex W1 receives audible ringback.
-  User Webex W1 answers the call.
-  Two-way voice path is established.
-   On W1 Validate the Call Quality media states values of "PESQ,PESQ-LQ,PESQ-LQO,lostate,totallost"
- On P1 validate the call Quality Media STates Values of RxMOSLQ,PcketSent,PacketLost,Jitter
-  Poly P1 hangs up.
-  The call is released.</t>
    </r>
  </si>
  <si>
    <t>SP.716.Webex Calls Webex DID - Webex Media Stats</t>
  </si>
  <si>
    <t>tekV-CallQuality-Webex-002</t>
  </si>
  <si>
    <t>Call Quaility - Internal call Webex to WEbex</t>
  </si>
  <si>
    <r>
      <t xml:space="preserve">Description:
This test case demonstrates the ability to validate Call Quality like on W1 PESQ,PESQ-LQ,PESQ-LQO,lostate,totallost Based on called party information received .
</t>
    </r>
    <r>
      <rPr>
        <u/>
        <sz val="10"/>
        <color rgb="FF000000"/>
        <rFont val="Calibri"/>
        <family val="2"/>
        <scheme val="minor"/>
      </rPr>
      <t xml:space="preserve">
Execution steps:
</t>
    </r>
    <r>
      <rPr>
        <sz val="10"/>
        <color rgb="FF000000"/>
        <rFont val="Calibri"/>
        <family val="2"/>
        <scheme val="minor"/>
      </rPr>
      <t>- Originate a call from the Webex W1 to Webex W2
- Answer the call after a few rings.
- Then Validate the Call Quality Media stats on W1</t>
    </r>
  </si>
  <si>
    <r>
      <t>Verify the following:</t>
    </r>
    <r>
      <rPr>
        <sz val="10"/>
        <color rgb="FF000000"/>
        <rFont val="Calibri"/>
        <family val="2"/>
        <scheme val="minor"/>
      </rPr>
      <t xml:space="preserve">
-  Webex W1 dials the User Name of Poly P1.
-  User Poly P1 is alerted.
-  Webex W1 receives audible ringback.
-  User Poly P1 answers the call.
-  Two-way voice path is established.
-   On W1 Validate the Call Quality media states values of "PESQ,PESQ-LQ,PESQ-LQO,lostate,totallost"
- On Poly P1 validate the call Quality Media STates Values of RxMOSLQ,PcketSent,PacketLost,Jitter
-  Webex W1 hangs up.
-  The call is released.</t>
    </r>
  </si>
  <si>
    <t>Webex To Poly Call-Quality</t>
  </si>
  <si>
    <t>tekV-CallQuality-Webex-003</t>
  </si>
  <si>
    <t>Call Quality - Internal call Webex to Webex</t>
  </si>
  <si>
    <r>
      <t>Description:</t>
    </r>
    <r>
      <rPr>
        <sz val="10"/>
        <color rgb="FF000000"/>
        <rFont val="Calibri"/>
        <family val="2"/>
        <scheme val="minor"/>
      </rPr>
      <t xml:space="preserve">
This test case demonstrates the ability to validate Call Quality like on W1 PESQ,PESQ-LQ,PESQ-LQO,lostate,totallost and based on called party information received .</t>
    </r>
    <r>
      <rPr>
        <u/>
        <sz val="10"/>
        <color rgb="FF000000"/>
        <rFont val="Calibri"/>
        <family val="2"/>
        <scheme val="minor"/>
      </rPr>
      <t xml:space="preserve">
Execution steps:</t>
    </r>
    <r>
      <rPr>
        <sz val="10"/>
        <color rgb="FF000000"/>
        <rFont val="Calibri"/>
        <family val="2"/>
        <scheme val="minor"/>
      </rPr>
      <t xml:space="preserve">
- Originate a call from the Webex W1 to Webex W2 via SIP-URI
- Answer the call after a few rings.
- Then Validate the Call Quality Media stats on W1</t>
    </r>
  </si>
  <si>
    <t>Poly To Webex Call-Quality - Enbloc</t>
  </si>
  <si>
    <t>tekV-CallQuality-Webex-004</t>
  </si>
  <si>
    <t>Call Quality - External call PSTN to Webex Enbloc</t>
  </si>
  <si>
    <r>
      <t>Description:</t>
    </r>
    <r>
      <rPr>
        <sz val="10"/>
        <color rgb="FF000000"/>
        <rFont val="Calibri"/>
        <family val="2"/>
        <scheme val="minor"/>
      </rPr>
      <t xml:space="preserve">
This test case demonstrates the ability to validate Call Quality like PESQ,PESQ-LQ,PESQ-LQO,lostate,totallost based on called party information received .</t>
    </r>
    <r>
      <rPr>
        <u/>
        <sz val="10"/>
        <color rgb="FF000000"/>
        <rFont val="Calibri"/>
        <family val="2"/>
        <scheme val="minor"/>
      </rPr>
      <t xml:space="preserve">
Execution steps:</t>
    </r>
    <r>
      <rPr>
        <sz val="10"/>
        <color rgb="FF000000"/>
        <rFont val="Calibri"/>
        <family val="2"/>
        <scheme val="minor"/>
      </rPr>
      <t xml:space="preserve">
- Originate a call from the Webex W1 to Webex W2
- Answer the call after a few rings.
- Then Validate the Call Quality Media stats on W1</t>
    </r>
  </si>
  <si>
    <r>
      <t>Verify the following:</t>
    </r>
    <r>
      <rPr>
        <sz val="10"/>
        <color rgb="FF000000"/>
        <rFont val="Calibri"/>
        <family val="2"/>
        <scheme val="minor"/>
      </rPr>
      <t xml:space="preserve">
-  Poly P1 dials Enbloc to  Webex W1.
-  User Webex W1 is alerted.
-  Poly P1 receives audible ringback.
-  User Webex W1 answers the call.
-  Two-way voice path is established.
-   On W1 Validate the Call Quality media states values of "PESQ,PESQ-LQ,PESQ-LQO,lostate,totallost"
- On Poly P1 validate the call Quality Media STates Values of RxMOSLQ,PcketSent,PacketLost,Jitter
-  Poly P1 hangs up.
-  The call is released.</t>
    </r>
  </si>
  <si>
    <t>FeatureAccessCodeDialing</t>
  </si>
  <si>
    <t>FAC Webex-Cancel Call Waiting On Call</t>
  </si>
  <si>
    <t>tekV-CancelCallWaiting-Webex-001</t>
  </si>
  <si>
    <r>
      <rPr>
        <sz val="11"/>
        <color rgb="FF000000"/>
        <rFont val="Calibri"/>
        <family val="2"/>
        <scheme val="minor"/>
      </rPr>
      <t xml:space="preserve">DID-Internal Inbound Call-Enable </t>
    </r>
    <r>
      <rPr>
        <b/>
        <sz val="11"/>
        <color rgb="FF000000"/>
        <rFont val="Calibri"/>
        <family val="2"/>
        <scheme val="minor"/>
      </rPr>
      <t>Cancel Call Waiting by using Featire Access Code(FAC) while On call.</t>
    </r>
  </si>
  <si>
    <r>
      <rPr>
        <sz val="11"/>
        <color rgb="FF000000"/>
        <rFont val="Calibri"/>
        <family val="2"/>
        <scheme val="minor"/>
      </rPr>
      <t xml:space="preserve">Description:
This test case verifies Originator initiates calls to W2 and enables </t>
    </r>
    <r>
      <rPr>
        <b/>
        <sz val="11"/>
        <color rgb="FF000000"/>
        <rFont val="Calibri"/>
        <family val="2"/>
        <scheme val="minor"/>
      </rPr>
      <t xml:space="preserve">Cancel Call Waiting using FAC while On call. </t>
    </r>
    <r>
      <rPr>
        <sz val="11"/>
        <color rgb="FF000000"/>
        <rFont val="Calibri"/>
        <family val="2"/>
        <scheme val="minor"/>
      </rPr>
      <t xml:space="preserve">W3 dials W1 in another conversation. Disconnects by W1.
Execution steps:
-  Originate a call from the W1 to W2.
-  W2 Answer the call.
-  W1 dials starcode </t>
    </r>
    <r>
      <rPr>
        <b/>
        <sz val="11"/>
        <color rgb="FF000000"/>
        <rFont val="Calibri"/>
        <family val="2"/>
        <scheme val="minor"/>
      </rPr>
      <t xml:space="preserve">*70.
</t>
    </r>
    <r>
      <rPr>
        <sz val="11"/>
        <color rgb="FF000000"/>
        <rFont val="Calibri"/>
        <family val="2"/>
        <scheme val="minor"/>
      </rPr>
      <t xml:space="preserve">-  W3 dials to W1.
-  Disconnect the call from the W1.
</t>
    </r>
  </si>
  <si>
    <t>Verify the following:
-  W1 dials the DID number of W2.
-  W2 is alerted.
-  W1 receives audible ringback.
-  W2 answers the call.
-  Two-way voice path is established.
-  W1 dials starcode *70.
-  W3 dials W1.
-  W1 should not alert.
-  W1 should not receive ringback, should be idle.
-  W1 hangs up the call.
-  The call is released.</t>
  </si>
  <si>
    <t>FAC Webex-Cancel Call Waiting</t>
  </si>
  <si>
    <t>tekV-CancelCallWaiting-Webex-002</t>
  </si>
  <si>
    <r>
      <rPr>
        <sz val="11"/>
        <color rgb="FF000000"/>
        <rFont val="Calibri"/>
        <family val="2"/>
        <scheme val="minor"/>
      </rPr>
      <t xml:space="preserve">DID-Internal Inbound Call-Enable </t>
    </r>
    <r>
      <rPr>
        <b/>
        <sz val="11"/>
        <color rgb="FF000000"/>
        <rFont val="Calibri"/>
        <family val="2"/>
        <scheme val="minor"/>
      </rPr>
      <t>Cancel Call Waiting by using Featire Access Code(FAC) before making call.</t>
    </r>
  </si>
  <si>
    <r>
      <rPr>
        <sz val="11"/>
        <color rgb="FF000000"/>
        <rFont val="Calibri"/>
        <family val="2"/>
        <scheme val="minor"/>
      </rPr>
      <t xml:space="preserve">Description:
This test case verifies Originator enables </t>
    </r>
    <r>
      <rPr>
        <b/>
        <sz val="11"/>
        <color rgb="FF000000"/>
        <rFont val="Calibri"/>
        <family val="2"/>
        <scheme val="minor"/>
      </rPr>
      <t xml:space="preserve">Cancel Call Waiting using FAC. </t>
    </r>
    <r>
      <rPr>
        <sz val="11"/>
        <color rgb="FF000000"/>
        <rFont val="Calibri"/>
        <family val="2"/>
        <scheme val="minor"/>
      </rPr>
      <t>Then initiates calls to W2</t>
    </r>
    <r>
      <rPr>
        <b/>
        <sz val="11"/>
        <color rgb="FF000000"/>
        <rFont val="Calibri"/>
        <family val="2"/>
        <scheme val="minor"/>
      </rPr>
      <t xml:space="preserve">. </t>
    </r>
    <r>
      <rPr>
        <sz val="11"/>
        <color rgb="FF000000"/>
        <rFont val="Calibri"/>
        <family val="2"/>
        <scheme val="minor"/>
      </rPr>
      <t xml:space="preserve">W3 dials W1 in another conversation. Disconnects by W1.
Execution steps:
-  W1 dials starcode </t>
    </r>
    <r>
      <rPr>
        <b/>
        <sz val="11"/>
        <color rgb="FF000000"/>
        <rFont val="Calibri"/>
        <family val="2"/>
        <scheme val="minor"/>
      </rPr>
      <t xml:space="preserve">*70.
</t>
    </r>
    <r>
      <rPr>
        <sz val="11"/>
        <color rgb="FF000000"/>
        <rFont val="Calibri"/>
        <family val="2"/>
        <scheme val="minor"/>
      </rPr>
      <t xml:space="preserve">-  Originate a call from the W1 to W2.
-  W2 Answer the call.
-  W3 dials to W1.
-  Disconnect the call from the W1.
</t>
    </r>
  </si>
  <si>
    <t>Verify the following:
-  W1 dials starcode *70.
-  W1 dials the DID number of W2.
-  W2 is alerted.
-  W1 receives audible ringback.
-  W2 answers the call.
-  Two-way voice path is established.
-  W3 dials W1.
-  W1 should not alert.
-  W1 should not receive ringback, should be idle.
-  W1 hangs up the call.
-  The call is released.</t>
  </si>
  <si>
    <t>New CFA - Enable &amp; Disable - DID Using FAC</t>
  </si>
  <si>
    <t>tekV-CallForwardAlways-Webex-011</t>
  </si>
  <si>
    <t>DID-Call Forward Always via Feature Access Code(FAC)- Internal call - WEBEX CFA to WEBEX</t>
  </si>
  <si>
    <t xml:space="preserve">Description:
This test case verifies Call Forwarding Always - W1 enables CFA to W3 by dialing star code/FAC with W3 DID and verifies by originating call from W2 and W1 then hang up by W3 then W1 disables CFA with FAC.
Test setup:
- Configure Call Forwarding Always service with FAC for W1 to forward the calls to W3 when w1 is unreachable. Then diable CFA service by dialing FAC.
Execution steps:
-  W1 enables Call Forwarding Always to W3 by dialing starcode with DID of W3.
-  Originate a call from the W2 to W1.
-  W3 Answer the call.
-  Disconnect the call from the W3.
-  W1 disbales CFA by dialing FAC.
</t>
  </si>
  <si>
    <t>Verify the following:
-  W1 enables Call Forwarding Always to W3 by dialing starcode+DID of W3(*72W3DID).
-  W2 dials the DID number of W1.
-  Call will be forwarded to W3.
-  W3 is alerted.
-  W2 receives audible ringback.
-  W3 answers the call.
-  Two-way voice path is established.
-  W3 hangs up the call.
-  The call is released.
- W1 disables Call Forwarding Always to W3 by dialing starcode(*72).</t>
  </si>
  <si>
    <t>CFA Webex - Enable &amp; Disable - EXTN Using FAC</t>
  </si>
  <si>
    <t>tekV-CallForwardAlways-Webex-012</t>
  </si>
  <si>
    <t>Extension-Call Forward Always via Feature Access Code(FAC)- Internal call - WEBEX CFA to WEBEX</t>
  </si>
  <si>
    <t xml:space="preserve">Description:
This test case verifies Call Forwarding Always - W1 enables CFA to W3 by dialing star code/FAC with W3 EXTN and verifies by originating call from W2 and W1 then hang up by W3 then W1 disables CFA with FAC.
Test setup:
- Configure Call Forwarding Always service with FAC+EXTN for W1 to forward the calls to W3 when w1 is unreachable. Then diable CFA service by dialing FAC.
Execution steps:
-  W1 enables Call Forwarding Always to W3 by dialing starcode with Extension of W3.
-  Originate a call from the W2 to W1.
-  W3 Answer the call.
-  Disconnect the call from the W3.
-  W1 disbales CFA by dialing FAC.
</t>
  </si>
  <si>
    <t>Verify the following:
-  W1 enables Call Forwarding Always to W3 by dialing starcode+DID of W3(*72W3EXTN).
-  W2 dials the DID number of W1.
-  Call will be forwarded to W3.
-  W3 is alerted.
-  W2 receives audible ringback.
-  W3 answers the call.
-  Two-way voice path is established.
-  W3 hangs up the call.
-  The call is released.
- W1 disables Call Forwarding Always to W3 by dialing starcode(*72).</t>
  </si>
  <si>
    <t>Call Pickup-WebexA calls WebexB, WebexC Picks up with FAC</t>
  </si>
  <si>
    <t>tekV-CallPickup-Webex-005</t>
  </si>
  <si>
    <r>
      <t xml:space="preserve">Call Pickup Using </t>
    </r>
    <r>
      <rPr>
        <b/>
        <sz val="11"/>
        <color rgb="FF000000"/>
        <rFont val="Calibri"/>
        <family val="2"/>
        <scheme val="minor"/>
      </rPr>
      <t>Feature Access Code(FAC)</t>
    </r>
    <r>
      <rPr>
        <sz val="11"/>
        <color rgb="FF000000"/>
        <rFont val="Calibri"/>
        <family val="2"/>
        <scheme val="minor"/>
      </rPr>
      <t xml:space="preserve"> - Inbound Internal Call. WebexC Pickups the WebexB call using </t>
    </r>
    <r>
      <rPr>
        <b/>
        <sz val="11"/>
        <color rgb="FF000000"/>
        <rFont val="Calibri"/>
        <family val="2"/>
        <scheme val="minor"/>
      </rPr>
      <t>FAC</t>
    </r>
    <r>
      <rPr>
        <sz val="11"/>
        <color rgb="FF000000"/>
        <rFont val="Calibri"/>
        <family val="2"/>
        <scheme val="minor"/>
      </rPr>
      <t>.</t>
    </r>
  </si>
  <si>
    <r>
      <t xml:space="preserve">Description:
This test case verifies a W1 initiates call and W2 Answers and W3 Pickups W2 call using </t>
    </r>
    <r>
      <rPr>
        <b/>
        <sz val="10"/>
        <color rgb="FF000000"/>
        <rFont val="Calibri"/>
        <family val="2"/>
        <scheme val="minor"/>
      </rPr>
      <t>FAC</t>
    </r>
    <r>
      <rPr>
        <sz val="10"/>
        <color rgb="FF000000"/>
        <rFont val="Calibri"/>
        <family val="2"/>
        <scheme val="minor"/>
      </rPr>
      <t xml:space="preserve">.
Execution steps:
-  Originate a call from the W1 to W2 via DID.
-  W2 Answer the call.
-  W3 Pickups the call of W2 by dialing </t>
    </r>
    <r>
      <rPr>
        <b/>
        <sz val="10"/>
        <color rgb="FF000000"/>
        <rFont val="Calibri"/>
        <family val="2"/>
        <scheme val="minor"/>
      </rPr>
      <t xml:space="preserve">*98
</t>
    </r>
    <r>
      <rPr>
        <sz val="10"/>
        <color rgb="FF000000"/>
        <rFont val="Calibri"/>
        <family val="2"/>
        <scheme val="minor"/>
      </rPr>
      <t>-  Disconnect the call from the W3.</t>
    </r>
  </si>
  <si>
    <r>
      <t xml:space="preserve">Verify the following:
-  W1 dials the DID number of W2.
-  W2 is alerted.
-  W1 receives audible ringback.
-  W2 answers the call.
-  Two-way path is established.
-  W3 performs Call Pickup Action by dialing </t>
    </r>
    <r>
      <rPr>
        <b/>
        <sz val="10"/>
        <color rgb="FF000000"/>
        <rFont val="Calibri"/>
        <family val="2"/>
        <scheme val="minor"/>
      </rPr>
      <t>*98</t>
    </r>
    <r>
      <rPr>
        <sz val="10"/>
        <color rgb="FF000000"/>
        <rFont val="Calibri"/>
        <family val="2"/>
        <scheme val="minor"/>
      </rPr>
      <t>.
-  W2 will be idle.
-  The call will be established between W1 and W3.
-  W3 hangs up the call.
-  The call is released.</t>
    </r>
  </si>
  <si>
    <t>3474.Call Pickup-Poly calls WebexA, WebexB Picks up with FAC</t>
  </si>
  <si>
    <t>tekV-CallPickup-Webex-006</t>
  </si>
  <si>
    <r>
      <t xml:space="preserve">Call Pickup Using </t>
    </r>
    <r>
      <rPr>
        <b/>
        <sz val="11"/>
        <color rgb="FF000000"/>
        <rFont val="Calibri"/>
        <family val="2"/>
        <scheme val="minor"/>
      </rPr>
      <t>Feature Access Code(FAC)</t>
    </r>
    <r>
      <rPr>
        <sz val="11"/>
        <color rgb="FF000000"/>
        <rFont val="Calibri"/>
        <family val="2"/>
        <scheme val="minor"/>
      </rPr>
      <t xml:space="preserve"> - Inbound External Call from </t>
    </r>
    <r>
      <rPr>
        <b/>
        <sz val="11"/>
        <color rgb="FF000000"/>
        <rFont val="Calibri"/>
        <family val="2"/>
        <scheme val="minor"/>
      </rPr>
      <t>Poly</t>
    </r>
    <r>
      <rPr>
        <sz val="11"/>
        <color rgb="FF000000"/>
        <rFont val="Calibri"/>
        <family val="2"/>
        <scheme val="minor"/>
      </rPr>
      <t>. WebexC Pickups the WebexA call using FAC.</t>
    </r>
  </si>
  <si>
    <r>
      <t xml:space="preserve">Description:
This test case verifies a </t>
    </r>
    <r>
      <rPr>
        <b/>
        <sz val="10"/>
        <color rgb="FF000000"/>
        <rFont val="Calibri"/>
        <family val="2"/>
        <scheme val="minor"/>
      </rPr>
      <t xml:space="preserve">Poly </t>
    </r>
    <r>
      <rPr>
        <sz val="10"/>
        <color rgb="FF000000"/>
        <rFont val="Calibri"/>
        <family val="2"/>
        <scheme val="minor"/>
      </rPr>
      <t xml:space="preserve">initiates call and W1 Answers and W2 Pickups W1 call using </t>
    </r>
    <r>
      <rPr>
        <b/>
        <sz val="10"/>
        <color rgb="FF000000"/>
        <rFont val="Calibri"/>
        <family val="2"/>
        <scheme val="minor"/>
      </rPr>
      <t>FAC</t>
    </r>
    <r>
      <rPr>
        <sz val="10"/>
        <color rgb="FF000000"/>
        <rFont val="Calibri"/>
        <family val="2"/>
        <scheme val="minor"/>
      </rPr>
      <t xml:space="preserve">.
Execution steps:
-  Originate a call from the P1 to W1 via DID.
-  W1 Answer the call.
-  W2 Pickups the call of W2 by dialing </t>
    </r>
    <r>
      <rPr>
        <b/>
        <sz val="10"/>
        <color rgb="FF000000"/>
        <rFont val="Calibri"/>
        <family val="2"/>
        <scheme val="minor"/>
      </rPr>
      <t xml:space="preserve">*98
</t>
    </r>
    <r>
      <rPr>
        <sz val="10"/>
        <color rgb="FF000000"/>
        <rFont val="Calibri"/>
        <family val="2"/>
        <scheme val="minor"/>
      </rPr>
      <t>-  Disconnect the call from the W2.</t>
    </r>
  </si>
  <si>
    <r>
      <t xml:space="preserve">Verify the following:
-  P1 dials the DID number of W1.
-  W1 is alerted.
-  P1 receives audible ringback.
-  W1 answers the call.
-  Two-way path is established.
-  W2 performs Call Pickup Action by dialing </t>
    </r>
    <r>
      <rPr>
        <b/>
        <sz val="10"/>
        <color rgb="FF000000"/>
        <rFont val="Calibri"/>
        <family val="2"/>
        <scheme val="minor"/>
      </rPr>
      <t>*98</t>
    </r>
    <r>
      <rPr>
        <sz val="10"/>
        <color rgb="FF000000"/>
        <rFont val="Calibri"/>
        <family val="2"/>
        <scheme val="minor"/>
      </rPr>
      <t>.
-  W1 will be idle.
-  The call will be established between W1 and W3.
-  W2 hangs up the call.
-  The call is released.</t>
    </r>
  </si>
  <si>
    <t>Call Pickup-Yealink calls WebexA, WebexB Picks up with FAC</t>
  </si>
  <si>
    <t>tekV-CallPickup-Webex-007</t>
  </si>
  <si>
    <r>
      <t>Call Pickup Using</t>
    </r>
    <r>
      <rPr>
        <b/>
        <sz val="11"/>
        <color rgb="FF000000"/>
        <rFont val="Calibri"/>
        <family val="2"/>
        <scheme val="minor"/>
      </rPr>
      <t xml:space="preserve"> Feature Access Code(FAC)</t>
    </r>
    <r>
      <rPr>
        <sz val="11"/>
        <color rgb="FF000000"/>
        <rFont val="Calibri"/>
        <family val="2"/>
        <scheme val="minor"/>
      </rPr>
      <t xml:space="preserve"> - Inbound External Call from </t>
    </r>
    <r>
      <rPr>
        <b/>
        <sz val="11"/>
        <color rgb="FF000000"/>
        <rFont val="Calibri"/>
        <family val="2"/>
        <scheme val="minor"/>
      </rPr>
      <t>Yealink</t>
    </r>
    <r>
      <rPr>
        <sz val="11"/>
        <color rgb="FF000000"/>
        <rFont val="Calibri"/>
        <family val="2"/>
        <scheme val="minor"/>
      </rPr>
      <t>. WebexC Pickups the WebexA call using FAC.</t>
    </r>
  </si>
  <si>
    <r>
      <t xml:space="preserve">Description:
This test case verifies a Yealink initiates call and W1 Answers and W2 Pickups W1 call using </t>
    </r>
    <r>
      <rPr>
        <b/>
        <sz val="10"/>
        <color rgb="FF000000"/>
        <rFont val="Calibri"/>
        <family val="2"/>
        <scheme val="minor"/>
      </rPr>
      <t>FAC</t>
    </r>
    <r>
      <rPr>
        <sz val="10"/>
        <color rgb="FF000000"/>
        <rFont val="Calibri"/>
        <family val="2"/>
        <scheme val="minor"/>
      </rPr>
      <t xml:space="preserve">.
Execution steps:
-  Originate a call from the Y1 to W1 via DID.
-  W1 Answer the call.
-  W2 Pickups the call of W2 by dialing </t>
    </r>
    <r>
      <rPr>
        <b/>
        <sz val="10"/>
        <color rgb="FF000000"/>
        <rFont val="Calibri"/>
        <family val="2"/>
        <scheme val="minor"/>
      </rPr>
      <t xml:space="preserve">*98
</t>
    </r>
    <r>
      <rPr>
        <sz val="10"/>
        <color rgb="FF000000"/>
        <rFont val="Calibri"/>
        <family val="2"/>
        <scheme val="minor"/>
      </rPr>
      <t>-  Disconnect the call from the W2.</t>
    </r>
  </si>
  <si>
    <r>
      <t xml:space="preserve">Verify the following:
-  Y1 dials the DID number of W1.
-  W1 is alerted.
-  Y1 receives audible ringback.
-  W1 answers the call.
-  Two-way path is established.
-  W2 performs Call Pickup Action by dialing </t>
    </r>
    <r>
      <rPr>
        <b/>
        <sz val="10"/>
        <color rgb="FF000000"/>
        <rFont val="Calibri"/>
        <family val="2"/>
        <scheme val="minor"/>
      </rPr>
      <t>*98</t>
    </r>
    <r>
      <rPr>
        <sz val="10"/>
        <color rgb="FF000000"/>
        <rFont val="Calibri"/>
        <family val="2"/>
        <scheme val="minor"/>
      </rPr>
      <t>.
-  W1 will be idle.
-  The call will be established between W1 and W3.
-  W2 hangs up the call.
-  The call is released.</t>
    </r>
  </si>
  <si>
    <t>Call Pickup-Cisco calls WebexA, WebexB Picks up with FAC</t>
  </si>
  <si>
    <t>tekV-CallPickup-Webex-008</t>
  </si>
  <si>
    <r>
      <t xml:space="preserve">Call Pickup Using </t>
    </r>
    <r>
      <rPr>
        <b/>
        <sz val="11"/>
        <color rgb="FF000000"/>
        <rFont val="Calibri"/>
        <family val="2"/>
        <scheme val="minor"/>
      </rPr>
      <t>Feature Access Code(FAC)</t>
    </r>
    <r>
      <rPr>
        <sz val="11"/>
        <color rgb="FF000000"/>
        <rFont val="Calibri"/>
        <family val="2"/>
        <scheme val="minor"/>
      </rPr>
      <t xml:space="preserve"> - Inbound External Call from </t>
    </r>
    <r>
      <rPr>
        <b/>
        <sz val="11"/>
        <color rgb="FF000000"/>
        <rFont val="Calibri"/>
        <family val="2"/>
        <scheme val="minor"/>
      </rPr>
      <t>CiscoMPP</t>
    </r>
    <r>
      <rPr>
        <sz val="11"/>
        <color rgb="FF000000"/>
        <rFont val="Calibri"/>
        <family val="2"/>
        <scheme val="minor"/>
      </rPr>
      <t>. WebexC Pickups the WebexA call using FAC.</t>
    </r>
  </si>
  <si>
    <r>
      <t xml:space="preserve">Description:
This test case verifies a Yealink initiates call and W1 Answers and W2 Pickups W1 call using FAC.
Execution steps:
-  Originate a call from the Y1 to W1 via DID.
-  W1 Answer the call.
-  W2 Pickups the call of W2 by dialing </t>
    </r>
    <r>
      <rPr>
        <b/>
        <sz val="10"/>
        <color rgb="FF000000"/>
        <rFont val="Calibri"/>
        <family val="2"/>
        <scheme val="minor"/>
      </rPr>
      <t xml:space="preserve">*98
</t>
    </r>
    <r>
      <rPr>
        <sz val="10"/>
        <color rgb="FF000000"/>
        <rFont val="Calibri"/>
        <family val="2"/>
        <scheme val="minor"/>
      </rPr>
      <t>-  Disconnect the call from the W2.</t>
    </r>
  </si>
  <si>
    <t>CallerIDPresentation</t>
  </si>
  <si>
    <t>SP.403.001.Webex Calls Webex - Validate Caller ID In Call</t>
  </si>
  <si>
    <t>tekV-CalledID-Webex-001</t>
  </si>
  <si>
    <t>Caller ID - Internal Call Webex to Webex</t>
  </si>
  <si>
    <t>"Description:
This test case verifies the Webex W2 to Validate  Caller ID of the original caller's W1
Execution steps:
-  Originate a call from W1 to the W2
-  W2 Validate the incomming caller ID Name
-  W2 Answer the Call
-  W1 Diconnects the call</t>
  </si>
  <si>
    <r>
      <t>Verify the following:</t>
    </r>
    <r>
      <rPr>
        <sz val="10"/>
        <color rgb="FF000000"/>
        <rFont val="Calibri"/>
        <family val="2"/>
        <scheme val="minor"/>
      </rPr>
      <t xml:space="preserve">
-  Webex W1 dials the User Name of Webex W2.
-  User Webex W2 is alerted.
-  Webex W1 receives audible ringback.
- W2 Validate caller ID name of incomming call  W1
-  User Webex W1 answers the call.
-  Two-way voice path is established.
-  Webex W1 hangs up.
-  The call is released.</t>
    </r>
  </si>
  <si>
    <t>SP.403.004.Webex Calls Webex - Validate Caller ID Call History</t>
  </si>
  <si>
    <t>tekV-CalledID-Webex-002</t>
  </si>
  <si>
    <t>Caller ID - Internal Call Webex to Webex Call history</t>
  </si>
  <si>
    <t>"Description:
This test case verifies the Webex W2 to Validate  Caller ID Call History of the original caller's W1
Execution steps:
-  Originate a call from W1 to the W2
-  W2 Answer the Call
-  W1 Diconnects the call
-  W2 Validate the  caller ID Call History</t>
  </si>
  <si>
    <r>
      <t>Verify the following:</t>
    </r>
    <r>
      <rPr>
        <sz val="10"/>
        <color rgb="FF000000"/>
        <rFont val="Calibri"/>
        <family val="2"/>
        <scheme val="minor"/>
      </rPr>
      <t xml:space="preserve">
-  Webex W1 dials the User Name of Webex W2.
-  User Webex W2 is alerted.
-  Webex W1 receives audible ringback.
-  W2 Validate caller ID call History of Webex  W1
-  User Webex W1 answers the call.
-  Two-way voice path is established.
-  Webex W1 hangs up.
-  The call is released.</t>
    </r>
  </si>
  <si>
    <t>Poly Calls Webex - Validate Caller ID In Call</t>
  </si>
  <si>
    <t>tekV-ValidateCallerID-Webex-003</t>
  </si>
  <si>
    <t>Caller ID - Inbound external call. Webex to PSTN</t>
  </si>
  <si>
    <t>"Description:
This test case verifies the Webex W1 to Validate Caller ID of the original caller's P1
Execution steps:
-  Originate a call from P1 to the W1
-  W1 Validate the incomming caller ID Name
-  W1 Answer the Call
-  P1 Diconnects the call</t>
  </si>
  <si>
    <t>Verify the following:
-  Webex P1 dials the User Name of Webex W1.
-  User Webex W1 is alerted.
-  Webex P1 receives audible ringback.
- W2 Validate caller ID name of incomming call  W1
-  User Webex W1 answers the call.
-  Two-way voice path is established.
-  Webex W1 hangs up.
-  The call is released.</t>
  </si>
  <si>
    <t>Poly Calls Webex - Validate Caller ID Call History</t>
  </si>
  <si>
    <t>tekV-ValidateCallerID-Webex-004</t>
  </si>
  <si>
    <t>Caller ID - Inbound external call. Webex to PSTN Call history</t>
  </si>
  <si>
    <t>"Description:
This test case verifies the Webex W1 to Validate  Caller ID Call History of the original caller's P1
Execution steps:
-  Originate a call from P1 to the W1
-  W1 Answer the Call
-  P1 Diconnects the call
-  W1 Validate the  caller ID Call History</t>
  </si>
  <si>
    <t>EnableSettingsAnswerCallsWithVideoOn</t>
  </si>
  <si>
    <t>SP.402.002.Disable Answer Call with Video On option and answer an incoming Video call with Video off</t>
  </si>
  <si>
    <t>Disable Answer call with video on-DID- Inbound Internal Video Call- Terminator disconnects.</t>
  </si>
  <si>
    <t>Description:
This test case verifies when Originator initiates video call to Terminator via DID, Terminator will answer the call with video off.
Execution steps:
-  W2 Go to Calling settings.
-  W2 Uncheck the Answer Call with Video On option
-  Originate a video call from the W1 to W2 via DID.
-  W2 Answer the call with video off.
-  Disconnect the call from the W2.</t>
  </si>
  <si>
    <t>Verify the following:
-  Calling settings will be opened.
-  Uncheck the Answer Call with Video On option.
-  Answer Call with Video On option will be disbaled.
-  W1 dials video call the DID of W2.
-  W2 will be alerted.
-  W1 receives ringback.
-  W2 answer the call with video off.
-  Two-way call is established.
-  W2 hangs up the call.
-  The call is released.</t>
  </si>
  <si>
    <t>SP.402.006.Enable Answer Call with Video On option and answer a video call and disable the option</t>
  </si>
  <si>
    <t>tekV-BasicVideoCall-Webex-011</t>
  </si>
  <si>
    <t>Enable Answer call with video on-DID- Inbound Internal Video Call- Terminator disconnects.</t>
  </si>
  <si>
    <t>Description:
This test case verifies when Originator initiates video call to Terminator via DID, Terminator will answer the call with video on.
Execution steps:
-  W2 Go to Calling settings.
-  W2 enable the Answer Call with Video On option.
-  Originate a video call from the W1 to W2 via DID.
-  W2 Answer the call with video on.
-  Disconnect the call from the W2.</t>
  </si>
  <si>
    <t>Verify the following:
-  Calling settings will be opened.
-  Enable the Answer Call with Video On option.
-  Answer Call with Video On option will be enabled.
-  W1 dials video call the DID of W2.
-  W2 will be alerted.
-  W1 receives ringback.
-  W2 answer the call with video on.
-  Two-way Video call is established.
-  W2 hangs up the call.
-  The call is released.</t>
  </si>
  <si>
    <t>SP.401.001.Enable&amp;Disable Answer Call with Video On option</t>
  </si>
  <si>
    <t>tekV-BasicVideoCall-Webex-012</t>
  </si>
  <si>
    <t>Verify Enableing and Disabling "Answer call with video on" options is working.</t>
  </si>
  <si>
    <t>Description:
This test case verifies Enableing and Disabling "Answer call with video on" options is working.
Execution steps:
-  W2 Go to Calling settings.
-  W2 enable the Answer Call with Video On option.
-  Then W2 Go to Calling settings.
-  W2 disable the Answer Call with Video On option.</t>
  </si>
  <si>
    <t>Verify the following:
-  Calling settings will be opened.
-  Enable the Answer Call with Video On option.
-  Answer Call with Video On option will be enabled.
-  Webex opened windows will be closed.
-  Calling settings will be opened.
-  Enable the Answer Call with Video On option.
-  Answer Call with Video On option will be enabled.</t>
  </si>
  <si>
    <t>CallPickup</t>
  </si>
  <si>
    <t>Call Pickup-WebexA calls WebexB, WebexC Pickup</t>
  </si>
  <si>
    <t>tekV-CallPickup-Webex-001</t>
  </si>
  <si>
    <t>Call Pickup - Inbound Internal Call. WebexC Pickups the WebexB call.</t>
  </si>
  <si>
    <t>Description:
This test case verifies a W1 initiates call and W2 Answers and W3 Pickups W2 call.
Execution steps:
-  Originate a call from the W1 to W2 via DID.
-  W2 Answer the call.
-  W3 Pickups the call of W2
-  Disconnect the call from the W1.</t>
  </si>
  <si>
    <t>Verify the following:
-  W1 dials the DID number of W2.
-  W2 is alerted.
-  W1 receives audible ringback.
-  W2 answers the call.
-  Two-way path is established.
-  W3 performs Call Pickup Action.
-  W2 will be idle.
-  The call will be established between W1 and W3.
-  W1 hangs up the call.
-  The call is released.</t>
  </si>
  <si>
    <t>Call Pickup-Poly calls WebexA, WebexB Picks up</t>
  </si>
  <si>
    <t>tekV-CallPickup-Webex-002</t>
  </si>
  <si>
    <t>Call Pickup - Inbound External Call from Poly. WebexB Pickups the WebexA call.</t>
  </si>
  <si>
    <t>Description:
This test case verifies a Poly(P1) initiates call and W1 Answers and W2 Pickups W2 call.
Execution steps:
-  Originate a call from the P1 to W2 via DID.
-  W2 Answer the call.
-  W3 Pickups the call of W2
-  Disconnect the call from the P1.</t>
  </si>
  <si>
    <t>Verify the following:
-  P1 dials the DID number of W2.
-  W2 is alerted.
-  P1 receives audible ringback.
-  W2 answers the call.
-  Two-way path is established.
-  W3 performs Call Pickup Action.
-  W2 will be idle.
-  The call will be established between P1 and W3.
-  P1 hangs up the call.
-  The call is released.</t>
  </si>
  <si>
    <t>Call Pickup-Yealink calls WebexA, WebexB Picks up</t>
  </si>
  <si>
    <t>tekV-CallPickup-Webex-003</t>
  </si>
  <si>
    <t>Call Pickup - Inbound External Call from Yealink. WebexB Pickups the WebexA call.</t>
  </si>
  <si>
    <t>Description:
This test case verifies a Yealink(Y1) initiates call and W2 Answers and W3 Pickups W2 call.
Execution steps:
-  Originate a call from the Y1 to W2 via DID.
-  W2 Answer the call.
-  W3 Pickups the call of W2
-  Disconnect the call from the Y1.</t>
  </si>
  <si>
    <t>Verify the following:
-  Y1 dials the DID number of W2.
-  W2 is alerted.
-  Y1 receives audible ringback.
-  W2 answers the call.
-  Two-way path is established.
-  W3 performs Call Pickup Action.
-  W2 will be idle.
-  The call will be established between Y1 and W3.
-  Y1 hangs up the call.
-  The call is released.</t>
  </si>
  <si>
    <t>Call Pickup-Cisco calls WebexA, WebexB Picks up</t>
  </si>
  <si>
    <t>tekV-CallPickup-Webex-004</t>
  </si>
  <si>
    <t>Call Pickup - Inbound External Call from Cisco. WebexB Pickups the WebexA call.</t>
  </si>
  <si>
    <t>Description:
This test case verifies a Cisco(C1) initiates call and W2 Answers and W3 Pickups W2 call.
Execution steps:
-  Originate a call from the C1 to W2 via DID.
-  W2 Answer the call.
-  W3 Pickups the call of W2
-  Disconnect the call from the C1.</t>
  </si>
  <si>
    <t>Verify the following:
-  C1 dials the DID number of W2.
-  W2 is alerted.
-  C1 receives audible ringback.
-  W2 answers the call.
-  Two-way path is established.
-  W3 performs Call Pickup Action.
-  W2 will be idle.
-  The call will be established between C1 and W3.
-  C1 hangs up the call.
-  The call is released.</t>
  </si>
  <si>
    <t>Presence</t>
  </si>
  <si>
    <t>Webex Calling Presence (On Call &amp; Active) Validation</t>
  </si>
  <si>
    <t>tekV-CallPresence-Webex-001</t>
  </si>
  <si>
    <t>Handle Second Call</t>
  </si>
  <si>
    <t>Webex-Reject Incoming Second Call</t>
  </si>
  <si>
    <t>tekV-HandleSecondCall-Webex-001</t>
  </si>
  <si>
    <t>Handle Second Call- Inbound Internal Call. WebexC calls WebexA while WebexA is already in call. WebexA Rejects second call.</t>
  </si>
  <si>
    <t>Description:
This test case verifies a W3 initiates call to W1 while W1 is already in call with W2 and W1 Rejects the 2nd call.
Execution steps:
-  Originate a local call from the W1 to W2 via DID.
-  Answer the call.
-  W3 initiates call to W1 in 2nd conversation.
-  W1 Rejects the Second call.
-  Disconnect the 1st call by W1.</t>
  </si>
  <si>
    <t>Verify the following:
-  W1 dials W2.
-  W2 is alerted.
-  W1 receives audible ringback.
-  W2 answers the call.
-  Two-way voice path is established.
-  W3 initiates a call to W1 in 2nd conversation.
-  W1 alerted.
-  W3 receives audible ringback.
-  W1 Rejects the call.
-  second call will not be initiated.
-  Then W1 hangs up the 1st call.</t>
  </si>
  <si>
    <t>SIP URI\SP.1004.001.WebexA calls WebexB, WebexC calls WebexA, WebexA End&amp;Answer</t>
  </si>
  <si>
    <t>Handle Second Call- Inbound Internal Call. WebexC calls WebexA while WebexA is already in call. Then WebexA End&amp;Answer.</t>
  </si>
  <si>
    <t>Description:
This test case verifies a W3 initiates call to W1 while W1 is already in call with W2 and W1 End&amp;Answer the 2nd call.
Execution steps:
-  Originate a local call from the W1 to W2 via DID.
-  Answer the call.
-  W3 initiates call to W1 in 2nd conversation.
-  W1 End&amp;Answer the call.
-  Disconnect the call from the W1.</t>
  </si>
  <si>
    <t>Verify the following:
-  W1 dials W2.
-  W2 is alerted.
-  W1 receives audible ringback.
-  W2 answers the call.
-  Two-way voice path is established.
-  W3 initiates a call to W1 in 2nd conversation.
-  W1 alerted.
-  W3 receives audible ringback.
-  W1 select End&amp;Answer.
-  Two-way voice path is established between the W1 and W3.
-  The W1 hangs up.</t>
  </si>
  <si>
    <t>CallWaiting</t>
  </si>
  <si>
    <t>Webex-Call Waiting Enabled</t>
  </si>
  <si>
    <t>tekV-CallWaiting-Webex-001</t>
  </si>
  <si>
    <t>Call Waiting-Inbound Inernal Call-W1 enables Call Waiting</t>
  </si>
  <si>
    <r>
      <rPr>
        <sz val="11"/>
        <color rgb="FF000000"/>
        <rFont val="Calibri"/>
        <family val="2"/>
        <scheme val="minor"/>
      </rPr>
      <t xml:space="preserve">Description:
This test case verifies Originator enables </t>
    </r>
    <r>
      <rPr>
        <b/>
        <sz val="11"/>
        <color rgb="FF000000"/>
        <rFont val="Calibri"/>
        <family val="2"/>
        <scheme val="minor"/>
      </rPr>
      <t xml:space="preserve">Call Waiting using Broadworks. </t>
    </r>
    <r>
      <rPr>
        <sz val="11"/>
        <color rgb="FF000000"/>
        <rFont val="Calibri"/>
        <family val="2"/>
        <scheme val="minor"/>
      </rPr>
      <t>Then initiates calls to W2</t>
    </r>
    <r>
      <rPr>
        <b/>
        <sz val="11"/>
        <color rgb="FF000000"/>
        <rFont val="Calibri"/>
        <family val="2"/>
        <scheme val="minor"/>
      </rPr>
      <t xml:space="preserve">. </t>
    </r>
    <r>
      <rPr>
        <sz val="11"/>
        <color rgb="FF000000"/>
        <rFont val="Calibri"/>
        <family val="2"/>
        <scheme val="minor"/>
      </rPr>
      <t>W3 dials W1 in another conversation. Disconnects by W1.
Execution steps:
-  W1 enables Call Waiting in BW</t>
    </r>
    <r>
      <rPr>
        <b/>
        <sz val="11"/>
        <color rgb="FF000000"/>
        <rFont val="Calibri"/>
        <family val="2"/>
        <scheme val="minor"/>
      </rPr>
      <t xml:space="preserve">.
</t>
    </r>
    <r>
      <rPr>
        <sz val="11"/>
        <color rgb="FF000000"/>
        <rFont val="Calibri"/>
        <family val="2"/>
        <scheme val="minor"/>
      </rPr>
      <t xml:space="preserve">-  Originate a call from the W1 to W2.
-  W2 Answer the call.
-  W3 dials to W1.
-  Disconnect the call from the W1.
</t>
    </r>
  </si>
  <si>
    <t>Verify the following:
-  W1 enables Call Waiting using Broadwroks Provisioning.
-  W1 dials the DID number of W2.
-  W2 is alerted.
-  W1 receives audible ringback.
-  W2 answers the call.
-  Two-way voice path is established.
-  W3 dials W1.
-  W1 is alerted.
-  W3 receives ringback.
-  W1 holdandanswer the call.
-  Two-way voice path is established between W3 and W1.
-  W3 hangs up the call.
-  The call between W3 and W1 is released.
-  W1 unholds 1st call.
-  W1 disconnects.</t>
  </si>
  <si>
    <t>CallPull</t>
  </si>
  <si>
    <t>Call pull - Client to fixed</t>
  </si>
  <si>
    <t>tekV-CallPull-Webex-001</t>
  </si>
  <si>
    <t>Call Pull - Inbound external Call to Poly user(logged in with Webex user). WebexB(same user of poly) Pulls the call from Poly.</t>
  </si>
  <si>
    <t>Description:
This test case verifies a W1 initiates call to Poly user(logged in with Webex user) and Poly user Answers and WebexB(same user of poly) Pulls the call from Poly.
Execution steps:
-  Originate a call from the W1 to Poly user via DID.
-  Poly user Answer the call.
-  WebexB Pulls the call of Poly user
-  Disconnect the call from the W1.</t>
  </si>
  <si>
    <t>Verify the following:
-  W1 dials the DID number of Poly/Webex2 user(both logged in with same Webex user).
-  Poly and Webex2 users are alerted.
-  W1 receives audible ringback.
-  Poly answers the call.
-  Two-way path is established.
-  Webex2 user performs Call pull Action.
-  Poly user will be idle.
-  The call will be established between W1 and Webex2 user.
-  W1 hangs up the call.
-  The call is released.</t>
  </si>
  <si>
    <t>Call Pull_PSTN to Webex_Poly pulls the Webex call</t>
  </si>
  <si>
    <t>tekV-CallPull-Webex-002</t>
  </si>
  <si>
    <t>Call Pull - Inbound external Call to Webex user. Poly user(logged with same user of Webex) Pulls the call from WEbex.</t>
  </si>
  <si>
    <t>Description:
This test case verifies a P1 initiates call to Poly2 user(logged in with Webex user) and Poly2 user Answers and WebexB(same user of poly) Pulls the call from Poly.
Execution steps:
-  Originate a call from the P1 to Poly2 user via DID.
-  Poly2 user Answer the call.
-  WebexB Pulls the call of Poly2 user
-  Disconnect the call from the P1.</t>
  </si>
  <si>
    <t>Verify the following:
-  P1 dials the DID number of Poly/Webex2 user(both logged in with same Webex user).
-  P1 and Poly2 users are alerted.
-  P1 receives audible ringback.
-  Poly2 user answers the call.
-  Two-way path is established.
-  Webex2 user performs Call pull Action.
-  Poly user will be idle.
-  The call will be established between W1 and Webex2 user.
-  P1 hangs up the call.
-  The call is released.</t>
  </si>
  <si>
    <t>DND_ Webex A calls Webex B, Webex B Enable &amp; Disable DND, Webex B disconnects</t>
  </si>
  <si>
    <t>tekV-DND-Webex-004</t>
  </si>
  <si>
    <t>Do not disturb - Inbound internal call to Webex user. W2 enables DND via client.</t>
  </si>
  <si>
    <t>Description:
This test case verifies W2 enables DND and verifies by originating call from W1 to W2 and then W2 disables DND and verifies the call by originating call from W1.
Execution steps:
-  W2 enables Do not disturb in Webex client.
-  Originate a call from the W1 to W2.
-  W2 disables Do not disturb in Webex client.
-  Originate a call from the W1 to W2.
-  W2 Answer the call.
-  Disconnect the call from the W2.</t>
  </si>
  <si>
    <t>Verify the following:
-  W2 enables Do not disturb in Webex client.
-  Do not disturb will be enabled for W2
-  W1 dials the DID number of W2.
-  Call will not be established.
-  W2 disables Do not disturb in Webex client.
-  Do not disturb will be disabled for W2
-  W1 dials the DID number of W2.
-  W2 is alerted.
-  W1 receives audible ringback.
-  W2 answers the call.
-  Two-way voice path is established.
-  W2 hangs up the call.
-  The call is released.</t>
  </si>
  <si>
    <t>DND_ Cisco calls Webex B, Webex B Enable &amp; Disable DND, Webex B disconnects</t>
  </si>
  <si>
    <t>tekV-DND-Webex-005</t>
  </si>
  <si>
    <t>Do not disturb - Inbound external call to Webex user. W2 enables DND via client. Cisco MPP dials to Webex user.</t>
  </si>
  <si>
    <t>Description:
This test case verifies W1 enables DND and verifies by originating call from Cisco to W1 and then W1 disables DND and verifies the call by originating call from Cisco MPP.
Execution steps:
-  W1 enables Do not disturb in Webex client.
-  Originate a call from the Cisco MPP to W1.
-  W1 disables Do not disturb in Webex client.
-  Originate a call from the Cisco to W1.
-  W1 Answer the call.
-  Disconnect the call from the W1.</t>
  </si>
  <si>
    <t>Verify the following:
-  W1 enables Do not disturb in Webex client.
-  Do not disturb will be enabled for W1
-  Cisco MPP dials the DID number of W1.
-  Call will not be established.
-  W1 disables Do not disturb in Webex client.
-  Do not disturb will be disabled for W1
-  Cisco MPP dials the DID number of W1.
-  W1 is alerted.
-  Cisco MPP receives audible ringback.
-  W1 answers the call.
-  Two-way voice path is established.
-  W1 hangs up the call.
-  The call is released.</t>
  </si>
  <si>
    <t>DND_ Yealink calls Webex B, Webex B Enable &amp; Disable DND, Webex B disconnects</t>
  </si>
  <si>
    <t>tekV-DND-Webex-006</t>
  </si>
  <si>
    <t>Do not disturb - Inbound external call to Webex user. W2 enables DND via client. Yealink dials to Webex user.</t>
  </si>
  <si>
    <t>Description:
This test case verifies W1 enables DND and verifies by originating call from Cisco to W1 and then W1 disables DND and verifies the call by originating call from Yealink.
Execution steps:
-  W1 enables Do not disturb in Webex client.
-  Originate a call from the Yealink to W1.
-  W1 disables Do not disturb in Webex client.
-  Originate a call from the Cisco to W1.
-  W1 Answer the call.
-  Disconnect the call from the W1.</t>
  </si>
  <si>
    <t>Verify the following:
-  W1 enables Do not disturb in Webex client.
-  Do not disturb will be enabled for W1
-  Yealink dials the DID number of W1.
-  Call will not be established.
-  W1 disables Do not disturb in Webex client.
-  Do not disturb will be disabled for W1
-  Yealink dials the DID number of W1.
-  W1 is alerted.
-  Yealink receives audible ringback.
-  W1 answers the call.
-  Two-way voice path is established.
-  W1 hangs up the call.
-  The call is released.</t>
  </si>
  <si>
    <t>DND_ Poly calls Webex B, Webex B Enable &amp; Disable DND, Webex B disconnects</t>
  </si>
  <si>
    <t>Do not disturb - Inbound external call to Webex user. W2 enables DND via client. Poly dials to Webex user.</t>
  </si>
  <si>
    <t>Description:
This test case verifies W1 enables DND and verifies by originating call from Cisco to W1 and then W1 disables DND and verifies the call by originating call from Poly.
Execution steps:
-  W1 enables Do not disturb in Webex client.
-  Originate a call from the Poly to W1.
-  W1 disables Do not disturb in Webex client.
-  Originate a call from the Cisco to W1.
-  W1 Answer the call.
-  Disconnect the call from the W1.</t>
  </si>
  <si>
    <t>Verify the following:
-  W1 enables Do not disturb in Webex client.
-  Do not disturb will be enabled for W1
-  Poly dials the DID number of W1.
-  Call will not be established.
-  W1 disables Do not disturb in Webex client.
-  Do not disturb will be disabled for W1
-  Poly dials the DID number of W1.
-  W1 is alerted.
-  Poly receives audible ringback.
-  W1 answers the call.
-  Two-way voice path is established.
-  W1 hangs up the call.
-  The call is released.</t>
  </si>
  <si>
    <t>Call Forward No Answer</t>
  </si>
  <si>
    <t>Call Forward No Answer using DID</t>
  </si>
  <si>
    <t>tekV-CallForwardNoAnswer-Webex-001</t>
  </si>
  <si>
    <t>Call Forward No Answer - Internal Inbound call to Webex - W1 enables Call Forward No answer to W3.</t>
  </si>
  <si>
    <t>Description:
This test case verifies Call Forwarding No Answer- W1 enables CFNA to W3 in client and verifies by originating call from W2 and W1 then hang up by W3.
Test setup:
- Configure Call Forwarding No Answer service for W1 to forward the calls to W3 when W1 is not answering.
Execution steps:
-  W1 enables Call Forward No Answer to W3 in client.
-  Originate a call from the W2 to W1.
-  W1 won't answer the call.
-  W3 Answer the call.
-  Disconnect the call from the W3.</t>
  </si>
  <si>
    <t>Verify the following:
-  W1 enables Call Forwarding No Answer to W3 in Client.
-  W2 dials the DID number of W1.
-  W1 is alerted.
-  W2 receives audible ringback.
-  W1 will not answer the call.
-  Call will be forwarded to W3.
-  W3 is alerted.
-  W2 receives audible ringback.
-  W3 answers the call.
-  Two-way voice path is established.
-  W3 hangs up the call.
-  The call is released.</t>
  </si>
  <si>
    <t>Yealink to Webex_ Enable Call Forward No Answer using Client</t>
  </si>
  <si>
    <t>tekV-CallForwardNoAnswer-Webex-002</t>
  </si>
  <si>
    <t>Call Forward No Answer - External Inbound call to Webex from Yealink - W1 enables Call Forward No answer to W2.</t>
  </si>
  <si>
    <t>Description:
This test case verifies Call Forwarding No Answer- W1 enables CFNA to W2 in client and verifies by originating call from Yealink to W1 and hang up by Yealink.
Test setup:
- Configure Call Forwarding No Answer service for W1 to forward the calls to W2 when W1 is not answering.
Execution steps:
-  W1 enables Call Forwarding No Answer to W2 in client.
-  Originate a call from the Yealink to W1.
-  W1 won't answer the call.
-  W2 Answer the call.
-  Disconnect the call from the Yealink.</t>
  </si>
  <si>
    <t>Verify the following:
-  W1 enables Call Forwarding No Answer to W2 in Client.
-  Yealink dials the DID number of W1.
-  W1 is alerted.
-  Yealink receives audible ringback.
-  W1 will not answer the call.
-  Call will be forwarded to W2.
-  W2 is alerted.
-  Yealink receives audible ringback.
-  W2 answers the call.
-  Two-way voice path is established.
-  Yealink hangs up the call.
-  The call is released.</t>
  </si>
  <si>
    <t>Poly to Webex_ Enable Call Forward No Answer using Client</t>
  </si>
  <si>
    <t>tekV-CallForwardNoAnswer-Webex-003</t>
  </si>
  <si>
    <t>Call Forward No Answer - External Inbound call to Webex from Poly - W1 enables Call Forward No answer to W2.</t>
  </si>
  <si>
    <t>Description:
This test case verifies Call Forwarding No Answer- W1 enables CFNA to W2 in client and verifies by originating call from Poly to W1 and hang up by Poly.
Test setup:
- Configure Call Forwarding No Answerservice for W1 to forward the calls to W2 when W1 is not answering.
Execution steps:
-  W1 enables Call Forwarding No Answer to W2 in client.
-  Originate a call from the Poly to W1.
-  W1 won't answer the call.
-  W2 Answer the call.
-  Disconnect the call from the Poly.</t>
  </si>
  <si>
    <t>Verify the following:
-  W1 enables Call Forwarding No Answer to W2 in Client.
-  Poly dials the DID number of W1.
-  W1 is alerted.
-  Poly receives audible ringback.
-  W1 will not answer the call.
-  Call will be forwarded to W2.
-  W2 is alerted.
-  Poly receives audible ringback.
-  W2 answers the call.
-  Two-way voice path is established.
-  Poly hangs up the call.
-  The call is released.</t>
  </si>
  <si>
    <t>Cisco to Webex_ Enable Call Forward No Answer using Client</t>
  </si>
  <si>
    <t>tekV-CallForwardNoAnswer-Webex-004</t>
  </si>
  <si>
    <t>Call Forward No Answer - External Inbound call to Webex from Cisco MPP. W1 enables Call Forward No answer to W2.</t>
  </si>
  <si>
    <t>Description:
This test case verifies Call Forwarding No Answer- W1 enables CFNA to W2 in client and verifies by originating call from Cisco MPP to W1 and hang up by Cisco MPP.
Test setup:
- Configure Call Forwarding No Answer service for W1 to forward the calls to W2 when W1 is not answering.
Execution steps:
-  W1 enables Call Forwarding No Answer to W2 in client.
-  Originate a call from the Cisco MPP to W1.
-  W1 won't answer the call.
-  W2 Answer the call.
-  Disconnect the call from the Cisco MPP.</t>
  </si>
  <si>
    <t>Verify the following:
-  W1 enables Call Forwarding No Answer to W2 in Client.
-  Cisco MPP dials the DID number of W1.
-  W1 is alerted.
-  Cisco MPP receives audible ringback.
-  W1 will not answer the call.
-  Call will be forwarded to W2.
-  W2 is alerted.
-  Cisco MPP receives audible ringback.
-  W2 answers the call.
-  Two-way voice path is established.
-  Cisco MPP hangs up the call.
-  The call is released.</t>
  </si>
  <si>
    <t xml:space="preserve">Call Forward Not Reachable </t>
  </si>
  <si>
    <t>WebEx Call Forward Not Reachable using DID</t>
  </si>
  <si>
    <t>tekV-CallForwardNotReachable-Webex-001</t>
  </si>
  <si>
    <t>Call Forward Not Answer - Internal Inbound call. W1 enables Call Forward Not Reachable to W3.</t>
  </si>
  <si>
    <t>Description:
This test case verifies Call Forwarding Not Reachable- W1 enables CFNR to W3 in client and verifies by originating call from W2 to W1 when W1 is not reachable and hang up by W3.
Test setup:
- Configure Call Forwarding Not Reachable service for W1 to forward the calls to W3 when W1 is not reachable.
Execution steps:
-  W1 enables Call Forwarding Not Reachable to W3 in client.
-  Logout from W1.
-  Originate a call from the W2 to W1.
-  W3 Answer the call.
-  Disconnect the call from W3.</t>
  </si>
  <si>
    <t>Verify the following:
-  W1 enables Call Forwarding Not Reachable to W3 in Client.
-  Logout from W1 user.
-  W2 dials the DID number of W1.
-  W3 is alerted.
-  W2 receives audible ringback.
-  W3 answers the call.
-  Two-way voice path is established.
-  W3 hangs up the call.
-  The call is released.</t>
  </si>
  <si>
    <t>Conference Call</t>
  </si>
  <si>
    <t xml:space="preserve">Webex A Calls Webex B, Webex A calls Webex C (Conference), Webex A Merges Webex B and Webex A Ends the call
</t>
  </si>
  <si>
    <t>tekV-Conference-Webex-001</t>
  </si>
  <si>
    <t>Conference Call - Internal Inbound call to Webex. W1 conferences W3 to the active call with W2.</t>
  </si>
  <si>
    <t>Description:
This test case verifies Conference Call- W1 adds W3 to the conference with W2.
Test setup:
- Conference option should be available/enabled for Webex users.
Execution steps:
-  Originate a call from the W1 to W2.
-  W2 Answer the call.
-  W1 starts conference with W3
-  W3 Answers the call.
-  W1 completes the conference.
-  W1 disconnects the call.</t>
  </si>
  <si>
    <t>Verify the following:
-  W1 dials the DID number of W2.
-  W2 is alerted.
-  W1 receives audible ringback.
-  W2 answers the call.
-  Two-way voice path is established between W1 and W2.
-  W1 starts conference with W3 in new conversation.
-  W3 is alerted.
-  W1 receives audible ringback.
-  W2 is on Call held state.
-  W3 answers the call.
-  Two-way voice path is established between W1 and W3.
-  W1 completes the coneference.
-  Three-way voice path is established between W1, W2 and W3.
-  W1 hangs up the call.
-  The call is released.</t>
  </si>
  <si>
    <t>Sequential Ring</t>
  </si>
  <si>
    <t>Webex to Webex Sequential Ring Enable</t>
  </si>
  <si>
    <t>tekV-SequentialRing-Webex-001</t>
  </si>
  <si>
    <t>Sequential Ring - Internal inbound call. W2 enables the sequential ring by adding resouse group W3 and W4 with Answer confirmation enable.</t>
  </si>
  <si>
    <t>Description:
This test case verifies Sequential Ring- W2 enables Sequential Ring to W3 &amp; W4 in client and verifies by originating call from W1 to W2.
Test setup:
- Configure Sequential Ring service for W2 to ring the call sequentially on W3 and W4.
Execution steps:
-  W2 enables Sequential Ring to W3 &amp; W4 with Number of rings as 6 and by enabling Answer confirmation in client.
-  Originate a call from the W1 to W2.
-  W4 Answer the call.
-  Disconnect the call from W4.
-  Disable the Sequential ring.</t>
  </si>
  <si>
    <t>Verify the following:
-  W2 enables Sequential Ring to W3 &amp; W4 with Number of rings as 6 and by enabling Answer confirmation in client.
-  W1 dials the DID number of W2.
-  W2 is alerted.
-  W1 receives audible ringback.
-  after rings of W2, W3 will be ringing sequentially and then W4.
-  W4 answers the call.
-  Two-way voice path is established between W1 and W4.
-  W4 hangs up the call.
-  The call is released.</t>
  </si>
  <si>
    <t>Webex to Webex Sequential Ring Disable</t>
  </si>
  <si>
    <t>tekV-SequentialRing-Webex-002</t>
  </si>
  <si>
    <t>Sequential Ring - Internal inbound call. W2 enables the sequential ring by adding resouse group W3 and W4 with Answer confirmation disable.</t>
  </si>
  <si>
    <t>Description:
This test case verifies Sequential Ring- W2 enables Sequential Ring to W3 &amp; W4 in client and verifies by originating call from W1 to W2.
Test setup:
- Configure Sequential Ring service for W2 to ring the call sequentially on W3 and W4.
Execution steps:
-  W2 enables Sequential Ring to W3 &amp; W4 with Number of rings as 6 and by disabling Answer confirmation in client.
-  Originate a call from the W1 to W2.
-  W4 Answer the call.
-  Disconnect the call from W4.
-  Disable the Sequential ring.</t>
  </si>
  <si>
    <t>Verify the following:
-  W2 enables Sequential Ring to W3 &amp; W4 with Number of rings as 6 and by disabling Answer confirmation in client.
-  W1 dials the DID number of W2.
-  W2 is alerted.
-  W1 receives audible ringback.
-  after rings of W2, W3 will be ringing sequentially and then W4.
-  W4 answers the call.
-  Two-way voice path is established between W1 and W4.
-  W4 hangs up the call.
-  The call is released.</t>
  </si>
  <si>
    <t>Attendant Transfer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</si>
</sst>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8"/>
      <name val="Calibri"/>
      <family val="2"/>
      <scheme val="minor"/>
    </font>
    <font>
      <sz val="11"/>
      <color rgb="FF000000"/>
      <name val="Calibri"/>
      <family val="2"/>
    </font>
    <font>
      <sz val="11"/>
      <color rgb="FF000000"/>
      <name val="Calibri"/>
      <family val="2"/>
    </font>
    <font>
      <sz val="10"/>
      <color rgb="FF000000"/>
      <name val="Arial"/>
      <family val="2"/>
    </font>
    <font>
      <sz val="10"/>
      <color rgb="FF000000"/>
      <name val="Calibri"/>
      <family val="2"/>
      <scheme val="minor"/>
    </font>
    <font>
      <u/>
      <sz val="10"/>
      <color rgb="FF000000"/>
      <name val="Calibri"/>
      <family val="2"/>
      <scheme val="minor"/>
    </font>
    <font>
      <sz val="11"/>
      <color rgb="FF000000"/>
      <name val="Calibri"/>
      <family val="2"/>
      <scheme val="minor"/>
    </font>
    <font>
      <vertAlign val="superscript"/>
      <sz val="10"/>
      <color rgb="FF000000"/>
      <name val="Calibri"/>
      <family val="2"/>
      <scheme val="minor"/>
    </font>
    <font>
      <b/>
      <sz val="11"/>
      <color rgb="FF000000"/>
      <name val="Calibri"/>
      <family val="2"/>
      <scheme val="minor"/>
    </font>
    <font>
      <b/>
      <sz val="10"/>
      <color rgb="FF000000"/>
      <name val="Calibri"/>
      <family val="2"/>
      <scheme val="minor"/>
    </font>
    <font>
      <b/>
      <sz val="11"/>
      <color theme="0"/>
      <name val="Calibri"/>
      <family val="2"/>
      <scheme val="minor"/>
    </font>
    <font>
      <sz val="10"/>
      <color rgb="FF000000"/>
      <name val="Trebuchet MS"/>
      <family val="2"/>
    </font>
    <font>
      <sz val="10"/>
      <name val="Trebuchet MS"/>
      <family val="2"/>
    </font>
    <font>
      <sz val="10"/>
      <color theme="1"/>
      <name val="Trebuchet MS"/>
      <family val="2"/>
    </font>
    <font>
      <b/>
      <u/>
      <sz val="10"/>
      <name val="Trebuchet MS"/>
      <family val="2"/>
    </font>
    <font>
      <b/>
      <u/>
      <sz val="10"/>
      <color theme="1"/>
      <name val="Trebuchet MS"/>
      <family val="2"/>
    </font>
    <font>
      <b/>
      <sz val="10"/>
      <color theme="1"/>
      <name val="Trebuchet MS"/>
      <family val="2"/>
    </font>
    <font>
      <i/>
      <sz val="10"/>
      <color theme="1"/>
      <name val="Trebuchet MS"/>
      <family val="2"/>
    </font>
    <font>
      <i/>
      <sz val="10"/>
      <name val="Trebuchet MS"/>
      <family val="2"/>
    </font>
    <font>
      <b/>
      <sz val="10"/>
      <name val="Trebuchet MS"/>
      <family val="2"/>
    </font>
    <font>
      <b/>
      <sz val="10"/>
      <color rgb="FF000000"/>
      <name val="Trebuchet MS"/>
      <family val="2"/>
    </font>
    <font>
      <sz val="10"/>
      <color theme="1"/>
      <name val="Helvetica Neue Regular"/>
    </font>
    <font>
      <sz val="11"/>
      <color theme="0"/>
      <name val="Calibri"/>
      <family val="2"/>
      <scheme val="minor"/>
    </font>
    <font>
      <u/>
      <sz val="10"/>
      <name val="Trebuchet MS"/>
      <family val="2"/>
    </font>
    <font>
      <u/>
      <sz val="10"/>
      <color theme="1"/>
      <name val="Trebuchet MS"/>
      <family val="2"/>
    </font>
    <font>
      <b/>
      <sz val="11"/>
      <color rgb="FFFFFFFF"/>
      <name val="Calibri"/>
      <family val="2"/>
    </font>
    <font>
      <b/>
      <u/>
      <sz val="10"/>
      <color rgb="FF000000"/>
      <name val="Trebuchet MS"/>
      <family val="2"/>
    </font>
    <font>
      <i/>
      <sz val="10"/>
      <color rgb="FF000000"/>
      <name val="Trebuchet MS"/>
      <family val="2"/>
    </font>
    <font>
      <sz val="11"/>
      <color rgb="FFFF0000"/>
      <name val="Calibri"/>
      <family val="2"/>
    </font>
    <font>
      <sz val="10"/>
      <color rgb="FF000000"/>
      <name val="Trebuchet MS"/>
      <family val="2"/>
    </font>
    <font>
      <sz val="10"/>
      <color theme="0"/>
      <name val="Trebuchet MS"/>
      <family val="2"/>
    </font>
    <font>
      <sz val="10"/>
      <name val="Trebuchet MS"/>
      <family val="2"/>
    </font>
    <font>
      <sz val="11"/>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8EA9DB"/>
        <bgColor indexed="64"/>
      </patternFill>
    </fill>
    <fill>
      <patternFill patternType="solid">
        <fgColor rgb="FFFFFFFF"/>
        <bgColor rgb="FF000000"/>
      </patternFill>
    </fill>
    <fill>
      <patternFill patternType="solid">
        <fgColor theme="0"/>
        <bgColor indexed="64"/>
      </patternFill>
    </fill>
    <fill>
      <patternFill patternType="solid">
        <fgColor theme="8" tint="-0.499984740745262"/>
        <bgColor indexed="64"/>
      </patternFill>
    </fill>
    <fill>
      <patternFill patternType="solid">
        <fgColor theme="0"/>
        <bgColor theme="0" tint="-0.14999847407452621"/>
      </patternFill>
    </fill>
    <fill>
      <patternFill patternType="solid">
        <fgColor theme="0"/>
        <bgColor theme="0" tint="-0.14996795556505021"/>
      </patternFill>
    </fill>
    <fill>
      <patternFill patternType="solid">
        <fgColor rgb="FF1F4E78"/>
        <bgColor rgb="FF000000"/>
      </patternFill>
    </fill>
    <fill>
      <patternFill patternType="solid">
        <fgColor rgb="FFFFFFFF"/>
        <bgColor rgb="FFD9D9D9"/>
      </patternFill>
    </fill>
    <fill>
      <patternFill patternType="solid">
        <fgColor rgb="FF00206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4" fillId="0" borderId="0"/>
  </cellStyleXfs>
  <cellXfs count="103">
    <xf numFmtId="0" fontId="0" fillId="0" borderId="0" xfId="0"/>
    <xf numFmtId="0" fontId="0" fillId="2" borderId="0" xfId="0" applyFill="1"/>
    <xf numFmtId="0" fontId="0" fillId="3" borderId="0" xfId="0" applyFill="1"/>
    <xf numFmtId="0" fontId="0" fillId="4" borderId="0" xfId="0" applyFill="1" applyAlignment="1">
      <alignment horizontal="center"/>
    </xf>
    <xf numFmtId="0" fontId="3" fillId="0" borderId="1" xfId="0" applyFont="1" applyBorder="1"/>
    <xf numFmtId="0" fontId="3" fillId="0" borderId="2" xfId="0" applyFont="1" applyBorder="1"/>
    <xf numFmtId="0" fontId="3" fillId="5" borderId="1" xfId="0" applyFont="1" applyFill="1" applyBorder="1"/>
    <xf numFmtId="0" fontId="0" fillId="0" borderId="1" xfId="0" applyBorder="1" applyAlignment="1">
      <alignment horizontal="center" vertical="center"/>
    </xf>
    <xf numFmtId="0" fontId="13" fillId="0" borderId="5" xfId="1" applyFont="1" applyBorder="1" applyAlignment="1">
      <alignment horizontal="left" vertical="center" wrapText="1"/>
    </xf>
    <xf numFmtId="0" fontId="0" fillId="0" borderId="0" xfId="0" applyAlignment="1">
      <alignment wrapText="1"/>
    </xf>
    <xf numFmtId="0" fontId="11" fillId="7" borderId="1" xfId="0" applyFont="1" applyFill="1" applyBorder="1" applyAlignment="1">
      <alignment horizontal="center" vertical="center" wrapText="1"/>
    </xf>
    <xf numFmtId="0" fontId="0" fillId="0" borderId="1" xfId="0" applyBorder="1" applyAlignment="1">
      <alignment horizontal="center" vertical="top"/>
    </xf>
    <xf numFmtId="0" fontId="0" fillId="0" borderId="2" xfId="0" applyBorder="1" applyAlignment="1">
      <alignment horizontal="center" vertical="center"/>
    </xf>
    <xf numFmtId="0" fontId="0" fillId="0" borderId="5" xfId="0" applyBorder="1" applyAlignment="1">
      <alignment horizontal="center" vertical="center"/>
    </xf>
    <xf numFmtId="0" fontId="0" fillId="2" borderId="5" xfId="0" applyFill="1" applyBorder="1" applyAlignment="1">
      <alignment horizontal="center" vertical="center"/>
    </xf>
    <xf numFmtId="14" fontId="14" fillId="0" borderId="5" xfId="0" applyNumberFormat="1" applyFont="1" applyBorder="1" applyAlignment="1">
      <alignment horizontal="left" vertical="center" wrapText="1"/>
    </xf>
    <xf numFmtId="0" fontId="0" fillId="0" borderId="5" xfId="0" applyBorder="1" applyAlignment="1">
      <alignment horizontal="left" vertical="center" wrapText="1"/>
    </xf>
    <xf numFmtId="0" fontId="12" fillId="6" borderId="5" xfId="0" applyFont="1" applyFill="1" applyBorder="1" applyAlignment="1">
      <alignment horizontal="center" vertical="center"/>
    </xf>
    <xf numFmtId="0" fontId="12" fillId="0" borderId="5" xfId="0" applyFont="1" applyBorder="1" applyAlignment="1">
      <alignment horizontal="center" vertical="center"/>
    </xf>
    <xf numFmtId="0" fontId="0" fillId="0" borderId="5" xfId="0" applyBorder="1" applyAlignment="1">
      <alignment horizontal="center" vertical="center" wrapText="1"/>
    </xf>
    <xf numFmtId="14" fontId="14" fillId="0" borderId="5" xfId="0" applyNumberFormat="1" applyFont="1" applyBorder="1" applyAlignment="1">
      <alignment horizontal="center" vertical="center" wrapText="1"/>
    </xf>
    <xf numFmtId="14" fontId="14" fillId="0" borderId="1" xfId="0" applyNumberFormat="1" applyFont="1" applyBorder="1" applyAlignment="1">
      <alignment horizontal="center" vertical="center"/>
    </xf>
    <xf numFmtId="0" fontId="22" fillId="0" borderId="5" xfId="0" applyFont="1" applyBorder="1" applyAlignment="1">
      <alignment horizontal="center" vertical="center"/>
    </xf>
    <xf numFmtId="0" fontId="0" fillId="6" borderId="5" xfId="0" applyFill="1" applyBorder="1" applyAlignment="1">
      <alignment horizontal="center" vertical="center" wrapText="1"/>
    </xf>
    <xf numFmtId="14" fontId="14" fillId="0" borderId="1" xfId="0" applyNumberFormat="1" applyFont="1" applyBorder="1" applyAlignment="1">
      <alignment horizontal="center" vertical="top"/>
    </xf>
    <xf numFmtId="0" fontId="0" fillId="0" borderId="6" xfId="0" applyBorder="1" applyAlignment="1">
      <alignment horizontal="left" vertical="center" wrapText="1"/>
    </xf>
    <xf numFmtId="14" fontId="14" fillId="0" borderId="6" xfId="0" applyNumberFormat="1" applyFont="1" applyBorder="1" applyAlignment="1">
      <alignment horizontal="left" vertical="center" wrapText="1"/>
    </xf>
    <xf numFmtId="0" fontId="2" fillId="0" borderId="5" xfId="0" applyFont="1" applyBorder="1" applyAlignment="1">
      <alignment horizontal="left" vertical="center" wrapText="1"/>
    </xf>
    <xf numFmtId="14" fontId="0" fillId="0" borderId="6" xfId="0" applyNumberFormat="1" applyBorder="1" applyAlignment="1">
      <alignment horizontal="left" vertical="center" wrapText="1"/>
    </xf>
    <xf numFmtId="14" fontId="14" fillId="8" borderId="6" xfId="0" applyNumberFormat="1" applyFont="1" applyFill="1" applyBorder="1" applyAlignment="1">
      <alignment horizontal="left" vertical="center" wrapText="1"/>
    </xf>
    <xf numFmtId="14" fontId="14" fillId="6" borderId="6" xfId="0" applyNumberFormat="1" applyFont="1" applyFill="1" applyBorder="1" applyAlignment="1">
      <alignment horizontal="left" vertical="center" wrapText="1"/>
    </xf>
    <xf numFmtId="14" fontId="14" fillId="9" borderId="6" xfId="0" applyNumberFormat="1" applyFont="1" applyFill="1"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23" fillId="7" borderId="5" xfId="0" applyFont="1" applyFill="1" applyBorder="1" applyAlignment="1">
      <alignment horizontal="center" vertical="center" wrapText="1"/>
    </xf>
    <xf numFmtId="0" fontId="0" fillId="0" borderId="1" xfId="0" applyBorder="1" applyAlignment="1">
      <alignment horizontal="center" vertical="center" wrapText="1"/>
    </xf>
    <xf numFmtId="0" fontId="11" fillId="7" borderId="6" xfId="0" applyFont="1" applyFill="1" applyBorder="1" applyAlignment="1">
      <alignment horizontal="center" vertical="center" wrapText="1"/>
    </xf>
    <xf numFmtId="0" fontId="2" fillId="0" borderId="1" xfId="0" applyFont="1" applyBorder="1" applyAlignment="1">
      <alignment wrapText="1"/>
    </xf>
    <xf numFmtId="0" fontId="13" fillId="0" borderId="8" xfId="0" applyFont="1" applyBorder="1" applyAlignment="1">
      <alignment wrapText="1"/>
    </xf>
    <xf numFmtId="0" fontId="12" fillId="0" borderId="8" xfId="0" applyFont="1" applyBorder="1" applyAlignment="1">
      <alignment wrapText="1"/>
    </xf>
    <xf numFmtId="0" fontId="2" fillId="0" borderId="8" xfId="0" applyFont="1" applyBorder="1" applyAlignment="1">
      <alignment wrapText="1"/>
    </xf>
    <xf numFmtId="0" fontId="15" fillId="0" borderId="8" xfId="0" applyFont="1" applyBorder="1" applyAlignment="1">
      <alignment wrapText="1"/>
    </xf>
    <xf numFmtId="0" fontId="27" fillId="0" borderId="8" xfId="0" applyFont="1" applyBorder="1" applyAlignment="1">
      <alignment wrapText="1"/>
    </xf>
    <xf numFmtId="0" fontId="27" fillId="11" borderId="8" xfId="0" applyFont="1" applyFill="1" applyBorder="1" applyAlignment="1">
      <alignment wrapText="1"/>
    </xf>
    <xf numFmtId="0" fontId="27" fillId="5" borderId="8" xfId="0" applyFont="1" applyFill="1" applyBorder="1" applyAlignment="1">
      <alignment wrapText="1"/>
    </xf>
    <xf numFmtId="0" fontId="13" fillId="5" borderId="8" xfId="0" applyFont="1" applyFill="1" applyBorder="1" applyAlignment="1">
      <alignment wrapText="1"/>
    </xf>
    <xf numFmtId="0" fontId="12" fillId="5" borderId="8" xfId="0" applyFont="1" applyFill="1" applyBorder="1" applyAlignment="1">
      <alignment wrapText="1"/>
    </xf>
    <xf numFmtId="0" fontId="2" fillId="5" borderId="8" xfId="0" applyFont="1" applyFill="1" applyBorder="1" applyAlignment="1">
      <alignment wrapText="1"/>
    </xf>
    <xf numFmtId="0" fontId="26" fillId="10" borderId="1" xfId="0" applyFont="1" applyFill="1" applyBorder="1" applyAlignment="1">
      <alignment wrapText="1"/>
    </xf>
    <xf numFmtId="0" fontId="26" fillId="10" borderId="6" xfId="0" applyFont="1" applyFill="1" applyBorder="1" applyAlignment="1">
      <alignment wrapText="1"/>
    </xf>
    <xf numFmtId="0" fontId="0" fillId="0" borderId="0" xfId="0" applyAlignment="1">
      <alignment horizontal="center" wrapText="1"/>
    </xf>
    <xf numFmtId="0" fontId="2" fillId="5" borderId="3" xfId="0" applyFont="1" applyFill="1" applyBorder="1" applyAlignment="1">
      <alignment wrapText="1"/>
    </xf>
    <xf numFmtId="0" fontId="12" fillId="5" borderId="8" xfId="0" quotePrefix="1" applyFont="1" applyFill="1" applyBorder="1" applyAlignment="1">
      <alignment wrapText="1"/>
    </xf>
    <xf numFmtId="0" fontId="2" fillId="5" borderId="2" xfId="0" applyFont="1" applyFill="1" applyBorder="1" applyAlignment="1">
      <alignment wrapText="1"/>
    </xf>
    <xf numFmtId="0" fontId="2" fillId="5" borderId="9" xfId="0" applyFont="1" applyFill="1" applyBorder="1" applyAlignment="1">
      <alignment wrapText="1"/>
    </xf>
    <xf numFmtId="0" fontId="2" fillId="5" borderId="1" xfId="0" applyFont="1" applyFill="1" applyBorder="1" applyAlignment="1">
      <alignment wrapText="1"/>
    </xf>
    <xf numFmtId="0" fontId="2" fillId="5" borderId="6" xfId="0" applyFont="1" applyFill="1" applyBorder="1" applyAlignment="1">
      <alignment wrapText="1"/>
    </xf>
    <xf numFmtId="0" fontId="0" fillId="0" borderId="0" xfId="0" applyAlignment="1">
      <alignment horizontal="left" wrapText="1"/>
    </xf>
    <xf numFmtId="0" fontId="2" fillId="0" borderId="3" xfId="0" applyFont="1" applyBorder="1" applyAlignment="1">
      <alignment wrapText="1"/>
    </xf>
    <xf numFmtId="0" fontId="12" fillId="0" borderId="8" xfId="0" quotePrefix="1" applyFont="1" applyBorder="1" applyAlignment="1">
      <alignment wrapText="1"/>
    </xf>
    <xf numFmtId="0" fontId="2" fillId="0" borderId="2" xfId="0" applyFont="1" applyBorder="1" applyAlignment="1">
      <alignment wrapText="1"/>
    </xf>
    <xf numFmtId="0" fontId="12" fillId="0" borderId="3" xfId="0" applyFont="1" applyBorder="1" applyAlignment="1">
      <alignment wrapText="1"/>
    </xf>
    <xf numFmtId="0" fontId="12" fillId="0" borderId="2" xfId="0" applyFont="1" applyBorder="1" applyAlignment="1">
      <alignment wrapText="1"/>
    </xf>
    <xf numFmtId="0" fontId="29" fillId="0" borderId="8" xfId="0" applyFont="1" applyBorder="1" applyAlignment="1">
      <alignment wrapText="1"/>
    </xf>
    <xf numFmtId="0" fontId="2" fillId="0" borderId="4" xfId="0" applyFont="1" applyBorder="1" applyAlignment="1">
      <alignment wrapText="1"/>
    </xf>
    <xf numFmtId="0" fontId="2" fillId="5" borderId="5" xfId="0" applyFont="1" applyFill="1" applyBorder="1" applyAlignment="1">
      <alignment wrapText="1"/>
    </xf>
    <xf numFmtId="0" fontId="12" fillId="5" borderId="5" xfId="0" applyFont="1" applyFill="1" applyBorder="1" applyAlignment="1">
      <alignment wrapText="1"/>
    </xf>
    <xf numFmtId="0" fontId="13" fillId="5" borderId="5" xfId="0" applyFont="1" applyFill="1" applyBorder="1" applyAlignment="1">
      <alignment wrapText="1"/>
    </xf>
    <xf numFmtId="0" fontId="0" fillId="0" borderId="5" xfId="0" applyBorder="1" applyAlignment="1">
      <alignment horizontal="center" wrapText="1"/>
    </xf>
    <xf numFmtId="0" fontId="12" fillId="5" borderId="9" xfId="0" applyFont="1" applyFill="1" applyBorder="1" applyAlignment="1">
      <alignment wrapText="1"/>
    </xf>
    <xf numFmtId="0" fontId="13" fillId="5" borderId="9" xfId="0" applyFont="1" applyFill="1" applyBorder="1" applyAlignment="1">
      <alignment wrapText="1"/>
    </xf>
    <xf numFmtId="0" fontId="30" fillId="5" borderId="8" xfId="0" applyFont="1" applyFill="1" applyBorder="1" applyAlignment="1">
      <alignment wrapText="1"/>
    </xf>
    <xf numFmtId="0" fontId="13" fillId="0" borderId="0" xfId="1" applyFont="1" applyAlignment="1">
      <alignment horizontal="left" vertical="center" wrapText="1"/>
    </xf>
    <xf numFmtId="0" fontId="0" fillId="0" borderId="0" xfId="0" applyAlignment="1">
      <alignment vertical="top"/>
    </xf>
    <xf numFmtId="0" fontId="0" fillId="6" borderId="0" xfId="0" applyFill="1"/>
    <xf numFmtId="0" fontId="0" fillId="6" borderId="0" xfId="0" applyFill="1" applyAlignment="1">
      <alignment vertical="top"/>
    </xf>
    <xf numFmtId="0" fontId="32" fillId="0" borderId="0" xfId="1"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33" fillId="0" borderId="0" xfId="0" applyFont="1" applyAlignment="1">
      <alignment vertical="top" wrapText="1"/>
    </xf>
    <xf numFmtId="0" fontId="7" fillId="0" borderId="0" xfId="0" applyFont="1" applyAlignment="1">
      <alignment vertical="top" wrapText="1"/>
    </xf>
    <xf numFmtId="0" fontId="31" fillId="0" borderId="0" xfId="1" applyFont="1" applyAlignment="1">
      <alignment horizontal="left" vertical="center" wrapText="1"/>
    </xf>
    <xf numFmtId="0" fontId="23" fillId="0" borderId="0" xfId="0" applyFont="1" applyAlignment="1">
      <alignment vertical="top"/>
    </xf>
    <xf numFmtId="0" fontId="31" fillId="12" borderId="1" xfId="1" applyFont="1" applyFill="1" applyBorder="1" applyAlignment="1">
      <alignment horizontal="left" vertical="center" wrapText="1"/>
    </xf>
    <xf numFmtId="0" fontId="13" fillId="0" borderId="1" xfId="1" applyFont="1" applyBorder="1" applyAlignment="1">
      <alignment horizontal="left" vertical="center" wrapText="1"/>
    </xf>
    <xf numFmtId="0" fontId="32" fillId="0" borderId="1" xfId="1" applyFont="1" applyBorder="1" applyAlignment="1">
      <alignment horizontal="left" vertical="center" wrapText="1"/>
    </xf>
    <xf numFmtId="0" fontId="11" fillId="12" borderId="1" xfId="1" applyFont="1" applyFill="1" applyBorder="1" applyAlignment="1">
      <alignment horizontal="center" vertical="center" wrapText="1"/>
    </xf>
    <xf numFmtId="0" fontId="2" fillId="5" borderId="3" xfId="0" applyFont="1" applyFill="1" applyBorder="1" applyAlignment="1">
      <alignment wrapText="1"/>
    </xf>
    <xf numFmtId="0" fontId="2" fillId="5" borderId="7" xfId="0" applyFont="1" applyFill="1" applyBorder="1" applyAlignment="1">
      <alignment wrapText="1"/>
    </xf>
    <xf numFmtId="0" fontId="2" fillId="5" borderId="2" xfId="0" applyFont="1" applyFill="1" applyBorder="1" applyAlignment="1">
      <alignment wrapText="1"/>
    </xf>
    <xf numFmtId="0" fontId="2" fillId="5" borderId="5" xfId="0" applyFont="1" applyFill="1" applyBorder="1" applyAlignment="1">
      <alignment wrapText="1"/>
    </xf>
    <xf numFmtId="0" fontId="0" fillId="0" borderId="5" xfId="0" applyBorder="1" applyAlignment="1">
      <alignment horizontal="center" vertical="center"/>
    </xf>
    <xf numFmtId="14" fontId="14" fillId="0" borderId="5" xfId="0" applyNumberFormat="1" applyFont="1" applyBorder="1" applyAlignment="1">
      <alignment horizontal="center" vertical="center"/>
    </xf>
    <xf numFmtId="0" fontId="2" fillId="0" borderId="3" xfId="0" applyFont="1" applyBorder="1" applyAlignment="1">
      <alignment wrapText="1"/>
    </xf>
    <xf numFmtId="0" fontId="2" fillId="0" borderId="2" xfId="0" applyFont="1" applyBorder="1" applyAlignment="1">
      <alignment wrapText="1"/>
    </xf>
    <xf numFmtId="0" fontId="2" fillId="0" borderId="7" xfId="0" applyFont="1" applyBorder="1" applyAlignment="1">
      <alignment wrapText="1"/>
    </xf>
    <xf numFmtId="0" fontId="12" fillId="0" borderId="3" xfId="0" applyFont="1" applyBorder="1" applyAlignment="1">
      <alignment wrapText="1"/>
    </xf>
    <xf numFmtId="0" fontId="12" fillId="0" borderId="2" xfId="0" applyFont="1" applyBorder="1" applyAlignment="1">
      <alignment wrapText="1"/>
    </xf>
    <xf numFmtId="0" fontId="2" fillId="0" borderId="4" xfId="0" applyFont="1" applyBorder="1" applyAlignment="1">
      <alignment wrapText="1"/>
    </xf>
    <xf numFmtId="0" fontId="11" fillId="12" borderId="1" xfId="1" applyFont="1" applyFill="1" applyBorder="1" applyAlignment="1">
      <alignment horizontal="center" vertical="center" wrapText="1"/>
    </xf>
    <xf numFmtId="0" fontId="0" fillId="12" borderId="11" xfId="0" applyFill="1" applyBorder="1" applyAlignment="1">
      <alignment horizontal="center"/>
    </xf>
    <xf numFmtId="0" fontId="0" fillId="12" borderId="10" xfId="0" applyFill="1" applyBorder="1" applyAlignment="1">
      <alignment horizontal="center"/>
    </xf>
    <xf numFmtId="0" fontId="11" fillId="0" borderId="0" xfId="0" applyFont="1" applyFill="1" applyAlignment="1">
      <alignment horizontal="center" vertical="center"/>
    </xf>
  </cellXfs>
  <cellStyles count="2">
    <cellStyle name="Normal" xfId="0" builtinId="0"/>
    <cellStyle name="Normal 2 2" xfId="1" xr:uid="{4F3D7AB5-A1AF-4790-8819-DD877F36167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444500</xdr:colOff>
      <xdr:row>0</xdr:row>
      <xdr:rowOff>19050</xdr:rowOff>
    </xdr:from>
    <xdr:to>
      <xdr:col>3</xdr:col>
      <xdr:colOff>2422070</xdr:colOff>
      <xdr:row>0</xdr:row>
      <xdr:rowOff>567540</xdr:rowOff>
    </xdr:to>
    <xdr:pic>
      <xdr:nvPicPr>
        <xdr:cNvPr id="3" name="Picture 2">
          <a:extLst>
            <a:ext uri="{FF2B5EF4-FFF2-40B4-BE49-F238E27FC236}">
              <a16:creationId xmlns:a16="http://schemas.microsoft.com/office/drawing/2014/main" id="{016C2834-CF8C-4E3F-91C8-D677AB9D46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83375" y="19050"/>
          <a:ext cx="1977570" cy="5484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C1F2F-C1EC-4D89-8F76-F414DEF8015D}">
  <dimension ref="A1:R118"/>
  <sheetViews>
    <sheetView topLeftCell="A12" workbookViewId="0">
      <selection activeCell="D113" sqref="D113:E113"/>
    </sheetView>
  </sheetViews>
  <sheetFormatPr defaultColWidth="68.85546875" defaultRowHeight="15"/>
  <cols>
    <col min="1" max="1" width="26.7109375" style="50" bestFit="1" customWidth="1"/>
    <col min="2" max="2" width="34.7109375" style="50" bestFit="1" customWidth="1"/>
    <col min="3" max="3" width="56.7109375" style="57" bestFit="1" customWidth="1"/>
    <col min="4" max="5" width="68.85546875" style="57"/>
    <col min="6" max="6" width="49" style="50" bestFit="1" customWidth="1"/>
    <col min="7" max="7" width="50.7109375" style="50" bestFit="1" customWidth="1"/>
    <col min="8" max="8" width="35.42578125" style="50" bestFit="1" customWidth="1"/>
    <col min="9" max="9" width="44.85546875" style="50" bestFit="1" customWidth="1"/>
    <col min="10" max="10" width="47.7109375" style="50" bestFit="1" customWidth="1"/>
    <col min="11" max="11" width="45.5703125" style="50" bestFit="1" customWidth="1"/>
    <col min="12" max="12" width="53.28515625" style="50" bestFit="1" customWidth="1"/>
    <col min="13" max="13" width="47.28515625" style="50" bestFit="1" customWidth="1"/>
    <col min="14" max="14" width="40.42578125" style="50" bestFit="1" customWidth="1"/>
    <col min="15" max="15" width="36" style="50" bestFit="1" customWidth="1"/>
    <col min="16" max="16" width="33.7109375" style="50" bestFit="1" customWidth="1"/>
    <col min="17" max="17" width="47" style="50" bestFit="1" customWidth="1"/>
    <col min="18" max="18" width="45.5703125" style="50" bestFit="1" customWidth="1"/>
    <col min="19" max="16384" width="68.85546875" style="50"/>
  </cols>
  <sheetData>
    <row r="1" spans="1:18">
      <c r="A1" s="48" t="s">
        <v>0</v>
      </c>
      <c r="B1" s="49" t="s">
        <v>1</v>
      </c>
      <c r="C1" s="49" t="s">
        <v>2</v>
      </c>
      <c r="D1" s="49" t="s">
        <v>3</v>
      </c>
      <c r="E1" s="49" t="s">
        <v>4</v>
      </c>
      <c r="F1" s="49" t="s">
        <v>5</v>
      </c>
      <c r="G1" s="49" t="s">
        <v>6</v>
      </c>
      <c r="H1" s="49" t="s">
        <v>7</v>
      </c>
      <c r="I1" s="49" t="s">
        <v>8</v>
      </c>
      <c r="J1" s="49" t="s">
        <v>8</v>
      </c>
      <c r="K1" s="49" t="s">
        <v>9</v>
      </c>
      <c r="L1" s="49" t="s">
        <v>10</v>
      </c>
      <c r="M1" s="49" t="s">
        <v>11</v>
      </c>
      <c r="N1" s="49" t="s">
        <v>12</v>
      </c>
      <c r="O1" s="49" t="s">
        <v>13</v>
      </c>
      <c r="P1" s="49" t="s">
        <v>14</v>
      </c>
      <c r="Q1" s="49" t="s">
        <v>15</v>
      </c>
      <c r="R1" s="49" t="s">
        <v>16</v>
      </c>
    </row>
    <row r="2" spans="1:18" ht="135">
      <c r="A2" s="87" t="s">
        <v>17</v>
      </c>
      <c r="B2" s="46" t="s">
        <v>18</v>
      </c>
      <c r="C2" s="46" t="s">
        <v>19</v>
      </c>
      <c r="D2" s="45" t="s">
        <v>20</v>
      </c>
      <c r="E2" s="46" t="s">
        <v>21</v>
      </c>
      <c r="F2" s="47" t="s">
        <v>22</v>
      </c>
      <c r="G2" s="47">
        <v>4</v>
      </c>
      <c r="H2" s="47" t="s">
        <v>23</v>
      </c>
      <c r="I2" s="47" t="s">
        <v>24</v>
      </c>
      <c r="J2" s="47" t="s">
        <v>24</v>
      </c>
      <c r="K2" s="47" t="s">
        <v>25</v>
      </c>
      <c r="L2" s="47" t="s">
        <v>24</v>
      </c>
      <c r="M2" s="47" t="s">
        <v>24</v>
      </c>
      <c r="N2" s="47" t="s">
        <v>25</v>
      </c>
      <c r="O2" s="47" t="s">
        <v>25</v>
      </c>
      <c r="P2" s="47" t="s">
        <v>25</v>
      </c>
      <c r="Q2" s="47" t="s">
        <v>24</v>
      </c>
      <c r="R2" s="47" t="s">
        <v>25</v>
      </c>
    </row>
    <row r="3" spans="1:18" ht="135">
      <c r="A3" s="87"/>
      <c r="B3" s="46" t="s">
        <v>26</v>
      </c>
      <c r="C3" s="46" t="s">
        <v>27</v>
      </c>
      <c r="D3" s="45" t="s">
        <v>28</v>
      </c>
      <c r="E3" s="46" t="s">
        <v>29</v>
      </c>
      <c r="F3" s="47" t="s">
        <v>22</v>
      </c>
      <c r="G3" s="47">
        <v>4</v>
      </c>
      <c r="H3" s="47" t="s">
        <v>23</v>
      </c>
      <c r="I3" s="47" t="s">
        <v>24</v>
      </c>
      <c r="J3" s="47" t="s">
        <v>24</v>
      </c>
      <c r="K3" s="47" t="s">
        <v>25</v>
      </c>
      <c r="L3" s="47" t="s">
        <v>24</v>
      </c>
      <c r="M3" s="47" t="s">
        <v>24</v>
      </c>
      <c r="N3" s="47" t="s">
        <v>25</v>
      </c>
      <c r="O3" s="47" t="s">
        <v>25</v>
      </c>
      <c r="P3" s="47" t="s">
        <v>25</v>
      </c>
      <c r="Q3" s="47" t="s">
        <v>24</v>
      </c>
      <c r="R3" s="47" t="s">
        <v>25</v>
      </c>
    </row>
    <row r="4" spans="1:18" ht="105">
      <c r="A4" s="87"/>
      <c r="B4" s="46" t="s">
        <v>30</v>
      </c>
      <c r="C4" s="46" t="s">
        <v>31</v>
      </c>
      <c r="D4" s="45" t="s">
        <v>32</v>
      </c>
      <c r="E4" s="46" t="s">
        <v>33</v>
      </c>
      <c r="F4" s="47" t="s">
        <v>22</v>
      </c>
      <c r="G4" s="47">
        <v>4</v>
      </c>
      <c r="H4" s="47" t="s">
        <v>23</v>
      </c>
      <c r="I4" s="47" t="s">
        <v>24</v>
      </c>
      <c r="J4" s="47" t="s">
        <v>24</v>
      </c>
      <c r="K4" s="47" t="s">
        <v>25</v>
      </c>
      <c r="L4" s="47" t="s">
        <v>24</v>
      </c>
      <c r="M4" s="47" t="s">
        <v>24</v>
      </c>
      <c r="N4" s="47" t="s">
        <v>25</v>
      </c>
      <c r="O4" s="47" t="s">
        <v>25</v>
      </c>
      <c r="P4" s="47" t="s">
        <v>25</v>
      </c>
      <c r="Q4" s="47" t="s">
        <v>24</v>
      </c>
      <c r="R4" s="47" t="s">
        <v>25</v>
      </c>
    </row>
    <row r="5" spans="1:18" ht="105">
      <c r="A5" s="87"/>
      <c r="B5" s="46" t="s">
        <v>34</v>
      </c>
      <c r="C5" s="46" t="s">
        <v>35</v>
      </c>
      <c r="D5" s="45" t="s">
        <v>36</v>
      </c>
      <c r="E5" s="46" t="s">
        <v>37</v>
      </c>
      <c r="F5" s="47" t="s">
        <v>22</v>
      </c>
      <c r="G5" s="47">
        <v>4</v>
      </c>
      <c r="H5" s="47" t="s">
        <v>23</v>
      </c>
      <c r="I5" s="47" t="s">
        <v>24</v>
      </c>
      <c r="J5" s="47" t="s">
        <v>24</v>
      </c>
      <c r="K5" s="47" t="s">
        <v>25</v>
      </c>
      <c r="L5" s="47" t="s">
        <v>24</v>
      </c>
      <c r="M5" s="47" t="s">
        <v>24</v>
      </c>
      <c r="N5" s="47" t="s">
        <v>25</v>
      </c>
      <c r="O5" s="47" t="s">
        <v>25</v>
      </c>
      <c r="P5" s="47" t="s">
        <v>25</v>
      </c>
      <c r="Q5" s="47" t="s">
        <v>24</v>
      </c>
      <c r="R5" s="47" t="s">
        <v>25</v>
      </c>
    </row>
    <row r="6" spans="1:18" ht="135">
      <c r="A6" s="87"/>
      <c r="B6" s="46" t="s">
        <v>38</v>
      </c>
      <c r="C6" s="46" t="s">
        <v>39</v>
      </c>
      <c r="D6" s="45" t="s">
        <v>40</v>
      </c>
      <c r="E6" s="46" t="s">
        <v>41</v>
      </c>
      <c r="F6" s="47" t="s">
        <v>22</v>
      </c>
      <c r="G6" s="47">
        <v>4</v>
      </c>
      <c r="H6" s="47" t="s">
        <v>23</v>
      </c>
      <c r="I6" s="47" t="s">
        <v>24</v>
      </c>
      <c r="J6" s="47" t="s">
        <v>24</v>
      </c>
      <c r="K6" s="47" t="s">
        <v>25</v>
      </c>
      <c r="L6" s="47" t="s">
        <v>24</v>
      </c>
      <c r="M6" s="47" t="s">
        <v>24</v>
      </c>
      <c r="N6" s="47" t="s">
        <v>25</v>
      </c>
      <c r="O6" s="47" t="s">
        <v>25</v>
      </c>
      <c r="P6" s="47" t="s">
        <v>25</v>
      </c>
      <c r="Q6" s="47" t="s">
        <v>24</v>
      </c>
      <c r="R6" s="47" t="s">
        <v>25</v>
      </c>
    </row>
    <row r="7" spans="1:18" ht="135">
      <c r="A7" s="87"/>
      <c r="B7" s="46" t="s">
        <v>42</v>
      </c>
      <c r="C7" s="46" t="s">
        <v>43</v>
      </c>
      <c r="D7" s="45" t="s">
        <v>44</v>
      </c>
      <c r="E7" s="46" t="s">
        <v>45</v>
      </c>
      <c r="F7" s="47" t="s">
        <v>22</v>
      </c>
      <c r="G7" s="47">
        <v>4</v>
      </c>
      <c r="H7" s="47" t="s">
        <v>23</v>
      </c>
      <c r="I7" s="47" t="s">
        <v>24</v>
      </c>
      <c r="J7" s="47" t="s">
        <v>24</v>
      </c>
      <c r="K7" s="47" t="s">
        <v>25</v>
      </c>
      <c r="L7" s="47" t="s">
        <v>24</v>
      </c>
      <c r="M7" s="47" t="s">
        <v>24</v>
      </c>
      <c r="N7" s="47" t="s">
        <v>25</v>
      </c>
      <c r="O7" s="47" t="s">
        <v>25</v>
      </c>
      <c r="P7" s="47" t="s">
        <v>25</v>
      </c>
      <c r="Q7" s="47" t="s">
        <v>24</v>
      </c>
      <c r="R7" s="47" t="s">
        <v>25</v>
      </c>
    </row>
    <row r="8" spans="1:18" ht="120">
      <c r="A8" s="88"/>
      <c r="B8" s="69" t="s">
        <v>46</v>
      </c>
      <c r="C8" s="69" t="s">
        <v>47</v>
      </c>
      <c r="D8" s="70" t="s">
        <v>48</v>
      </c>
      <c r="E8" s="46" t="s">
        <v>49</v>
      </c>
      <c r="F8" s="54" t="s">
        <v>23</v>
      </c>
      <c r="G8" s="54" t="s">
        <v>23</v>
      </c>
      <c r="H8" s="54" t="s">
        <v>23</v>
      </c>
      <c r="I8" s="54" t="s">
        <v>23</v>
      </c>
      <c r="J8" s="54" t="s">
        <v>23</v>
      </c>
      <c r="K8" s="54" t="s">
        <v>23</v>
      </c>
      <c r="L8" s="54" t="s">
        <v>23</v>
      </c>
      <c r="M8" s="54" t="s">
        <v>23</v>
      </c>
      <c r="N8" s="54" t="s">
        <v>23</v>
      </c>
      <c r="O8" s="54" t="s">
        <v>23</v>
      </c>
      <c r="P8" s="54" t="s">
        <v>23</v>
      </c>
      <c r="Q8" s="54" t="s">
        <v>23</v>
      </c>
      <c r="R8" s="54" t="s">
        <v>23</v>
      </c>
    </row>
    <row r="9" spans="1:18" s="68" customFormat="1" ht="195">
      <c r="A9" s="90" t="s">
        <v>50</v>
      </c>
      <c r="B9" s="66" t="s">
        <v>51</v>
      </c>
      <c r="C9" s="66" t="s">
        <v>52</v>
      </c>
      <c r="D9" s="67" t="s">
        <v>53</v>
      </c>
      <c r="E9" s="66" t="s">
        <v>54</v>
      </c>
      <c r="F9" s="65" t="s">
        <v>22</v>
      </c>
      <c r="G9" s="65">
        <v>4</v>
      </c>
      <c r="H9" s="65" t="s">
        <v>23</v>
      </c>
      <c r="I9" s="65" t="s">
        <v>24</v>
      </c>
      <c r="J9" s="65" t="s">
        <v>24</v>
      </c>
      <c r="K9" s="65" t="s">
        <v>25</v>
      </c>
      <c r="L9" s="65" t="s">
        <v>24</v>
      </c>
      <c r="M9" s="65" t="s">
        <v>24</v>
      </c>
      <c r="N9" s="65" t="s">
        <v>25</v>
      </c>
      <c r="O9" s="65" t="s">
        <v>25</v>
      </c>
      <c r="P9" s="65" t="s">
        <v>25</v>
      </c>
      <c r="Q9" s="65" t="s">
        <v>24</v>
      </c>
      <c r="R9" s="65" t="s">
        <v>25</v>
      </c>
    </row>
    <row r="10" spans="1:18" s="68" customFormat="1" ht="180">
      <c r="A10" s="90"/>
      <c r="B10" s="66" t="s">
        <v>55</v>
      </c>
      <c r="C10" s="66" t="s">
        <v>56</v>
      </c>
      <c r="D10" s="67" t="s">
        <v>57</v>
      </c>
      <c r="E10" s="66" t="s">
        <v>58</v>
      </c>
      <c r="F10" s="65" t="s">
        <v>22</v>
      </c>
      <c r="G10" s="65" t="s">
        <v>23</v>
      </c>
      <c r="H10" s="65" t="s">
        <v>23</v>
      </c>
      <c r="I10" s="65" t="s">
        <v>24</v>
      </c>
      <c r="J10" s="65" t="s">
        <v>24</v>
      </c>
      <c r="K10" s="65" t="s">
        <v>25</v>
      </c>
      <c r="L10" s="65" t="s">
        <v>24</v>
      </c>
      <c r="M10" s="65" t="s">
        <v>24</v>
      </c>
      <c r="N10" s="65" t="s">
        <v>25</v>
      </c>
      <c r="O10" s="65" t="s">
        <v>25</v>
      </c>
      <c r="P10" s="65" t="s">
        <v>25</v>
      </c>
      <c r="Q10" s="65" t="s">
        <v>24</v>
      </c>
      <c r="R10" s="65" t="s">
        <v>25</v>
      </c>
    </row>
    <row r="11" spans="1:18" s="68" customFormat="1" ht="225">
      <c r="A11" s="90"/>
      <c r="B11" s="66" t="s">
        <v>59</v>
      </c>
      <c r="C11" s="66" t="s">
        <v>60</v>
      </c>
      <c r="D11" s="67" t="s">
        <v>61</v>
      </c>
      <c r="E11" s="66" t="s">
        <v>62</v>
      </c>
      <c r="F11" s="65" t="s">
        <v>22</v>
      </c>
      <c r="G11" s="65" t="s">
        <v>23</v>
      </c>
      <c r="H11" s="65" t="s">
        <v>23</v>
      </c>
      <c r="I11" s="65" t="s">
        <v>24</v>
      </c>
      <c r="J11" s="65" t="s">
        <v>24</v>
      </c>
      <c r="K11" s="65" t="s">
        <v>25</v>
      </c>
      <c r="L11" s="65" t="s">
        <v>24</v>
      </c>
      <c r="M11" s="65" t="s">
        <v>24</v>
      </c>
      <c r="N11" s="65" t="s">
        <v>25</v>
      </c>
      <c r="O11" s="65" t="s">
        <v>25</v>
      </c>
      <c r="P11" s="65" t="s">
        <v>25</v>
      </c>
      <c r="Q11" s="65" t="s">
        <v>24</v>
      </c>
      <c r="R11" s="65" t="s">
        <v>25</v>
      </c>
    </row>
    <row r="12" spans="1:18" s="68" customFormat="1" ht="255.75">
      <c r="A12" s="90" t="s">
        <v>63</v>
      </c>
      <c r="B12" s="65" t="s">
        <v>64</v>
      </c>
      <c r="C12" s="66" t="s">
        <v>65</v>
      </c>
      <c r="D12" s="65" t="s">
        <v>66</v>
      </c>
      <c r="E12" s="65" t="s">
        <v>67</v>
      </c>
      <c r="F12" s="65" t="s">
        <v>22</v>
      </c>
      <c r="G12" s="65">
        <v>4</v>
      </c>
      <c r="H12" s="65" t="s">
        <v>23</v>
      </c>
      <c r="I12" s="65" t="s">
        <v>25</v>
      </c>
      <c r="J12" s="65" t="s">
        <v>24</v>
      </c>
      <c r="K12" s="65" t="s">
        <v>24</v>
      </c>
      <c r="L12" s="65" t="s">
        <v>24</v>
      </c>
      <c r="M12" s="65" t="s">
        <v>24</v>
      </c>
      <c r="N12" s="65" t="s">
        <v>25</v>
      </c>
      <c r="O12" s="65" t="s">
        <v>25</v>
      </c>
      <c r="P12" s="65" t="s">
        <v>25</v>
      </c>
      <c r="Q12" s="65" t="s">
        <v>25</v>
      </c>
      <c r="R12" s="65" t="s">
        <v>25</v>
      </c>
    </row>
    <row r="13" spans="1:18" s="68" customFormat="1" ht="165">
      <c r="A13" s="90"/>
      <c r="B13" s="65" t="s">
        <v>68</v>
      </c>
      <c r="C13" s="65" t="s">
        <v>69</v>
      </c>
      <c r="D13" s="45" t="s">
        <v>70</v>
      </c>
      <c r="E13" s="46" t="s">
        <v>71</v>
      </c>
      <c r="F13" s="65" t="s">
        <v>23</v>
      </c>
      <c r="G13" s="65" t="s">
        <v>23</v>
      </c>
      <c r="H13" s="65" t="s">
        <v>23</v>
      </c>
      <c r="I13" s="65" t="s">
        <v>23</v>
      </c>
      <c r="J13" s="65" t="s">
        <v>23</v>
      </c>
      <c r="K13" s="65" t="s">
        <v>23</v>
      </c>
      <c r="L13" s="65" t="s">
        <v>23</v>
      </c>
      <c r="M13" s="65" t="s">
        <v>23</v>
      </c>
      <c r="N13" s="65" t="s">
        <v>23</v>
      </c>
      <c r="O13" s="65" t="s">
        <v>23</v>
      </c>
      <c r="P13" s="65" t="s">
        <v>23</v>
      </c>
      <c r="Q13" s="65" t="s">
        <v>23</v>
      </c>
      <c r="R13" s="65" t="s">
        <v>23</v>
      </c>
    </row>
    <row r="14" spans="1:18" s="68" customFormat="1" ht="180">
      <c r="A14" s="90"/>
      <c r="B14" s="65" t="s">
        <v>72</v>
      </c>
      <c r="C14" s="65" t="s">
        <v>73</v>
      </c>
      <c r="D14" s="45" t="s">
        <v>74</v>
      </c>
      <c r="E14" s="46" t="s">
        <v>75</v>
      </c>
      <c r="F14" s="65" t="s">
        <v>23</v>
      </c>
      <c r="G14" s="65" t="s">
        <v>23</v>
      </c>
      <c r="H14" s="65" t="s">
        <v>23</v>
      </c>
      <c r="I14" s="65" t="s">
        <v>23</v>
      </c>
      <c r="J14" s="65" t="s">
        <v>23</v>
      </c>
      <c r="K14" s="65" t="s">
        <v>23</v>
      </c>
      <c r="L14" s="65" t="s">
        <v>23</v>
      </c>
      <c r="M14" s="65" t="s">
        <v>23</v>
      </c>
      <c r="N14" s="65" t="s">
        <v>23</v>
      </c>
      <c r="O14" s="65" t="s">
        <v>23</v>
      </c>
      <c r="P14" s="65" t="s">
        <v>23</v>
      </c>
      <c r="Q14" s="65" t="s">
        <v>23</v>
      </c>
      <c r="R14" s="65" t="s">
        <v>23</v>
      </c>
    </row>
    <row r="15" spans="1:18" s="68" customFormat="1" ht="180">
      <c r="A15" s="90"/>
      <c r="B15" s="65" t="s">
        <v>76</v>
      </c>
      <c r="C15" s="65" t="s">
        <v>77</v>
      </c>
      <c r="D15" s="45" t="s">
        <v>78</v>
      </c>
      <c r="E15" s="46" t="s">
        <v>75</v>
      </c>
      <c r="F15" s="65" t="s">
        <v>23</v>
      </c>
      <c r="G15" s="65" t="s">
        <v>23</v>
      </c>
      <c r="H15" s="65" t="s">
        <v>23</v>
      </c>
      <c r="I15" s="65" t="s">
        <v>23</v>
      </c>
      <c r="J15" s="65" t="s">
        <v>23</v>
      </c>
      <c r="K15" s="65" t="s">
        <v>23</v>
      </c>
      <c r="L15" s="65" t="s">
        <v>23</v>
      </c>
      <c r="M15" s="65" t="s">
        <v>23</v>
      </c>
      <c r="N15" s="65" t="s">
        <v>23</v>
      </c>
      <c r="O15" s="65" t="s">
        <v>23</v>
      </c>
      <c r="P15" s="65" t="s">
        <v>23</v>
      </c>
      <c r="Q15" s="65" t="s">
        <v>23</v>
      </c>
      <c r="R15" s="65" t="s">
        <v>23</v>
      </c>
    </row>
    <row r="16" spans="1:18" s="68" customFormat="1" ht="180">
      <c r="A16" s="90"/>
      <c r="B16" s="65" t="s">
        <v>79</v>
      </c>
      <c r="C16" s="65" t="s">
        <v>80</v>
      </c>
      <c r="D16" s="45" t="s">
        <v>81</v>
      </c>
      <c r="E16" s="46" t="s">
        <v>82</v>
      </c>
      <c r="F16" s="65" t="s">
        <v>23</v>
      </c>
      <c r="G16" s="65" t="s">
        <v>23</v>
      </c>
      <c r="H16" s="65" t="s">
        <v>23</v>
      </c>
      <c r="I16" s="65" t="s">
        <v>23</v>
      </c>
      <c r="J16" s="65" t="s">
        <v>23</v>
      </c>
      <c r="K16" s="65" t="s">
        <v>23</v>
      </c>
      <c r="L16" s="65" t="s">
        <v>23</v>
      </c>
      <c r="M16" s="65" t="s">
        <v>23</v>
      </c>
      <c r="N16" s="65" t="s">
        <v>23</v>
      </c>
      <c r="O16" s="65" t="s">
        <v>23</v>
      </c>
      <c r="P16" s="65" t="s">
        <v>23</v>
      </c>
      <c r="Q16" s="65" t="s">
        <v>23</v>
      </c>
      <c r="R16" s="65" t="s">
        <v>23</v>
      </c>
    </row>
    <row r="17" spans="1:18" s="68" customFormat="1" ht="165">
      <c r="A17" s="90"/>
      <c r="B17" s="65" t="s">
        <v>83</v>
      </c>
      <c r="C17" s="65" t="s">
        <v>84</v>
      </c>
      <c r="D17" s="45" t="s">
        <v>85</v>
      </c>
      <c r="E17" s="46" t="s">
        <v>86</v>
      </c>
      <c r="F17" s="65" t="s">
        <v>23</v>
      </c>
      <c r="G17" s="65" t="s">
        <v>23</v>
      </c>
      <c r="H17" s="65" t="s">
        <v>23</v>
      </c>
      <c r="I17" s="65" t="s">
        <v>23</v>
      </c>
      <c r="J17" s="65" t="s">
        <v>23</v>
      </c>
      <c r="K17" s="65" t="s">
        <v>23</v>
      </c>
      <c r="L17" s="65" t="s">
        <v>23</v>
      </c>
      <c r="M17" s="65" t="s">
        <v>23</v>
      </c>
      <c r="N17" s="65" t="s">
        <v>23</v>
      </c>
      <c r="O17" s="65" t="s">
        <v>23</v>
      </c>
      <c r="P17" s="65" t="s">
        <v>23</v>
      </c>
      <c r="Q17" s="65" t="s">
        <v>23</v>
      </c>
      <c r="R17" s="65" t="s">
        <v>23</v>
      </c>
    </row>
    <row r="18" spans="1:18" s="68" customFormat="1" ht="180">
      <c r="A18" s="90"/>
      <c r="B18" s="65" t="s">
        <v>87</v>
      </c>
      <c r="C18" s="65" t="s">
        <v>88</v>
      </c>
      <c r="D18" s="45" t="s">
        <v>89</v>
      </c>
      <c r="E18" s="46" t="s">
        <v>90</v>
      </c>
      <c r="F18" s="65"/>
      <c r="G18" s="65"/>
      <c r="H18" s="65"/>
      <c r="I18" s="65"/>
      <c r="J18" s="65"/>
      <c r="K18" s="65"/>
      <c r="L18" s="65"/>
      <c r="M18" s="65"/>
      <c r="N18" s="65"/>
      <c r="O18" s="65"/>
      <c r="P18" s="65"/>
      <c r="Q18" s="65"/>
      <c r="R18" s="65"/>
    </row>
    <row r="19" spans="1:18" s="68" customFormat="1" ht="165">
      <c r="A19" s="90"/>
      <c r="B19" s="65" t="s">
        <v>91</v>
      </c>
      <c r="C19" s="65" t="s">
        <v>92</v>
      </c>
      <c r="D19" s="45" t="s">
        <v>93</v>
      </c>
      <c r="E19" s="46" t="s">
        <v>94</v>
      </c>
      <c r="F19" s="65"/>
      <c r="G19" s="65"/>
      <c r="H19" s="65"/>
      <c r="I19" s="65"/>
      <c r="J19" s="65"/>
      <c r="K19" s="65"/>
      <c r="L19" s="65"/>
      <c r="M19" s="65"/>
      <c r="N19" s="65"/>
      <c r="O19" s="65"/>
      <c r="P19" s="65"/>
      <c r="Q19" s="65"/>
      <c r="R19" s="65"/>
    </row>
    <row r="20" spans="1:18" s="68" customFormat="1" ht="180">
      <c r="A20" s="90"/>
      <c r="B20" s="65" t="s">
        <v>95</v>
      </c>
      <c r="C20" s="65" t="s">
        <v>96</v>
      </c>
      <c r="D20" s="45" t="s">
        <v>97</v>
      </c>
      <c r="E20" s="46" t="s">
        <v>98</v>
      </c>
      <c r="F20" s="65"/>
      <c r="G20" s="65"/>
      <c r="H20" s="65"/>
      <c r="I20" s="65"/>
      <c r="J20" s="65"/>
      <c r="K20" s="65"/>
      <c r="L20" s="65"/>
      <c r="M20" s="65"/>
      <c r="N20" s="65"/>
      <c r="O20" s="65"/>
      <c r="P20" s="65"/>
      <c r="Q20" s="65"/>
      <c r="R20" s="65"/>
    </row>
    <row r="21" spans="1:18" s="68" customFormat="1" ht="180">
      <c r="A21" s="90"/>
      <c r="B21" s="65" t="s">
        <v>99</v>
      </c>
      <c r="C21" s="65" t="s">
        <v>100</v>
      </c>
      <c r="D21" s="45" t="s">
        <v>101</v>
      </c>
      <c r="E21" s="46" t="s">
        <v>102</v>
      </c>
      <c r="F21" s="65" t="s">
        <v>23</v>
      </c>
      <c r="G21" s="65" t="s">
        <v>23</v>
      </c>
      <c r="H21" s="65" t="s">
        <v>23</v>
      </c>
      <c r="I21" s="65" t="s">
        <v>23</v>
      </c>
      <c r="J21" s="65" t="s">
        <v>23</v>
      </c>
      <c r="K21" s="65" t="s">
        <v>23</v>
      </c>
      <c r="L21" s="65" t="s">
        <v>23</v>
      </c>
      <c r="M21" s="65" t="s">
        <v>23</v>
      </c>
      <c r="N21" s="65" t="s">
        <v>23</v>
      </c>
      <c r="O21" s="65" t="s">
        <v>23</v>
      </c>
      <c r="P21" s="65" t="s">
        <v>23</v>
      </c>
      <c r="Q21" s="65" t="s">
        <v>23</v>
      </c>
      <c r="R21" s="65" t="s">
        <v>23</v>
      </c>
    </row>
    <row r="22" spans="1:18" s="68" customFormat="1" ht="165">
      <c r="A22" s="90"/>
      <c r="B22" s="65" t="s">
        <v>103</v>
      </c>
      <c r="C22" s="65" t="s">
        <v>104</v>
      </c>
      <c r="D22" s="45" t="s">
        <v>105</v>
      </c>
      <c r="E22" s="46" t="s">
        <v>106</v>
      </c>
      <c r="F22" s="65" t="s">
        <v>23</v>
      </c>
      <c r="G22" s="65" t="s">
        <v>23</v>
      </c>
      <c r="H22" s="65" t="s">
        <v>23</v>
      </c>
      <c r="I22" s="65" t="s">
        <v>23</v>
      </c>
      <c r="J22" s="65" t="s">
        <v>23</v>
      </c>
      <c r="K22" s="65" t="s">
        <v>23</v>
      </c>
      <c r="L22" s="65" t="s">
        <v>23</v>
      </c>
      <c r="M22" s="65" t="s">
        <v>23</v>
      </c>
      <c r="N22" s="65" t="s">
        <v>23</v>
      </c>
      <c r="O22" s="65" t="s">
        <v>23</v>
      </c>
      <c r="P22" s="65" t="s">
        <v>23</v>
      </c>
      <c r="Q22" s="65" t="s">
        <v>23</v>
      </c>
      <c r="R22" s="65" t="s">
        <v>23</v>
      </c>
    </row>
    <row r="23" spans="1:18" ht="270">
      <c r="A23" s="87" t="s">
        <v>107</v>
      </c>
      <c r="B23" s="46" t="s">
        <v>108</v>
      </c>
      <c r="C23" s="46" t="s">
        <v>109</v>
      </c>
      <c r="D23" s="45" t="s">
        <v>110</v>
      </c>
      <c r="E23" s="46" t="s">
        <v>111</v>
      </c>
      <c r="F23" s="47" t="s">
        <v>22</v>
      </c>
      <c r="G23" s="47">
        <v>4</v>
      </c>
      <c r="H23" s="47" t="s">
        <v>23</v>
      </c>
      <c r="I23" s="47" t="s">
        <v>24</v>
      </c>
      <c r="J23" s="47" t="s">
        <v>24</v>
      </c>
      <c r="K23" s="47" t="s">
        <v>25</v>
      </c>
      <c r="L23" s="47" t="s">
        <v>24</v>
      </c>
      <c r="M23" s="47" t="s">
        <v>24</v>
      </c>
      <c r="N23" s="47" t="s">
        <v>25</v>
      </c>
      <c r="O23" s="47" t="s">
        <v>25</v>
      </c>
      <c r="P23" s="47" t="s">
        <v>25</v>
      </c>
      <c r="Q23" s="47" t="s">
        <v>25</v>
      </c>
      <c r="R23" s="47" t="s">
        <v>25</v>
      </c>
    </row>
    <row r="24" spans="1:18" ht="285">
      <c r="A24" s="89"/>
      <c r="B24" s="46" t="s">
        <v>112</v>
      </c>
      <c r="C24" s="46" t="s">
        <v>113</v>
      </c>
      <c r="D24" s="45" t="s">
        <v>114</v>
      </c>
      <c r="E24" s="46" t="s">
        <v>115</v>
      </c>
      <c r="F24" s="47" t="s">
        <v>22</v>
      </c>
      <c r="G24" s="47">
        <v>4</v>
      </c>
      <c r="H24" s="47" t="s">
        <v>23</v>
      </c>
      <c r="I24" s="47" t="s">
        <v>24</v>
      </c>
      <c r="J24" s="47" t="s">
        <v>24</v>
      </c>
      <c r="K24" s="47" t="s">
        <v>25</v>
      </c>
      <c r="L24" s="47" t="s">
        <v>24</v>
      </c>
      <c r="M24" s="47" t="s">
        <v>24</v>
      </c>
      <c r="N24" s="47" t="s">
        <v>25</v>
      </c>
      <c r="O24" s="47" t="s">
        <v>25</v>
      </c>
      <c r="P24" s="47" t="s">
        <v>25</v>
      </c>
      <c r="Q24" s="47" t="s">
        <v>25</v>
      </c>
      <c r="R24" s="47" t="s">
        <v>25</v>
      </c>
    </row>
    <row r="25" spans="1:18" ht="240">
      <c r="A25" s="87" t="s">
        <v>116</v>
      </c>
      <c r="B25" s="46" t="s">
        <v>117</v>
      </c>
      <c r="C25" s="46" t="s">
        <v>118</v>
      </c>
      <c r="D25" s="45" t="s">
        <v>119</v>
      </c>
      <c r="E25" s="46" t="s">
        <v>120</v>
      </c>
      <c r="F25" s="47" t="s">
        <v>22</v>
      </c>
      <c r="G25" s="47">
        <v>5</v>
      </c>
      <c r="H25" s="47" t="s">
        <v>23</v>
      </c>
      <c r="I25" s="47" t="s">
        <v>24</v>
      </c>
      <c r="J25" s="47" t="s">
        <v>24</v>
      </c>
      <c r="K25" s="47" t="s">
        <v>25</v>
      </c>
      <c r="L25" s="47" t="s">
        <v>24</v>
      </c>
      <c r="M25" s="47" t="s">
        <v>24</v>
      </c>
      <c r="N25" s="47" t="s">
        <v>25</v>
      </c>
      <c r="O25" s="47" t="s">
        <v>25</v>
      </c>
      <c r="P25" s="47" t="s">
        <v>25</v>
      </c>
      <c r="Q25" s="47" t="s">
        <v>25</v>
      </c>
      <c r="R25" s="47" t="s">
        <v>25</v>
      </c>
    </row>
    <row r="26" spans="1:18" ht="195">
      <c r="A26" s="87"/>
      <c r="B26" s="47" t="s">
        <v>121</v>
      </c>
      <c r="C26" s="47" t="s">
        <v>122</v>
      </c>
      <c r="D26" s="45" t="s">
        <v>123</v>
      </c>
      <c r="E26" s="45" t="s">
        <v>124</v>
      </c>
      <c r="F26" s="47" t="s">
        <v>22</v>
      </c>
      <c r="G26" s="47">
        <v>5</v>
      </c>
      <c r="H26" s="47" t="s">
        <v>23</v>
      </c>
      <c r="I26" s="47" t="s">
        <v>25</v>
      </c>
      <c r="J26" s="47" t="s">
        <v>24</v>
      </c>
      <c r="K26" s="47" t="s">
        <v>24</v>
      </c>
      <c r="L26" s="47" t="s">
        <v>24</v>
      </c>
      <c r="M26" s="47" t="s">
        <v>24</v>
      </c>
      <c r="N26" s="47" t="s">
        <v>25</v>
      </c>
      <c r="O26" s="47" t="s">
        <v>25</v>
      </c>
      <c r="P26" s="47" t="s">
        <v>25</v>
      </c>
      <c r="Q26" s="47" t="s">
        <v>25</v>
      </c>
      <c r="R26" s="47" t="s">
        <v>25</v>
      </c>
    </row>
    <row r="27" spans="1:18" ht="195">
      <c r="A27" s="87"/>
      <c r="B27" s="47" t="s">
        <v>125</v>
      </c>
      <c r="C27" s="47" t="s">
        <v>126</v>
      </c>
      <c r="D27" s="45" t="s">
        <v>127</v>
      </c>
      <c r="E27" s="45" t="s">
        <v>128</v>
      </c>
      <c r="F27" s="47" t="s">
        <v>22</v>
      </c>
      <c r="G27" s="47">
        <v>5</v>
      </c>
      <c r="H27" s="47" t="s">
        <v>23</v>
      </c>
      <c r="I27" s="47" t="s">
        <v>25</v>
      </c>
      <c r="J27" s="47" t="s">
        <v>24</v>
      </c>
      <c r="K27" s="47" t="s">
        <v>24</v>
      </c>
      <c r="L27" s="47" t="s">
        <v>24</v>
      </c>
      <c r="M27" s="47" t="s">
        <v>24</v>
      </c>
      <c r="N27" s="47" t="s">
        <v>25</v>
      </c>
      <c r="O27" s="47" t="s">
        <v>25</v>
      </c>
      <c r="P27" s="47" t="s">
        <v>25</v>
      </c>
      <c r="Q27" s="47" t="s">
        <v>25</v>
      </c>
      <c r="R27" s="47" t="s">
        <v>25</v>
      </c>
    </row>
    <row r="28" spans="1:18" ht="195">
      <c r="A28" s="87"/>
      <c r="B28" s="47" t="s">
        <v>129</v>
      </c>
      <c r="C28" s="47" t="s">
        <v>130</v>
      </c>
      <c r="D28" s="45" t="s">
        <v>131</v>
      </c>
      <c r="E28" s="45" t="s">
        <v>132</v>
      </c>
      <c r="F28" s="47" t="s">
        <v>22</v>
      </c>
      <c r="G28" s="47">
        <v>5</v>
      </c>
      <c r="H28" s="47" t="s">
        <v>23</v>
      </c>
      <c r="I28" s="47" t="s">
        <v>25</v>
      </c>
      <c r="J28" s="47" t="s">
        <v>24</v>
      </c>
      <c r="K28" s="47" t="s">
        <v>24</v>
      </c>
      <c r="L28" s="47" t="s">
        <v>24</v>
      </c>
      <c r="M28" s="47" t="s">
        <v>24</v>
      </c>
      <c r="N28" s="47" t="s">
        <v>25</v>
      </c>
      <c r="O28" s="47" t="s">
        <v>25</v>
      </c>
      <c r="P28" s="47" t="s">
        <v>25</v>
      </c>
      <c r="Q28" s="47" t="s">
        <v>25</v>
      </c>
      <c r="R28" s="47" t="s">
        <v>25</v>
      </c>
    </row>
    <row r="29" spans="1:18" ht="195">
      <c r="A29" s="88"/>
      <c r="B29" s="47" t="s">
        <v>133</v>
      </c>
      <c r="C29" s="47" t="s">
        <v>134</v>
      </c>
      <c r="D29" s="45" t="s">
        <v>135</v>
      </c>
      <c r="E29" s="45" t="s">
        <v>136</v>
      </c>
      <c r="F29" s="47" t="s">
        <v>22</v>
      </c>
      <c r="G29" s="47">
        <v>5</v>
      </c>
      <c r="H29" s="47" t="s">
        <v>23</v>
      </c>
      <c r="I29" s="47" t="s">
        <v>25</v>
      </c>
      <c r="J29" s="47" t="s">
        <v>24</v>
      </c>
      <c r="K29" s="47" t="s">
        <v>24</v>
      </c>
      <c r="L29" s="47" t="s">
        <v>24</v>
      </c>
      <c r="M29" s="47" t="s">
        <v>24</v>
      </c>
      <c r="N29" s="47" t="s">
        <v>25</v>
      </c>
      <c r="O29" s="47" t="s">
        <v>25</v>
      </c>
      <c r="P29" s="47" t="s">
        <v>25</v>
      </c>
      <c r="Q29" s="47" t="s">
        <v>25</v>
      </c>
      <c r="R29" s="47" t="s">
        <v>25</v>
      </c>
    </row>
    <row r="30" spans="1:18" ht="300">
      <c r="A30" s="87" t="s">
        <v>137</v>
      </c>
      <c r="B30" s="46" t="s">
        <v>138</v>
      </c>
      <c r="C30" s="46" t="s">
        <v>139</v>
      </c>
      <c r="D30" s="45" t="s">
        <v>140</v>
      </c>
      <c r="E30" s="46" t="s">
        <v>141</v>
      </c>
      <c r="F30" s="47" t="s">
        <v>22</v>
      </c>
      <c r="G30" s="47">
        <v>5</v>
      </c>
      <c r="H30" s="47" t="s">
        <v>23</v>
      </c>
      <c r="I30" s="47" t="s">
        <v>24</v>
      </c>
      <c r="J30" s="47" t="s">
        <v>24</v>
      </c>
      <c r="K30" s="47" t="s">
        <v>25</v>
      </c>
      <c r="L30" s="47" t="s">
        <v>24</v>
      </c>
      <c r="M30" s="47" t="s">
        <v>24</v>
      </c>
      <c r="N30" s="47" t="s">
        <v>25</v>
      </c>
      <c r="O30" s="47" t="s">
        <v>25</v>
      </c>
      <c r="P30" s="47" t="s">
        <v>25</v>
      </c>
      <c r="Q30" s="47" t="s">
        <v>25</v>
      </c>
      <c r="R30" s="47" t="s">
        <v>25</v>
      </c>
    </row>
    <row r="31" spans="1:18" ht="285">
      <c r="A31" s="87"/>
      <c r="B31" s="46" t="s">
        <v>142</v>
      </c>
      <c r="C31" s="46" t="s">
        <v>143</v>
      </c>
      <c r="D31" s="45" t="s">
        <v>144</v>
      </c>
      <c r="E31" s="46" t="s">
        <v>145</v>
      </c>
      <c r="F31" s="47" t="s">
        <v>22</v>
      </c>
      <c r="G31" s="47">
        <v>5</v>
      </c>
      <c r="H31" s="47" t="s">
        <v>23</v>
      </c>
      <c r="I31" s="47" t="s">
        <v>24</v>
      </c>
      <c r="J31" s="47" t="s">
        <v>24</v>
      </c>
      <c r="K31" s="47" t="s">
        <v>25</v>
      </c>
      <c r="L31" s="47" t="s">
        <v>24</v>
      </c>
      <c r="M31" s="47" t="s">
        <v>24</v>
      </c>
      <c r="N31" s="47" t="s">
        <v>25</v>
      </c>
      <c r="O31" s="47" t="s">
        <v>25</v>
      </c>
      <c r="P31" s="47" t="s">
        <v>25</v>
      </c>
      <c r="Q31" s="47" t="s">
        <v>25</v>
      </c>
      <c r="R31" s="47" t="s">
        <v>25</v>
      </c>
    </row>
    <row r="32" spans="1:18" ht="210">
      <c r="A32" s="87"/>
      <c r="B32" s="47" t="s">
        <v>146</v>
      </c>
      <c r="C32" s="47" t="s">
        <v>147</v>
      </c>
      <c r="D32" s="45" t="s">
        <v>148</v>
      </c>
      <c r="E32" s="46" t="s">
        <v>149</v>
      </c>
      <c r="F32" s="47" t="s">
        <v>22</v>
      </c>
      <c r="G32" s="47">
        <v>5</v>
      </c>
      <c r="H32" s="47" t="s">
        <v>23</v>
      </c>
      <c r="I32" s="47" t="s">
        <v>150</v>
      </c>
      <c r="J32" s="47" t="s">
        <v>24</v>
      </c>
      <c r="K32" s="47" t="s">
        <v>24</v>
      </c>
      <c r="L32" s="47" t="s">
        <v>24</v>
      </c>
      <c r="M32" s="47" t="s">
        <v>24</v>
      </c>
      <c r="N32" s="47" t="s">
        <v>25</v>
      </c>
      <c r="O32" s="47" t="s">
        <v>25</v>
      </c>
      <c r="P32" s="47" t="s">
        <v>25</v>
      </c>
      <c r="Q32" s="47" t="s">
        <v>25</v>
      </c>
      <c r="R32" s="47" t="s">
        <v>25</v>
      </c>
    </row>
    <row r="33" spans="1:18" ht="210">
      <c r="A33" s="87"/>
      <c r="B33" s="47" t="s">
        <v>151</v>
      </c>
      <c r="C33" s="47" t="s">
        <v>152</v>
      </c>
      <c r="D33" s="45" t="s">
        <v>153</v>
      </c>
      <c r="E33" s="46" t="s">
        <v>154</v>
      </c>
      <c r="F33" s="47" t="s">
        <v>22</v>
      </c>
      <c r="G33" s="47">
        <v>5</v>
      </c>
      <c r="H33" s="47" t="s">
        <v>23</v>
      </c>
      <c r="I33" s="47" t="s">
        <v>25</v>
      </c>
      <c r="J33" s="47" t="s">
        <v>24</v>
      </c>
      <c r="K33" s="47" t="s">
        <v>24</v>
      </c>
      <c r="L33" s="47" t="s">
        <v>24</v>
      </c>
      <c r="M33" s="47" t="s">
        <v>24</v>
      </c>
      <c r="N33" s="47" t="s">
        <v>25</v>
      </c>
      <c r="O33" s="47" t="s">
        <v>25</v>
      </c>
      <c r="P33" s="47" t="s">
        <v>25</v>
      </c>
      <c r="Q33" s="47" t="s">
        <v>25</v>
      </c>
      <c r="R33" s="47" t="s">
        <v>25</v>
      </c>
    </row>
    <row r="34" spans="1:18" ht="210">
      <c r="A34" s="87"/>
      <c r="B34" s="47" t="s">
        <v>155</v>
      </c>
      <c r="C34" s="47" t="s">
        <v>156</v>
      </c>
      <c r="D34" s="45" t="s">
        <v>157</v>
      </c>
      <c r="E34" s="46" t="s">
        <v>158</v>
      </c>
      <c r="F34" s="47" t="s">
        <v>22</v>
      </c>
      <c r="G34" s="47">
        <v>5</v>
      </c>
      <c r="H34" s="47" t="s">
        <v>23</v>
      </c>
      <c r="I34" s="47" t="s">
        <v>25</v>
      </c>
      <c r="J34" s="47" t="s">
        <v>24</v>
      </c>
      <c r="K34" s="47" t="s">
        <v>24</v>
      </c>
      <c r="L34" s="47" t="s">
        <v>24</v>
      </c>
      <c r="M34" s="47" t="s">
        <v>24</v>
      </c>
      <c r="N34" s="47" t="s">
        <v>25</v>
      </c>
      <c r="O34" s="47" t="s">
        <v>25</v>
      </c>
      <c r="P34" s="47" t="s">
        <v>25</v>
      </c>
      <c r="Q34" s="47" t="s">
        <v>25</v>
      </c>
      <c r="R34" s="47" t="s">
        <v>25</v>
      </c>
    </row>
    <row r="35" spans="1:18" ht="210">
      <c r="A35" s="88"/>
      <c r="B35" s="47" t="s">
        <v>159</v>
      </c>
      <c r="C35" s="47" t="s">
        <v>160</v>
      </c>
      <c r="D35" s="45" t="s">
        <v>161</v>
      </c>
      <c r="E35" s="46" t="s">
        <v>162</v>
      </c>
      <c r="F35" s="47" t="s">
        <v>22</v>
      </c>
      <c r="G35" s="47">
        <v>5</v>
      </c>
      <c r="H35" s="47" t="s">
        <v>23</v>
      </c>
      <c r="I35" s="47" t="s">
        <v>25</v>
      </c>
      <c r="J35" s="47" t="s">
        <v>24</v>
      </c>
      <c r="K35" s="47" t="s">
        <v>24</v>
      </c>
      <c r="L35" s="47" t="s">
        <v>24</v>
      </c>
      <c r="M35" s="47" t="s">
        <v>24</v>
      </c>
      <c r="N35" s="47" t="s">
        <v>25</v>
      </c>
      <c r="O35" s="47" t="s">
        <v>25</v>
      </c>
      <c r="P35" s="47" t="s">
        <v>25</v>
      </c>
      <c r="Q35" s="47" t="s">
        <v>25</v>
      </c>
      <c r="R35" s="47" t="s">
        <v>25</v>
      </c>
    </row>
    <row r="36" spans="1:18" ht="210">
      <c r="A36" s="87" t="s">
        <v>163</v>
      </c>
      <c r="B36" s="47" t="s">
        <v>164</v>
      </c>
      <c r="C36" s="47" t="s">
        <v>165</v>
      </c>
      <c r="D36" s="45" t="s">
        <v>166</v>
      </c>
      <c r="E36" s="46" t="s">
        <v>167</v>
      </c>
      <c r="F36" s="47" t="s">
        <v>23</v>
      </c>
      <c r="G36" s="47" t="s">
        <v>23</v>
      </c>
      <c r="H36" s="47" t="s">
        <v>23</v>
      </c>
      <c r="I36" s="47" t="s">
        <v>23</v>
      </c>
      <c r="J36" s="47" t="s">
        <v>23</v>
      </c>
      <c r="K36" s="47" t="s">
        <v>23</v>
      </c>
      <c r="L36" s="47" t="s">
        <v>23</v>
      </c>
      <c r="M36" s="47" t="s">
        <v>23</v>
      </c>
      <c r="N36" s="47" t="s">
        <v>23</v>
      </c>
      <c r="O36" s="47" t="s">
        <v>23</v>
      </c>
      <c r="P36" s="47" t="s">
        <v>23</v>
      </c>
      <c r="Q36" s="47" t="s">
        <v>23</v>
      </c>
      <c r="R36" s="47" t="s">
        <v>23</v>
      </c>
    </row>
    <row r="37" spans="1:18" ht="210">
      <c r="A37" s="87"/>
      <c r="B37" s="47" t="s">
        <v>168</v>
      </c>
      <c r="C37" s="47" t="s">
        <v>169</v>
      </c>
      <c r="D37" s="45" t="s">
        <v>170</v>
      </c>
      <c r="E37" s="46" t="s">
        <v>171</v>
      </c>
      <c r="F37" s="47" t="s">
        <v>23</v>
      </c>
      <c r="G37" s="47" t="s">
        <v>23</v>
      </c>
      <c r="H37" s="47" t="s">
        <v>23</v>
      </c>
      <c r="I37" s="47" t="s">
        <v>23</v>
      </c>
      <c r="J37" s="47" t="s">
        <v>23</v>
      </c>
      <c r="K37" s="47" t="s">
        <v>23</v>
      </c>
      <c r="L37" s="47" t="s">
        <v>23</v>
      </c>
      <c r="M37" s="47" t="s">
        <v>23</v>
      </c>
      <c r="N37" s="47" t="s">
        <v>23</v>
      </c>
      <c r="O37" s="47" t="s">
        <v>23</v>
      </c>
      <c r="P37" s="47" t="s">
        <v>23</v>
      </c>
      <c r="Q37" s="47" t="s">
        <v>23</v>
      </c>
      <c r="R37" s="47" t="s">
        <v>23</v>
      </c>
    </row>
    <row r="38" spans="1:18" ht="210">
      <c r="A38" s="87"/>
      <c r="B38" s="47" t="s">
        <v>172</v>
      </c>
      <c r="C38" s="47" t="s">
        <v>173</v>
      </c>
      <c r="D38" s="45" t="s">
        <v>174</v>
      </c>
      <c r="E38" s="46" t="s">
        <v>175</v>
      </c>
      <c r="F38" s="47" t="s">
        <v>23</v>
      </c>
      <c r="G38" s="47" t="s">
        <v>23</v>
      </c>
      <c r="H38" s="47" t="s">
        <v>23</v>
      </c>
      <c r="I38" s="47" t="s">
        <v>23</v>
      </c>
      <c r="J38" s="47" t="s">
        <v>23</v>
      </c>
      <c r="K38" s="47" t="s">
        <v>23</v>
      </c>
      <c r="L38" s="47" t="s">
        <v>23</v>
      </c>
      <c r="M38" s="47" t="s">
        <v>23</v>
      </c>
      <c r="N38" s="47" t="s">
        <v>23</v>
      </c>
      <c r="O38" s="47" t="s">
        <v>23</v>
      </c>
      <c r="P38" s="47" t="s">
        <v>23</v>
      </c>
      <c r="Q38" s="47" t="s">
        <v>23</v>
      </c>
      <c r="R38" s="47" t="s">
        <v>23</v>
      </c>
    </row>
    <row r="39" spans="1:18" ht="210">
      <c r="A39" s="88"/>
      <c r="B39" s="47" t="s">
        <v>176</v>
      </c>
      <c r="C39" s="47" t="s">
        <v>177</v>
      </c>
      <c r="D39" s="45" t="s">
        <v>178</v>
      </c>
      <c r="E39" s="46" t="s">
        <v>179</v>
      </c>
      <c r="F39" s="47" t="s">
        <v>23</v>
      </c>
      <c r="G39" s="47" t="s">
        <v>23</v>
      </c>
      <c r="H39" s="47" t="s">
        <v>23</v>
      </c>
      <c r="I39" s="47" t="s">
        <v>23</v>
      </c>
      <c r="J39" s="47" t="s">
        <v>23</v>
      </c>
      <c r="K39" s="47" t="s">
        <v>23</v>
      </c>
      <c r="L39" s="47" t="s">
        <v>23</v>
      </c>
      <c r="M39" s="47" t="s">
        <v>23</v>
      </c>
      <c r="N39" s="47" t="s">
        <v>23</v>
      </c>
      <c r="O39" s="47" t="s">
        <v>23</v>
      </c>
      <c r="P39" s="47" t="s">
        <v>23</v>
      </c>
      <c r="Q39" s="47" t="s">
        <v>23</v>
      </c>
      <c r="R39" s="47" t="s">
        <v>23</v>
      </c>
    </row>
    <row r="40" spans="1:18" ht="90">
      <c r="A40" s="87" t="s">
        <v>180</v>
      </c>
      <c r="B40" s="46" t="s">
        <v>181</v>
      </c>
      <c r="C40" s="46" t="s">
        <v>182</v>
      </c>
      <c r="D40" s="45" t="s">
        <v>183</v>
      </c>
      <c r="E40" s="46" t="s">
        <v>184</v>
      </c>
      <c r="F40" s="47" t="s">
        <v>22</v>
      </c>
      <c r="G40" s="47">
        <v>3</v>
      </c>
      <c r="H40" s="47" t="s">
        <v>23</v>
      </c>
      <c r="I40" s="47" t="s">
        <v>24</v>
      </c>
      <c r="J40" s="47" t="s">
        <v>24</v>
      </c>
      <c r="K40" s="47" t="s">
        <v>25</v>
      </c>
      <c r="L40" s="47" t="s">
        <v>24</v>
      </c>
      <c r="M40" s="47" t="s">
        <v>24</v>
      </c>
      <c r="N40" s="47" t="s">
        <v>25</v>
      </c>
      <c r="O40" s="47" t="s">
        <v>25</v>
      </c>
      <c r="P40" s="47" t="s">
        <v>25</v>
      </c>
      <c r="Q40" s="47" t="s">
        <v>25</v>
      </c>
      <c r="R40" s="47" t="s">
        <v>25</v>
      </c>
    </row>
    <row r="41" spans="1:18" ht="150">
      <c r="A41" s="87"/>
      <c r="B41" s="46" t="s">
        <v>185</v>
      </c>
      <c r="C41" s="46" t="s">
        <v>186</v>
      </c>
      <c r="D41" s="45" t="s">
        <v>187</v>
      </c>
      <c r="E41" s="46" t="s">
        <v>188</v>
      </c>
      <c r="F41" s="47" t="s">
        <v>22</v>
      </c>
      <c r="G41" s="47">
        <v>4</v>
      </c>
      <c r="H41" s="47" t="s">
        <v>23</v>
      </c>
      <c r="I41" s="47" t="s">
        <v>24</v>
      </c>
      <c r="J41" s="47" t="s">
        <v>24</v>
      </c>
      <c r="K41" s="47" t="s">
        <v>25</v>
      </c>
      <c r="L41" s="47" t="s">
        <v>24</v>
      </c>
      <c r="M41" s="47" t="s">
        <v>24</v>
      </c>
      <c r="N41" s="47" t="s">
        <v>25</v>
      </c>
      <c r="O41" s="47" t="s">
        <v>25</v>
      </c>
      <c r="P41" s="47" t="s">
        <v>25</v>
      </c>
      <c r="Q41" s="47" t="s">
        <v>25</v>
      </c>
      <c r="R41" s="47" t="s">
        <v>25</v>
      </c>
    </row>
    <row r="42" spans="1:18" ht="150">
      <c r="A42" s="87"/>
      <c r="B42" s="46" t="s">
        <v>189</v>
      </c>
      <c r="C42" s="46" t="s">
        <v>190</v>
      </c>
      <c r="D42" s="45" t="s">
        <v>191</v>
      </c>
      <c r="E42" s="46" t="s">
        <v>192</v>
      </c>
      <c r="F42" s="47" t="s">
        <v>22</v>
      </c>
      <c r="G42" s="47">
        <v>4</v>
      </c>
      <c r="H42" s="47" t="s">
        <v>23</v>
      </c>
      <c r="I42" s="47" t="s">
        <v>24</v>
      </c>
      <c r="J42" s="47" t="s">
        <v>24</v>
      </c>
      <c r="K42" s="47" t="s">
        <v>25</v>
      </c>
      <c r="L42" s="47" t="s">
        <v>24</v>
      </c>
      <c r="M42" s="47" t="s">
        <v>24</v>
      </c>
      <c r="N42" s="47" t="s">
        <v>25</v>
      </c>
      <c r="O42" s="47" t="s">
        <v>25</v>
      </c>
      <c r="P42" s="47" t="s">
        <v>25</v>
      </c>
      <c r="Q42" s="47" t="s">
        <v>25</v>
      </c>
      <c r="R42" s="47" t="s">
        <v>25</v>
      </c>
    </row>
    <row r="43" spans="1:18" ht="150">
      <c r="A43" s="87"/>
      <c r="B43" s="46" t="s">
        <v>193</v>
      </c>
      <c r="C43" s="46" t="s">
        <v>194</v>
      </c>
      <c r="D43" s="45" t="s">
        <v>195</v>
      </c>
      <c r="E43" s="46" t="s">
        <v>196</v>
      </c>
      <c r="F43" s="47" t="s">
        <v>22</v>
      </c>
      <c r="G43" s="47">
        <v>4</v>
      </c>
      <c r="H43" s="47" t="s">
        <v>23</v>
      </c>
      <c r="I43" s="47" t="s">
        <v>24</v>
      </c>
      <c r="J43" s="47" t="s">
        <v>24</v>
      </c>
      <c r="K43" s="47" t="s">
        <v>25</v>
      </c>
      <c r="L43" s="47" t="s">
        <v>24</v>
      </c>
      <c r="M43" s="47" t="s">
        <v>24</v>
      </c>
      <c r="N43" s="47" t="s">
        <v>25</v>
      </c>
      <c r="O43" s="47" t="s">
        <v>25</v>
      </c>
      <c r="P43" s="47" t="s">
        <v>25</v>
      </c>
      <c r="Q43" s="47" t="s">
        <v>25</v>
      </c>
      <c r="R43" s="47" t="s">
        <v>25</v>
      </c>
    </row>
    <row r="44" spans="1:18" ht="150">
      <c r="A44" s="87"/>
      <c r="B44" s="46" t="s">
        <v>197</v>
      </c>
      <c r="C44" s="46" t="s">
        <v>198</v>
      </c>
      <c r="D44" s="45" t="s">
        <v>199</v>
      </c>
      <c r="E44" s="46" t="s">
        <v>200</v>
      </c>
      <c r="F44" s="47" t="s">
        <v>22</v>
      </c>
      <c r="G44" s="47">
        <v>4</v>
      </c>
      <c r="H44" s="47" t="s">
        <v>23</v>
      </c>
      <c r="I44" s="47" t="s">
        <v>24</v>
      </c>
      <c r="J44" s="47" t="s">
        <v>24</v>
      </c>
      <c r="K44" s="47" t="s">
        <v>25</v>
      </c>
      <c r="L44" s="47" t="s">
        <v>24</v>
      </c>
      <c r="M44" s="47" t="s">
        <v>24</v>
      </c>
      <c r="N44" s="47" t="s">
        <v>25</v>
      </c>
      <c r="O44" s="47" t="s">
        <v>25</v>
      </c>
      <c r="P44" s="47" t="s">
        <v>25</v>
      </c>
      <c r="Q44" s="47" t="s">
        <v>25</v>
      </c>
      <c r="R44" s="47" t="s">
        <v>25</v>
      </c>
    </row>
    <row r="45" spans="1:18" ht="210">
      <c r="A45" s="89"/>
      <c r="B45" s="46" t="s">
        <v>201</v>
      </c>
      <c r="C45" s="46" t="s">
        <v>202</v>
      </c>
      <c r="D45" s="45" t="s">
        <v>203</v>
      </c>
      <c r="E45" s="46" t="s">
        <v>204</v>
      </c>
      <c r="F45" s="47" t="s">
        <v>22</v>
      </c>
      <c r="G45" s="47" t="s">
        <v>23</v>
      </c>
      <c r="H45" s="47" t="s">
        <v>23</v>
      </c>
      <c r="I45" s="47" t="s">
        <v>24</v>
      </c>
      <c r="J45" s="47" t="s">
        <v>24</v>
      </c>
      <c r="K45" s="47" t="s">
        <v>25</v>
      </c>
      <c r="L45" s="47" t="s">
        <v>24</v>
      </c>
      <c r="M45" s="47" t="s">
        <v>24</v>
      </c>
      <c r="N45" s="47" t="s">
        <v>25</v>
      </c>
      <c r="O45" s="47" t="s">
        <v>25</v>
      </c>
      <c r="P45" s="47" t="s">
        <v>25</v>
      </c>
      <c r="Q45" s="47" t="s">
        <v>25</v>
      </c>
      <c r="R45" s="47" t="s">
        <v>25</v>
      </c>
    </row>
    <row r="46" spans="1:18" ht="210">
      <c r="A46" s="53" t="s">
        <v>205</v>
      </c>
      <c r="B46" s="46" t="s">
        <v>206</v>
      </c>
      <c r="C46" s="46" t="s">
        <v>207</v>
      </c>
      <c r="D46" s="45" t="s">
        <v>208</v>
      </c>
      <c r="E46" s="46" t="s">
        <v>209</v>
      </c>
      <c r="F46" s="47" t="s">
        <v>22</v>
      </c>
      <c r="G46" s="47" t="s">
        <v>23</v>
      </c>
      <c r="H46" s="47" t="s">
        <v>23</v>
      </c>
      <c r="I46" s="47" t="s">
        <v>24</v>
      </c>
      <c r="J46" s="47" t="s">
        <v>24</v>
      </c>
      <c r="K46" s="47" t="s">
        <v>25</v>
      </c>
      <c r="L46" s="47" t="s">
        <v>24</v>
      </c>
      <c r="M46" s="47" t="s">
        <v>24</v>
      </c>
      <c r="N46" s="47" t="s">
        <v>25</v>
      </c>
      <c r="O46" s="47" t="s">
        <v>25</v>
      </c>
      <c r="P46" s="47" t="s">
        <v>25</v>
      </c>
      <c r="Q46" s="47" t="s">
        <v>25</v>
      </c>
      <c r="R46" s="47" t="s">
        <v>25</v>
      </c>
    </row>
    <row r="47" spans="1:18" ht="360">
      <c r="A47" s="53" t="s">
        <v>210</v>
      </c>
      <c r="B47" s="46" t="s">
        <v>211</v>
      </c>
      <c r="C47" s="46" t="s">
        <v>212</v>
      </c>
      <c r="D47" s="45" t="s">
        <v>213</v>
      </c>
      <c r="E47" s="46" t="s">
        <v>214</v>
      </c>
      <c r="F47" s="47" t="s">
        <v>22</v>
      </c>
      <c r="G47" s="47">
        <v>5</v>
      </c>
      <c r="H47" s="47" t="s">
        <v>23</v>
      </c>
      <c r="I47" s="47" t="s">
        <v>24</v>
      </c>
      <c r="J47" s="47" t="s">
        <v>24</v>
      </c>
      <c r="K47" s="47" t="s">
        <v>25</v>
      </c>
      <c r="L47" s="47" t="s">
        <v>24</v>
      </c>
      <c r="M47" s="47" t="s">
        <v>24</v>
      </c>
      <c r="N47" s="47" t="s">
        <v>25</v>
      </c>
      <c r="O47" s="47" t="s">
        <v>25</v>
      </c>
      <c r="P47" s="47" t="s">
        <v>25</v>
      </c>
      <c r="Q47" s="47" t="s">
        <v>25</v>
      </c>
      <c r="R47" s="47" t="s">
        <v>25</v>
      </c>
    </row>
    <row r="48" spans="1:18" ht="135">
      <c r="A48" s="87" t="s">
        <v>215</v>
      </c>
      <c r="B48" s="46" t="s">
        <v>216</v>
      </c>
      <c r="C48" s="46" t="s">
        <v>217</v>
      </c>
      <c r="D48" s="45" t="s">
        <v>218</v>
      </c>
      <c r="E48" s="46" t="s">
        <v>219</v>
      </c>
      <c r="F48" s="47" t="s">
        <v>220</v>
      </c>
      <c r="G48" s="47">
        <v>4</v>
      </c>
      <c r="H48" s="47" t="s">
        <v>23</v>
      </c>
      <c r="I48" s="47" t="s">
        <v>24</v>
      </c>
      <c r="J48" s="47" t="s">
        <v>24</v>
      </c>
      <c r="K48" s="47" t="s">
        <v>25</v>
      </c>
      <c r="L48" s="47" t="s">
        <v>24</v>
      </c>
      <c r="M48" s="47" t="s">
        <v>24</v>
      </c>
      <c r="N48" s="47" t="s">
        <v>25</v>
      </c>
      <c r="O48" s="47" t="s">
        <v>25</v>
      </c>
      <c r="P48" s="47" t="s">
        <v>25</v>
      </c>
      <c r="Q48" s="47" t="s">
        <v>25</v>
      </c>
      <c r="R48" s="47" t="s">
        <v>25</v>
      </c>
    </row>
    <row r="49" spans="1:18" ht="120">
      <c r="A49" s="87"/>
      <c r="B49" s="46" t="s">
        <v>221</v>
      </c>
      <c r="C49" s="46" t="s">
        <v>222</v>
      </c>
      <c r="D49" s="45" t="s">
        <v>48</v>
      </c>
      <c r="E49" s="52" t="s">
        <v>223</v>
      </c>
      <c r="F49" s="47" t="s">
        <v>220</v>
      </c>
      <c r="G49" s="47">
        <v>4</v>
      </c>
      <c r="H49" s="47" t="s">
        <v>23</v>
      </c>
      <c r="I49" s="47" t="s">
        <v>24</v>
      </c>
      <c r="J49" s="47" t="s">
        <v>24</v>
      </c>
      <c r="K49" s="47" t="s">
        <v>25</v>
      </c>
      <c r="L49" s="47" t="s">
        <v>24</v>
      </c>
      <c r="M49" s="47" t="s">
        <v>24</v>
      </c>
      <c r="N49" s="47" t="s">
        <v>25</v>
      </c>
      <c r="O49" s="47" t="s">
        <v>25</v>
      </c>
      <c r="P49" s="47" t="s">
        <v>25</v>
      </c>
      <c r="Q49" s="47" t="s">
        <v>25</v>
      </c>
      <c r="R49" s="47" t="s">
        <v>25</v>
      </c>
    </row>
    <row r="50" spans="1:18" ht="150">
      <c r="A50" s="87"/>
      <c r="B50" s="46" t="s">
        <v>224</v>
      </c>
      <c r="C50" s="46" t="s">
        <v>225</v>
      </c>
      <c r="D50" s="45" t="s">
        <v>226</v>
      </c>
      <c r="E50" s="46" t="s">
        <v>227</v>
      </c>
      <c r="F50" s="47" t="s">
        <v>220</v>
      </c>
      <c r="G50" s="47">
        <v>4</v>
      </c>
      <c r="H50" s="47" t="s">
        <v>23</v>
      </c>
      <c r="I50" s="47" t="s">
        <v>24</v>
      </c>
      <c r="J50" s="47" t="s">
        <v>24</v>
      </c>
      <c r="K50" s="47" t="s">
        <v>25</v>
      </c>
      <c r="L50" s="47" t="s">
        <v>24</v>
      </c>
      <c r="M50" s="47" t="s">
        <v>24</v>
      </c>
      <c r="N50" s="47" t="s">
        <v>25</v>
      </c>
      <c r="O50" s="47" t="s">
        <v>25</v>
      </c>
      <c r="P50" s="47" t="s">
        <v>25</v>
      </c>
      <c r="Q50" s="47" t="s">
        <v>25</v>
      </c>
      <c r="R50" s="47" t="s">
        <v>25</v>
      </c>
    </row>
    <row r="51" spans="1:18" ht="150">
      <c r="A51" s="87"/>
      <c r="B51" s="46" t="s">
        <v>228</v>
      </c>
      <c r="C51" s="46" t="s">
        <v>229</v>
      </c>
      <c r="D51" s="45" t="s">
        <v>230</v>
      </c>
      <c r="E51" s="46" t="s">
        <v>231</v>
      </c>
      <c r="F51" s="47" t="s">
        <v>220</v>
      </c>
      <c r="G51" s="47">
        <v>4</v>
      </c>
      <c r="H51" s="47" t="s">
        <v>23</v>
      </c>
      <c r="I51" s="47" t="s">
        <v>24</v>
      </c>
      <c r="J51" s="47" t="s">
        <v>24</v>
      </c>
      <c r="K51" s="47" t="s">
        <v>25</v>
      </c>
      <c r="L51" s="47" t="s">
        <v>24</v>
      </c>
      <c r="M51" s="47" t="s">
        <v>24</v>
      </c>
      <c r="N51" s="47" t="s">
        <v>25</v>
      </c>
      <c r="O51" s="47" t="s">
        <v>25</v>
      </c>
      <c r="P51" s="47" t="s">
        <v>25</v>
      </c>
      <c r="Q51" s="47" t="s">
        <v>25</v>
      </c>
      <c r="R51" s="47" t="s">
        <v>25</v>
      </c>
    </row>
    <row r="52" spans="1:18" ht="120">
      <c r="A52" s="87"/>
      <c r="B52" s="46" t="s">
        <v>232</v>
      </c>
      <c r="C52" s="46" t="s">
        <v>233</v>
      </c>
      <c r="D52" s="45" t="s">
        <v>234</v>
      </c>
      <c r="E52" s="46" t="s">
        <v>235</v>
      </c>
      <c r="F52" s="47" t="s">
        <v>220</v>
      </c>
      <c r="G52" s="47">
        <v>4</v>
      </c>
      <c r="H52" s="47" t="s">
        <v>23</v>
      </c>
      <c r="I52" s="47" t="s">
        <v>24</v>
      </c>
      <c r="J52" s="47" t="s">
        <v>24</v>
      </c>
      <c r="K52" s="47" t="s">
        <v>25</v>
      </c>
      <c r="L52" s="47" t="s">
        <v>24</v>
      </c>
      <c r="M52" s="47" t="s">
        <v>24</v>
      </c>
      <c r="N52" s="47" t="s">
        <v>25</v>
      </c>
      <c r="O52" s="47" t="s">
        <v>25</v>
      </c>
      <c r="P52" s="47" t="s">
        <v>25</v>
      </c>
      <c r="Q52" s="47" t="s">
        <v>25</v>
      </c>
      <c r="R52" s="47" t="s">
        <v>25</v>
      </c>
    </row>
    <row r="53" spans="1:18" ht="150">
      <c r="A53" s="87"/>
      <c r="B53" s="46" t="s">
        <v>236</v>
      </c>
      <c r="C53" s="46" t="s">
        <v>237</v>
      </c>
      <c r="D53" s="45" t="s">
        <v>238</v>
      </c>
      <c r="E53" s="46" t="s">
        <v>239</v>
      </c>
      <c r="F53" s="47" t="s">
        <v>220</v>
      </c>
      <c r="G53" s="47">
        <v>4</v>
      </c>
      <c r="H53" s="47" t="s">
        <v>23</v>
      </c>
      <c r="I53" s="47" t="s">
        <v>24</v>
      </c>
      <c r="J53" s="47" t="s">
        <v>24</v>
      </c>
      <c r="K53" s="47" t="s">
        <v>25</v>
      </c>
      <c r="L53" s="47" t="s">
        <v>24</v>
      </c>
      <c r="M53" s="47" t="s">
        <v>24</v>
      </c>
      <c r="N53" s="47" t="s">
        <v>25</v>
      </c>
      <c r="O53" s="47" t="s">
        <v>25</v>
      </c>
      <c r="P53" s="47" t="s">
        <v>25</v>
      </c>
      <c r="Q53" s="47" t="s">
        <v>25</v>
      </c>
      <c r="R53" s="47" t="s">
        <v>25</v>
      </c>
    </row>
    <row r="54" spans="1:18" ht="225">
      <c r="A54" s="87"/>
      <c r="B54" s="46" t="s">
        <v>240</v>
      </c>
      <c r="C54" s="46" t="s">
        <v>241</v>
      </c>
      <c r="D54" s="45" t="s">
        <v>208</v>
      </c>
      <c r="E54" s="46" t="s">
        <v>242</v>
      </c>
      <c r="F54" s="47" t="s">
        <v>220</v>
      </c>
      <c r="G54" s="47">
        <v>4</v>
      </c>
      <c r="H54" s="47" t="s">
        <v>23</v>
      </c>
      <c r="I54" s="47" t="s">
        <v>24</v>
      </c>
      <c r="J54" s="47" t="s">
        <v>24</v>
      </c>
      <c r="K54" s="47" t="s">
        <v>25</v>
      </c>
      <c r="L54" s="47" t="s">
        <v>24</v>
      </c>
      <c r="M54" s="47" t="s">
        <v>24</v>
      </c>
      <c r="N54" s="47" t="s">
        <v>25</v>
      </c>
      <c r="O54" s="47" t="s">
        <v>25</v>
      </c>
      <c r="P54" s="47" t="s">
        <v>25</v>
      </c>
      <c r="Q54" s="47" t="s">
        <v>25</v>
      </c>
      <c r="R54" s="47" t="s">
        <v>25</v>
      </c>
    </row>
    <row r="55" spans="1:18" ht="225">
      <c r="A55" s="89"/>
      <c r="B55" s="46" t="s">
        <v>243</v>
      </c>
      <c r="C55" s="46" t="s">
        <v>244</v>
      </c>
      <c r="D55" s="45" t="s">
        <v>203</v>
      </c>
      <c r="E55" s="46" t="s">
        <v>245</v>
      </c>
      <c r="F55" s="47" t="s">
        <v>220</v>
      </c>
      <c r="G55" s="47">
        <v>4</v>
      </c>
      <c r="H55" s="47" t="s">
        <v>23</v>
      </c>
      <c r="I55" s="47" t="s">
        <v>24</v>
      </c>
      <c r="J55" s="47" t="s">
        <v>24</v>
      </c>
      <c r="K55" s="47" t="s">
        <v>25</v>
      </c>
      <c r="L55" s="47" t="s">
        <v>24</v>
      </c>
      <c r="M55" s="47" t="s">
        <v>24</v>
      </c>
      <c r="N55" s="47" t="s">
        <v>25</v>
      </c>
      <c r="O55" s="47" t="s">
        <v>25</v>
      </c>
      <c r="P55" s="47" t="s">
        <v>25</v>
      </c>
      <c r="Q55" s="47" t="s">
        <v>25</v>
      </c>
      <c r="R55" s="47" t="s">
        <v>25</v>
      </c>
    </row>
    <row r="56" spans="1:18" ht="330">
      <c r="A56" s="53" t="s">
        <v>246</v>
      </c>
      <c r="B56" s="46" t="s">
        <v>247</v>
      </c>
      <c r="C56" s="46" t="s">
        <v>248</v>
      </c>
      <c r="D56" s="45" t="s">
        <v>249</v>
      </c>
      <c r="E56" s="46" t="s">
        <v>250</v>
      </c>
      <c r="F56" s="47" t="s">
        <v>220</v>
      </c>
      <c r="G56" s="47">
        <v>5</v>
      </c>
      <c r="H56" s="47" t="s">
        <v>23</v>
      </c>
      <c r="I56" s="47" t="s">
        <v>24</v>
      </c>
      <c r="J56" s="47" t="s">
        <v>24</v>
      </c>
      <c r="K56" s="47" t="s">
        <v>25</v>
      </c>
      <c r="L56" s="47" t="s">
        <v>24</v>
      </c>
      <c r="M56" s="47" t="s">
        <v>24</v>
      </c>
      <c r="N56" s="47" t="s">
        <v>25</v>
      </c>
      <c r="O56" s="47" t="s">
        <v>25</v>
      </c>
      <c r="P56" s="47" t="s">
        <v>25</v>
      </c>
      <c r="Q56" s="47" t="s">
        <v>25</v>
      </c>
      <c r="R56" s="47" t="s">
        <v>25</v>
      </c>
    </row>
    <row r="57" spans="1:18" ht="300">
      <c r="A57" s="53" t="s">
        <v>251</v>
      </c>
      <c r="B57" s="46" t="s">
        <v>252</v>
      </c>
      <c r="C57" s="46" t="s">
        <v>253</v>
      </c>
      <c r="D57" s="45" t="s">
        <v>254</v>
      </c>
      <c r="E57" s="46" t="s">
        <v>255</v>
      </c>
      <c r="F57" s="47" t="s">
        <v>220</v>
      </c>
      <c r="G57" s="47">
        <v>5</v>
      </c>
      <c r="H57" s="47" t="s">
        <v>23</v>
      </c>
      <c r="I57" s="47" t="s">
        <v>24</v>
      </c>
      <c r="J57" s="47" t="s">
        <v>24</v>
      </c>
      <c r="K57" s="47" t="s">
        <v>25</v>
      </c>
      <c r="L57" s="47" t="s">
        <v>24</v>
      </c>
      <c r="M57" s="47" t="s">
        <v>24</v>
      </c>
      <c r="N57" s="47" t="s">
        <v>25</v>
      </c>
      <c r="O57" s="47" t="s">
        <v>25</v>
      </c>
      <c r="P57" s="47" t="s">
        <v>25</v>
      </c>
      <c r="Q57" s="47" t="s">
        <v>25</v>
      </c>
      <c r="R57" s="47" t="s">
        <v>25</v>
      </c>
    </row>
    <row r="58" spans="1:18" ht="315">
      <c r="A58" s="53" t="s">
        <v>256</v>
      </c>
      <c r="B58" s="46" t="s">
        <v>257</v>
      </c>
      <c r="C58" s="46" t="s">
        <v>258</v>
      </c>
      <c r="D58" s="45" t="s">
        <v>140</v>
      </c>
      <c r="E58" s="46" t="s">
        <v>259</v>
      </c>
      <c r="F58" s="47" t="s">
        <v>220</v>
      </c>
      <c r="G58" s="47">
        <v>5</v>
      </c>
      <c r="H58" s="47" t="s">
        <v>23</v>
      </c>
      <c r="I58" s="47" t="s">
        <v>24</v>
      </c>
      <c r="J58" s="47" t="s">
        <v>24</v>
      </c>
      <c r="K58" s="47" t="s">
        <v>25</v>
      </c>
      <c r="L58" s="47" t="s">
        <v>24</v>
      </c>
      <c r="M58" s="47" t="s">
        <v>24</v>
      </c>
      <c r="N58" s="47" t="s">
        <v>25</v>
      </c>
      <c r="O58" s="47" t="s">
        <v>25</v>
      </c>
      <c r="P58" s="47" t="s">
        <v>25</v>
      </c>
      <c r="Q58" s="47" t="s">
        <v>25</v>
      </c>
      <c r="R58" s="47" t="s">
        <v>25</v>
      </c>
    </row>
    <row r="59" spans="1:18" ht="120">
      <c r="A59" s="87" t="s">
        <v>260</v>
      </c>
      <c r="B59" s="46" t="s">
        <v>261</v>
      </c>
      <c r="C59" s="46" t="s">
        <v>262</v>
      </c>
      <c r="D59" s="45" t="s">
        <v>263</v>
      </c>
      <c r="E59" s="46" t="s">
        <v>264</v>
      </c>
      <c r="F59" s="47" t="s">
        <v>22</v>
      </c>
      <c r="G59" s="47" t="s">
        <v>23</v>
      </c>
      <c r="H59" s="47" t="s">
        <v>23</v>
      </c>
      <c r="I59" s="47" t="s">
        <v>24</v>
      </c>
      <c r="J59" s="47" t="s">
        <v>24</v>
      </c>
      <c r="K59" s="47" t="s">
        <v>25</v>
      </c>
      <c r="L59" s="47" t="s">
        <v>24</v>
      </c>
      <c r="M59" s="47" t="s">
        <v>24</v>
      </c>
      <c r="N59" s="47" t="s">
        <v>25</v>
      </c>
      <c r="O59" s="47" t="s">
        <v>25</v>
      </c>
      <c r="P59" s="47" t="s">
        <v>25</v>
      </c>
      <c r="Q59" s="47" t="s">
        <v>25</v>
      </c>
      <c r="R59" s="47" t="s">
        <v>25</v>
      </c>
    </row>
    <row r="60" spans="1:18" s="9" customFormat="1" ht="165">
      <c r="A60" s="87"/>
      <c r="B60" s="46" t="s">
        <v>265</v>
      </c>
      <c r="C60" s="46" t="s">
        <v>266</v>
      </c>
      <c r="D60" s="45" t="s">
        <v>267</v>
      </c>
      <c r="E60" s="46" t="s">
        <v>268</v>
      </c>
      <c r="F60" s="47" t="s">
        <v>269</v>
      </c>
      <c r="G60" s="47">
        <v>3</v>
      </c>
      <c r="H60" s="47" t="s">
        <v>23</v>
      </c>
      <c r="I60" s="47" t="s">
        <v>24</v>
      </c>
      <c r="J60" s="47" t="s">
        <v>24</v>
      </c>
      <c r="K60" s="47" t="s">
        <v>25</v>
      </c>
      <c r="L60" s="47" t="s">
        <v>24</v>
      </c>
      <c r="M60" s="47" t="s">
        <v>24</v>
      </c>
      <c r="N60" s="47" t="s">
        <v>25</v>
      </c>
      <c r="O60" s="47" t="s">
        <v>25</v>
      </c>
      <c r="P60" s="47" t="s">
        <v>25</v>
      </c>
      <c r="Q60" s="47" t="s">
        <v>25</v>
      </c>
      <c r="R60" s="47" t="s">
        <v>25</v>
      </c>
    </row>
    <row r="61" spans="1:18" s="9" customFormat="1" ht="180">
      <c r="A61" s="87"/>
      <c r="B61" s="46" t="s">
        <v>270</v>
      </c>
      <c r="C61" s="46" t="s">
        <v>271</v>
      </c>
      <c r="D61" s="45" t="s">
        <v>272</v>
      </c>
      <c r="E61" s="46" t="s">
        <v>273</v>
      </c>
      <c r="F61" s="47" t="s">
        <v>22</v>
      </c>
      <c r="G61" s="47">
        <v>3</v>
      </c>
      <c r="H61" s="47" t="s">
        <v>23</v>
      </c>
      <c r="I61" s="47" t="s">
        <v>24</v>
      </c>
      <c r="J61" s="47" t="s">
        <v>24</v>
      </c>
      <c r="K61" s="47" t="s">
        <v>25</v>
      </c>
      <c r="L61" s="47" t="s">
        <v>24</v>
      </c>
      <c r="M61" s="47" t="s">
        <v>24</v>
      </c>
      <c r="N61" s="47" t="s">
        <v>25</v>
      </c>
      <c r="O61" s="47" t="s">
        <v>25</v>
      </c>
      <c r="P61" s="47" t="s">
        <v>25</v>
      </c>
      <c r="Q61" s="47" t="s">
        <v>25</v>
      </c>
      <c r="R61" s="47" t="s">
        <v>25</v>
      </c>
    </row>
    <row r="62" spans="1:18" ht="105">
      <c r="A62" s="87"/>
      <c r="B62" s="46" t="s">
        <v>274</v>
      </c>
      <c r="C62" s="46" t="s">
        <v>275</v>
      </c>
      <c r="D62" s="45" t="s">
        <v>276</v>
      </c>
      <c r="E62" s="46" t="s">
        <v>277</v>
      </c>
      <c r="F62" s="47" t="s">
        <v>22</v>
      </c>
      <c r="G62" s="47">
        <v>3</v>
      </c>
      <c r="H62" s="47" t="s">
        <v>23</v>
      </c>
      <c r="I62" s="47" t="s">
        <v>24</v>
      </c>
      <c r="J62" s="47" t="s">
        <v>24</v>
      </c>
      <c r="K62" s="47" t="s">
        <v>25</v>
      </c>
      <c r="L62" s="47" t="s">
        <v>24</v>
      </c>
      <c r="M62" s="47" t="s">
        <v>24</v>
      </c>
      <c r="N62" s="47" t="s">
        <v>25</v>
      </c>
      <c r="O62" s="47" t="s">
        <v>25</v>
      </c>
      <c r="P62" s="47" t="s">
        <v>25</v>
      </c>
      <c r="Q62" s="47" t="s">
        <v>25</v>
      </c>
      <c r="R62" s="47" t="s">
        <v>25</v>
      </c>
    </row>
    <row r="63" spans="1:18" ht="105">
      <c r="A63" s="89"/>
      <c r="B63" s="46" t="s">
        <v>278</v>
      </c>
      <c r="C63" s="46" t="s">
        <v>279</v>
      </c>
      <c r="D63" s="45" t="s">
        <v>280</v>
      </c>
      <c r="E63" s="46" t="s">
        <v>281</v>
      </c>
      <c r="F63" s="47" t="s">
        <v>22</v>
      </c>
      <c r="G63" s="47">
        <v>3</v>
      </c>
      <c r="H63" s="47" t="s">
        <v>23</v>
      </c>
      <c r="I63" s="47" t="s">
        <v>24</v>
      </c>
      <c r="J63" s="47" t="s">
        <v>24</v>
      </c>
      <c r="K63" s="47" t="s">
        <v>25</v>
      </c>
      <c r="L63" s="47" t="s">
        <v>24</v>
      </c>
      <c r="M63" s="47" t="s">
        <v>24</v>
      </c>
      <c r="N63" s="47" t="s">
        <v>25</v>
      </c>
      <c r="O63" s="47" t="s">
        <v>25</v>
      </c>
      <c r="P63" s="47" t="s">
        <v>25</v>
      </c>
      <c r="Q63" s="47" t="s">
        <v>25</v>
      </c>
      <c r="R63" s="47" t="s">
        <v>25</v>
      </c>
    </row>
    <row r="64" spans="1:18" ht="240">
      <c r="A64" s="87" t="s">
        <v>282</v>
      </c>
      <c r="B64" s="46" t="s">
        <v>283</v>
      </c>
      <c r="C64" s="46" t="s">
        <v>284</v>
      </c>
      <c r="D64" s="45" t="s">
        <v>285</v>
      </c>
      <c r="E64" s="46" t="s">
        <v>286</v>
      </c>
      <c r="F64" s="47" t="s">
        <v>287</v>
      </c>
      <c r="G64" s="47">
        <v>4</v>
      </c>
      <c r="H64" s="47" t="s">
        <v>23</v>
      </c>
      <c r="I64" s="47" t="s">
        <v>24</v>
      </c>
      <c r="J64" s="47" t="s">
        <v>24</v>
      </c>
      <c r="K64" s="47" t="s">
        <v>25</v>
      </c>
      <c r="L64" s="47" t="s">
        <v>24</v>
      </c>
      <c r="M64" s="47" t="s">
        <v>24</v>
      </c>
      <c r="N64" s="47" t="s">
        <v>25</v>
      </c>
      <c r="O64" s="47" t="s">
        <v>25</v>
      </c>
      <c r="P64" s="47" t="s">
        <v>25</v>
      </c>
      <c r="Q64" s="47" t="s">
        <v>25</v>
      </c>
      <c r="R64" s="47" t="s">
        <v>25</v>
      </c>
    </row>
    <row r="65" spans="1:18" ht="330">
      <c r="A65" s="87"/>
      <c r="B65" s="46" t="s">
        <v>288</v>
      </c>
      <c r="C65" s="46" t="s">
        <v>289</v>
      </c>
      <c r="D65" s="45" t="s">
        <v>290</v>
      </c>
      <c r="E65" s="46" t="s">
        <v>291</v>
      </c>
      <c r="F65" s="47" t="s">
        <v>287</v>
      </c>
      <c r="G65" s="47">
        <v>4</v>
      </c>
      <c r="H65" s="47" t="s">
        <v>23</v>
      </c>
      <c r="I65" s="47" t="s">
        <v>24</v>
      </c>
      <c r="J65" s="47" t="s">
        <v>24</v>
      </c>
      <c r="K65" s="47" t="s">
        <v>25</v>
      </c>
      <c r="L65" s="47" t="s">
        <v>24</v>
      </c>
      <c r="M65" s="47" t="s">
        <v>24</v>
      </c>
      <c r="N65" s="47" t="s">
        <v>25</v>
      </c>
      <c r="O65" s="47" t="s">
        <v>25</v>
      </c>
      <c r="P65" s="47" t="s">
        <v>25</v>
      </c>
      <c r="Q65" s="47" t="s">
        <v>25</v>
      </c>
      <c r="R65" s="47" t="s">
        <v>25</v>
      </c>
    </row>
    <row r="66" spans="1:18" ht="210">
      <c r="A66" s="87"/>
      <c r="B66" s="46" t="s">
        <v>292</v>
      </c>
      <c r="C66" s="46" t="s">
        <v>293</v>
      </c>
      <c r="D66" s="45" t="s">
        <v>294</v>
      </c>
      <c r="E66" s="46" t="s">
        <v>295</v>
      </c>
      <c r="F66" s="47" t="s">
        <v>287</v>
      </c>
      <c r="G66" s="47">
        <v>4</v>
      </c>
      <c r="H66" s="47" t="s">
        <v>23</v>
      </c>
      <c r="I66" s="47" t="s">
        <v>24</v>
      </c>
      <c r="J66" s="47" t="s">
        <v>24</v>
      </c>
      <c r="K66" s="47" t="s">
        <v>25</v>
      </c>
      <c r="L66" s="47" t="s">
        <v>24</v>
      </c>
      <c r="M66" s="47" t="s">
        <v>24</v>
      </c>
      <c r="N66" s="47" t="s">
        <v>25</v>
      </c>
      <c r="O66" s="47" t="s">
        <v>25</v>
      </c>
      <c r="P66" s="47" t="s">
        <v>25</v>
      </c>
      <c r="Q66" s="47" t="s">
        <v>25</v>
      </c>
      <c r="R66" s="47" t="s">
        <v>25</v>
      </c>
    </row>
    <row r="67" spans="1:18" ht="330">
      <c r="A67" s="87"/>
      <c r="B67" s="46" t="s">
        <v>296</v>
      </c>
      <c r="C67" s="46" t="s">
        <v>297</v>
      </c>
      <c r="D67" s="45" t="s">
        <v>298</v>
      </c>
      <c r="E67" s="46" t="s">
        <v>299</v>
      </c>
      <c r="F67" s="47" t="s">
        <v>287</v>
      </c>
      <c r="G67" s="47">
        <v>4</v>
      </c>
      <c r="H67" s="47" t="s">
        <v>23</v>
      </c>
      <c r="I67" s="47" t="s">
        <v>24</v>
      </c>
      <c r="J67" s="47" t="s">
        <v>24</v>
      </c>
      <c r="K67" s="47" t="s">
        <v>25</v>
      </c>
      <c r="L67" s="47" t="s">
        <v>24</v>
      </c>
      <c r="M67" s="47" t="s">
        <v>24</v>
      </c>
      <c r="N67" s="47" t="s">
        <v>25</v>
      </c>
      <c r="O67" s="47" t="s">
        <v>25</v>
      </c>
      <c r="P67" s="47" t="s">
        <v>25</v>
      </c>
      <c r="Q67" s="47" t="s">
        <v>25</v>
      </c>
      <c r="R67" s="47" t="s">
        <v>25</v>
      </c>
    </row>
    <row r="68" spans="1:18" ht="270">
      <c r="A68" s="90" t="s">
        <v>300</v>
      </c>
      <c r="B68" s="47" t="s">
        <v>301</v>
      </c>
      <c r="C68" s="46" t="s">
        <v>302</v>
      </c>
      <c r="D68" s="45" t="s">
        <v>303</v>
      </c>
      <c r="E68" s="46" t="s">
        <v>304</v>
      </c>
      <c r="F68" s="46" t="s">
        <v>305</v>
      </c>
      <c r="G68" s="47">
        <v>4</v>
      </c>
      <c r="H68" s="46" t="s">
        <v>23</v>
      </c>
      <c r="I68" s="46" t="s">
        <v>306</v>
      </c>
      <c r="J68" s="46" t="s">
        <v>24</v>
      </c>
      <c r="K68" s="46" t="s">
        <v>24</v>
      </c>
      <c r="L68" s="46" t="s">
        <v>24</v>
      </c>
      <c r="M68" s="46" t="s">
        <v>24</v>
      </c>
      <c r="N68" s="46" t="s">
        <v>25</v>
      </c>
      <c r="O68" s="46" t="s">
        <v>25</v>
      </c>
      <c r="P68" s="46" t="s">
        <v>25</v>
      </c>
      <c r="Q68" s="46" t="s">
        <v>24</v>
      </c>
      <c r="R68" s="46" t="s">
        <v>25</v>
      </c>
    </row>
    <row r="69" spans="1:18" ht="270">
      <c r="A69" s="90"/>
      <c r="B69" s="47" t="s">
        <v>307</v>
      </c>
      <c r="C69" s="46" t="s">
        <v>308</v>
      </c>
      <c r="D69" s="45" t="s">
        <v>303</v>
      </c>
      <c r="E69" s="46" t="s">
        <v>309</v>
      </c>
      <c r="F69" s="46" t="s">
        <v>305</v>
      </c>
      <c r="G69" s="47">
        <v>4</v>
      </c>
      <c r="H69" s="46" t="s">
        <v>23</v>
      </c>
      <c r="I69" s="46" t="s">
        <v>306</v>
      </c>
      <c r="J69" s="46" t="s">
        <v>24</v>
      </c>
      <c r="K69" s="46" t="s">
        <v>24</v>
      </c>
      <c r="L69" s="46" t="s">
        <v>24</v>
      </c>
      <c r="M69" s="46" t="s">
        <v>24</v>
      </c>
      <c r="N69" s="46" t="s">
        <v>25</v>
      </c>
      <c r="O69" s="46" t="s">
        <v>25</v>
      </c>
      <c r="P69" s="46" t="s">
        <v>25</v>
      </c>
      <c r="Q69" s="46" t="s">
        <v>24</v>
      </c>
      <c r="R69" s="46" t="s">
        <v>25</v>
      </c>
    </row>
    <row r="70" spans="1:18" ht="270">
      <c r="A70" s="90"/>
      <c r="B70" s="47" t="s">
        <v>310</v>
      </c>
      <c r="C70" s="46" t="s">
        <v>311</v>
      </c>
      <c r="D70" s="45" t="s">
        <v>303</v>
      </c>
      <c r="E70" s="46" t="s">
        <v>312</v>
      </c>
      <c r="F70" s="46" t="s">
        <v>305</v>
      </c>
      <c r="G70" s="47">
        <v>4</v>
      </c>
      <c r="H70" s="46" t="s">
        <v>23</v>
      </c>
      <c r="I70" s="46" t="s">
        <v>306</v>
      </c>
      <c r="J70" s="46" t="s">
        <v>24</v>
      </c>
      <c r="K70" s="46" t="s">
        <v>24</v>
      </c>
      <c r="L70" s="46" t="s">
        <v>24</v>
      </c>
      <c r="M70" s="46" t="s">
        <v>24</v>
      </c>
      <c r="N70" s="46" t="s">
        <v>25</v>
      </c>
      <c r="O70" s="46" t="s">
        <v>25</v>
      </c>
      <c r="P70" s="46" t="s">
        <v>25</v>
      </c>
      <c r="Q70" s="46" t="s">
        <v>24</v>
      </c>
      <c r="R70" s="46" t="s">
        <v>25</v>
      </c>
    </row>
    <row r="71" spans="1:18" ht="270">
      <c r="A71" s="90"/>
      <c r="B71" s="47" t="s">
        <v>313</v>
      </c>
      <c r="C71" s="46" t="s">
        <v>314</v>
      </c>
      <c r="D71" s="45" t="s">
        <v>303</v>
      </c>
      <c r="E71" s="46" t="s">
        <v>315</v>
      </c>
      <c r="F71" s="46" t="s">
        <v>305</v>
      </c>
      <c r="G71" s="47">
        <v>4</v>
      </c>
      <c r="H71" s="46" t="s">
        <v>23</v>
      </c>
      <c r="I71" s="46" t="s">
        <v>306</v>
      </c>
      <c r="J71" s="46" t="s">
        <v>24</v>
      </c>
      <c r="K71" s="46" t="s">
        <v>24</v>
      </c>
      <c r="L71" s="46" t="s">
        <v>24</v>
      </c>
      <c r="M71" s="46" t="s">
        <v>24</v>
      </c>
      <c r="N71" s="46" t="s">
        <v>25</v>
      </c>
      <c r="O71" s="46" t="s">
        <v>25</v>
      </c>
      <c r="P71" s="46" t="s">
        <v>25</v>
      </c>
      <c r="Q71" s="46" t="s">
        <v>24</v>
      </c>
      <c r="R71" s="46" t="s">
        <v>25</v>
      </c>
    </row>
    <row r="72" spans="1:18" ht="270">
      <c r="A72" s="90"/>
      <c r="B72" s="47" t="s">
        <v>316</v>
      </c>
      <c r="C72" s="46" t="s">
        <v>317</v>
      </c>
      <c r="D72" s="45" t="s">
        <v>303</v>
      </c>
      <c r="E72" s="46" t="s">
        <v>318</v>
      </c>
      <c r="F72" s="46" t="s">
        <v>305</v>
      </c>
      <c r="G72" s="47">
        <v>4</v>
      </c>
      <c r="H72" s="46" t="s">
        <v>23</v>
      </c>
      <c r="I72" s="46" t="s">
        <v>306</v>
      </c>
      <c r="J72" s="46" t="s">
        <v>24</v>
      </c>
      <c r="K72" s="46" t="s">
        <v>24</v>
      </c>
      <c r="L72" s="46" t="s">
        <v>24</v>
      </c>
      <c r="M72" s="46" t="s">
        <v>24</v>
      </c>
      <c r="N72" s="46" t="s">
        <v>25</v>
      </c>
      <c r="O72" s="46" t="s">
        <v>25</v>
      </c>
      <c r="P72" s="46" t="s">
        <v>25</v>
      </c>
      <c r="Q72" s="46" t="s">
        <v>24</v>
      </c>
      <c r="R72" s="46" t="s">
        <v>25</v>
      </c>
    </row>
    <row r="73" spans="1:18" ht="270">
      <c r="A73" s="90"/>
      <c r="B73" s="47" t="s">
        <v>319</v>
      </c>
      <c r="C73" s="46" t="s">
        <v>320</v>
      </c>
      <c r="D73" s="45" t="s">
        <v>303</v>
      </c>
      <c r="E73" s="46" t="s">
        <v>321</v>
      </c>
      <c r="F73" s="46" t="s">
        <v>305</v>
      </c>
      <c r="G73" s="47">
        <v>4</v>
      </c>
      <c r="H73" s="46" t="s">
        <v>23</v>
      </c>
      <c r="I73" s="46" t="s">
        <v>306</v>
      </c>
      <c r="J73" s="46" t="s">
        <v>24</v>
      </c>
      <c r="K73" s="46" t="s">
        <v>24</v>
      </c>
      <c r="L73" s="46" t="s">
        <v>24</v>
      </c>
      <c r="M73" s="46" t="s">
        <v>24</v>
      </c>
      <c r="N73" s="46" t="s">
        <v>25</v>
      </c>
      <c r="O73" s="46" t="s">
        <v>25</v>
      </c>
      <c r="P73" s="46" t="s">
        <v>25</v>
      </c>
      <c r="Q73" s="46" t="s">
        <v>24</v>
      </c>
      <c r="R73" s="46" t="s">
        <v>25</v>
      </c>
    </row>
    <row r="74" spans="1:18" ht="270">
      <c r="A74" s="90"/>
      <c r="B74" s="47" t="s">
        <v>322</v>
      </c>
      <c r="C74" s="46" t="s">
        <v>323</v>
      </c>
      <c r="D74" s="45" t="s">
        <v>324</v>
      </c>
      <c r="E74" s="46" t="s">
        <v>325</v>
      </c>
      <c r="F74" s="46" t="s">
        <v>305</v>
      </c>
      <c r="G74" s="47">
        <v>4</v>
      </c>
      <c r="H74" s="46" t="s">
        <v>23</v>
      </c>
      <c r="I74" s="46" t="s">
        <v>306</v>
      </c>
      <c r="J74" s="46" t="s">
        <v>24</v>
      </c>
      <c r="K74" s="46" t="s">
        <v>24</v>
      </c>
      <c r="L74" s="46" t="s">
        <v>24</v>
      </c>
      <c r="M74" s="46" t="s">
        <v>24</v>
      </c>
      <c r="N74" s="46" t="s">
        <v>25</v>
      </c>
      <c r="O74" s="46" t="s">
        <v>25</v>
      </c>
      <c r="P74" s="46" t="s">
        <v>25</v>
      </c>
      <c r="Q74" s="46" t="s">
        <v>24</v>
      </c>
      <c r="R74" s="46" t="s">
        <v>25</v>
      </c>
    </row>
    <row r="75" spans="1:18" ht="270">
      <c r="A75" s="90"/>
      <c r="B75" s="47" t="s">
        <v>326</v>
      </c>
      <c r="C75" s="46" t="s">
        <v>327</v>
      </c>
      <c r="D75" s="45" t="s">
        <v>324</v>
      </c>
      <c r="E75" s="46" t="s">
        <v>328</v>
      </c>
      <c r="F75" s="46" t="s">
        <v>305</v>
      </c>
      <c r="G75" s="47">
        <v>4</v>
      </c>
      <c r="H75" s="46" t="s">
        <v>23</v>
      </c>
      <c r="I75" s="46" t="s">
        <v>306</v>
      </c>
      <c r="J75" s="46" t="s">
        <v>24</v>
      </c>
      <c r="K75" s="46" t="s">
        <v>24</v>
      </c>
      <c r="L75" s="46" t="s">
        <v>24</v>
      </c>
      <c r="M75" s="46" t="s">
        <v>24</v>
      </c>
      <c r="N75" s="46" t="s">
        <v>25</v>
      </c>
      <c r="O75" s="46" t="s">
        <v>25</v>
      </c>
      <c r="P75" s="46" t="s">
        <v>25</v>
      </c>
      <c r="Q75" s="46" t="s">
        <v>24</v>
      </c>
      <c r="R75" s="46" t="s">
        <v>25</v>
      </c>
    </row>
    <row r="76" spans="1:18" ht="270">
      <c r="A76" s="90"/>
      <c r="B76" s="47" t="s">
        <v>329</v>
      </c>
      <c r="C76" s="46" t="s">
        <v>330</v>
      </c>
      <c r="D76" s="45" t="s">
        <v>324</v>
      </c>
      <c r="E76" s="46" t="s">
        <v>331</v>
      </c>
      <c r="F76" s="46" t="s">
        <v>305</v>
      </c>
      <c r="G76" s="47">
        <v>4</v>
      </c>
      <c r="H76" s="46" t="s">
        <v>23</v>
      </c>
      <c r="I76" s="46" t="s">
        <v>306</v>
      </c>
      <c r="J76" s="46" t="s">
        <v>24</v>
      </c>
      <c r="K76" s="46" t="s">
        <v>24</v>
      </c>
      <c r="L76" s="46" t="s">
        <v>24</v>
      </c>
      <c r="M76" s="46" t="s">
        <v>24</v>
      </c>
      <c r="N76" s="46" t="s">
        <v>25</v>
      </c>
      <c r="O76" s="46" t="s">
        <v>25</v>
      </c>
      <c r="P76" s="46" t="s">
        <v>25</v>
      </c>
      <c r="Q76" s="46" t="s">
        <v>24</v>
      </c>
      <c r="R76" s="46" t="s">
        <v>25</v>
      </c>
    </row>
    <row r="77" spans="1:18" ht="270">
      <c r="A77" s="90"/>
      <c r="B77" s="47" t="s">
        <v>332</v>
      </c>
      <c r="C77" s="46" t="s">
        <v>333</v>
      </c>
      <c r="D77" s="45" t="s">
        <v>324</v>
      </c>
      <c r="E77" s="46" t="s">
        <v>334</v>
      </c>
      <c r="F77" s="46" t="s">
        <v>305</v>
      </c>
      <c r="G77" s="47">
        <v>4</v>
      </c>
      <c r="H77" s="46" t="s">
        <v>23</v>
      </c>
      <c r="I77" s="46" t="s">
        <v>306</v>
      </c>
      <c r="J77" s="46" t="s">
        <v>24</v>
      </c>
      <c r="K77" s="46" t="s">
        <v>24</v>
      </c>
      <c r="L77" s="46" t="s">
        <v>24</v>
      </c>
      <c r="M77" s="46" t="s">
        <v>24</v>
      </c>
      <c r="N77" s="46" t="s">
        <v>25</v>
      </c>
      <c r="O77" s="46" t="s">
        <v>25</v>
      </c>
      <c r="P77" s="46" t="s">
        <v>25</v>
      </c>
      <c r="Q77" s="46" t="s">
        <v>24</v>
      </c>
      <c r="R77" s="46" t="s">
        <v>25</v>
      </c>
    </row>
    <row r="78" spans="1:18" ht="270">
      <c r="A78" s="90"/>
      <c r="B78" s="47" t="s">
        <v>335</v>
      </c>
      <c r="C78" s="46" t="s">
        <v>336</v>
      </c>
      <c r="D78" s="45" t="s">
        <v>324</v>
      </c>
      <c r="E78" s="46" t="s">
        <v>337</v>
      </c>
      <c r="F78" s="46" t="s">
        <v>305</v>
      </c>
      <c r="G78" s="47">
        <v>4</v>
      </c>
      <c r="H78" s="46" t="s">
        <v>23</v>
      </c>
      <c r="I78" s="46" t="s">
        <v>306</v>
      </c>
      <c r="J78" s="46" t="s">
        <v>24</v>
      </c>
      <c r="K78" s="46" t="s">
        <v>24</v>
      </c>
      <c r="L78" s="46" t="s">
        <v>24</v>
      </c>
      <c r="M78" s="46" t="s">
        <v>24</v>
      </c>
      <c r="N78" s="46" t="s">
        <v>25</v>
      </c>
      <c r="O78" s="46" t="s">
        <v>25</v>
      </c>
      <c r="P78" s="46" t="s">
        <v>25</v>
      </c>
      <c r="Q78" s="46" t="s">
        <v>24</v>
      </c>
      <c r="R78" s="46" t="s">
        <v>25</v>
      </c>
    </row>
    <row r="79" spans="1:18" ht="270">
      <c r="A79" s="90"/>
      <c r="B79" s="47" t="s">
        <v>338</v>
      </c>
      <c r="C79" s="46" t="s">
        <v>339</v>
      </c>
      <c r="D79" s="45" t="s">
        <v>324</v>
      </c>
      <c r="E79" s="46" t="s">
        <v>340</v>
      </c>
      <c r="F79" s="46" t="s">
        <v>305</v>
      </c>
      <c r="G79" s="47">
        <v>4</v>
      </c>
      <c r="H79" s="46" t="s">
        <v>23</v>
      </c>
      <c r="I79" s="46" t="s">
        <v>306</v>
      </c>
      <c r="J79" s="46" t="s">
        <v>24</v>
      </c>
      <c r="K79" s="46" t="s">
        <v>24</v>
      </c>
      <c r="L79" s="46" t="s">
        <v>24</v>
      </c>
      <c r="M79" s="46" t="s">
        <v>24</v>
      </c>
      <c r="N79" s="46" t="s">
        <v>25</v>
      </c>
      <c r="O79" s="46" t="s">
        <v>25</v>
      </c>
      <c r="P79" s="46" t="s">
        <v>25</v>
      </c>
      <c r="Q79" s="46" t="s">
        <v>24</v>
      </c>
      <c r="R79" s="46" t="s">
        <v>25</v>
      </c>
    </row>
    <row r="80" spans="1:18" ht="165">
      <c r="A80" s="87" t="s">
        <v>341</v>
      </c>
      <c r="B80" s="47" t="s">
        <v>342</v>
      </c>
      <c r="C80" s="47" t="s">
        <v>343</v>
      </c>
      <c r="D80" s="45" t="s">
        <v>344</v>
      </c>
      <c r="E80" s="46" t="s">
        <v>345</v>
      </c>
      <c r="F80" s="47" t="s">
        <v>346</v>
      </c>
      <c r="G80" s="47" t="s">
        <v>23</v>
      </c>
      <c r="H80" s="47" t="s">
        <v>23</v>
      </c>
      <c r="I80" s="47" t="s">
        <v>23</v>
      </c>
      <c r="J80" s="47" t="s">
        <v>23</v>
      </c>
      <c r="K80" s="47" t="s">
        <v>23</v>
      </c>
      <c r="L80" s="47" t="s">
        <v>23</v>
      </c>
      <c r="M80" s="47" t="s">
        <v>23</v>
      </c>
      <c r="N80" s="47" t="s">
        <v>23</v>
      </c>
      <c r="O80" s="47" t="s">
        <v>23</v>
      </c>
      <c r="P80" s="47" t="s">
        <v>23</v>
      </c>
      <c r="Q80" s="47" t="s">
        <v>23</v>
      </c>
      <c r="R80" s="47" t="s">
        <v>23</v>
      </c>
    </row>
    <row r="81" spans="1:18" ht="165">
      <c r="A81" s="87"/>
      <c r="B81" s="47" t="s">
        <v>347</v>
      </c>
      <c r="C81" s="47" t="s">
        <v>348</v>
      </c>
      <c r="D81" s="45" t="s">
        <v>349</v>
      </c>
      <c r="E81" s="46" t="s">
        <v>350</v>
      </c>
      <c r="F81" s="47" t="s">
        <v>346</v>
      </c>
      <c r="G81" s="47" t="s">
        <v>23</v>
      </c>
      <c r="H81" s="47" t="s">
        <v>23</v>
      </c>
      <c r="I81" s="47" t="s">
        <v>23</v>
      </c>
      <c r="J81" s="47" t="s">
        <v>23</v>
      </c>
      <c r="K81" s="47" t="s">
        <v>23</v>
      </c>
      <c r="L81" s="47" t="s">
        <v>23</v>
      </c>
      <c r="M81" s="47" t="s">
        <v>23</v>
      </c>
      <c r="N81" s="47" t="s">
        <v>23</v>
      </c>
      <c r="O81" s="47" t="s">
        <v>23</v>
      </c>
      <c r="P81" s="47" t="s">
        <v>23</v>
      </c>
      <c r="Q81" s="47" t="s">
        <v>23</v>
      </c>
      <c r="R81" s="47" t="s">
        <v>23</v>
      </c>
    </row>
    <row r="82" spans="1:18" ht="165">
      <c r="A82" s="87"/>
      <c r="B82" s="47" t="s">
        <v>351</v>
      </c>
      <c r="C82" s="47" t="s">
        <v>352</v>
      </c>
      <c r="D82" s="45" t="s">
        <v>353</v>
      </c>
      <c r="E82" s="46" t="s">
        <v>354</v>
      </c>
      <c r="F82" s="47" t="s">
        <v>346</v>
      </c>
      <c r="G82" s="47" t="s">
        <v>23</v>
      </c>
      <c r="H82" s="47" t="s">
        <v>23</v>
      </c>
      <c r="I82" s="47" t="s">
        <v>23</v>
      </c>
      <c r="J82" s="47" t="s">
        <v>23</v>
      </c>
      <c r="K82" s="47" t="s">
        <v>23</v>
      </c>
      <c r="L82" s="47" t="s">
        <v>23</v>
      </c>
      <c r="M82" s="47" t="s">
        <v>23</v>
      </c>
      <c r="N82" s="47" t="s">
        <v>23</v>
      </c>
      <c r="O82" s="47" t="s">
        <v>23</v>
      </c>
      <c r="P82" s="47" t="s">
        <v>23</v>
      </c>
      <c r="Q82" s="47" t="s">
        <v>23</v>
      </c>
      <c r="R82" s="47" t="s">
        <v>23</v>
      </c>
    </row>
    <row r="83" spans="1:18" ht="255">
      <c r="A83" s="87"/>
      <c r="B83" s="47" t="s">
        <v>355</v>
      </c>
      <c r="C83" s="47" t="s">
        <v>356</v>
      </c>
      <c r="D83" s="45" t="s">
        <v>357</v>
      </c>
      <c r="E83" s="46" t="s">
        <v>358</v>
      </c>
      <c r="F83" s="47" t="s">
        <v>346</v>
      </c>
      <c r="G83" s="47" t="s">
        <v>23</v>
      </c>
      <c r="H83" s="47" t="s">
        <v>23</v>
      </c>
      <c r="I83" s="47" t="s">
        <v>23</v>
      </c>
      <c r="J83" s="47" t="s">
        <v>23</v>
      </c>
      <c r="K83" s="47" t="s">
        <v>23</v>
      </c>
      <c r="L83" s="47" t="s">
        <v>23</v>
      </c>
      <c r="M83" s="47" t="s">
        <v>23</v>
      </c>
      <c r="N83" s="47" t="s">
        <v>23</v>
      </c>
      <c r="O83" s="47" t="s">
        <v>23</v>
      </c>
      <c r="P83" s="47" t="s">
        <v>23</v>
      </c>
      <c r="Q83" s="47" t="s">
        <v>23</v>
      </c>
      <c r="R83" s="47" t="s">
        <v>23</v>
      </c>
    </row>
    <row r="84" spans="1:18" ht="255">
      <c r="A84" s="87"/>
      <c r="B84" s="47" t="s">
        <v>359</v>
      </c>
      <c r="C84" s="47" t="s">
        <v>360</v>
      </c>
      <c r="D84" s="45" t="s">
        <v>361</v>
      </c>
      <c r="E84" s="46" t="s">
        <v>362</v>
      </c>
      <c r="F84" s="47" t="s">
        <v>346</v>
      </c>
      <c r="G84" s="47" t="s">
        <v>23</v>
      </c>
      <c r="H84" s="47" t="s">
        <v>23</v>
      </c>
      <c r="I84" s="47" t="s">
        <v>23</v>
      </c>
      <c r="J84" s="47" t="s">
        <v>23</v>
      </c>
      <c r="K84" s="47" t="s">
        <v>23</v>
      </c>
      <c r="L84" s="47" t="s">
        <v>23</v>
      </c>
      <c r="M84" s="47" t="s">
        <v>23</v>
      </c>
      <c r="N84" s="47" t="s">
        <v>23</v>
      </c>
      <c r="O84" s="47" t="s">
        <v>23</v>
      </c>
      <c r="P84" s="47" t="s">
        <v>23</v>
      </c>
      <c r="Q84" s="47" t="s">
        <v>23</v>
      </c>
      <c r="R84" s="47" t="s">
        <v>23</v>
      </c>
    </row>
    <row r="85" spans="1:18" ht="255">
      <c r="A85" s="87"/>
      <c r="B85" s="47" t="s">
        <v>363</v>
      </c>
      <c r="C85" s="47" t="s">
        <v>364</v>
      </c>
      <c r="D85" s="45" t="s">
        <v>365</v>
      </c>
      <c r="E85" s="46" t="s">
        <v>366</v>
      </c>
      <c r="F85" s="47" t="s">
        <v>346</v>
      </c>
      <c r="G85" s="47" t="s">
        <v>23</v>
      </c>
      <c r="H85" s="47" t="s">
        <v>23</v>
      </c>
      <c r="I85" s="47" t="s">
        <v>23</v>
      </c>
      <c r="J85" s="47" t="s">
        <v>23</v>
      </c>
      <c r="K85" s="47" t="s">
        <v>23</v>
      </c>
      <c r="L85" s="47" t="s">
        <v>23</v>
      </c>
      <c r="M85" s="47" t="s">
        <v>23</v>
      </c>
      <c r="N85" s="47" t="s">
        <v>23</v>
      </c>
      <c r="O85" s="47" t="s">
        <v>23</v>
      </c>
      <c r="P85" s="47" t="s">
        <v>23</v>
      </c>
      <c r="Q85" s="47" t="s">
        <v>23</v>
      </c>
      <c r="R85" s="47" t="s">
        <v>23</v>
      </c>
    </row>
    <row r="86" spans="1:18" ht="150">
      <c r="A86" s="87"/>
      <c r="B86" s="47" t="s">
        <v>367</v>
      </c>
      <c r="C86" s="47" t="s">
        <v>368</v>
      </c>
      <c r="D86" s="45" t="s">
        <v>369</v>
      </c>
      <c r="E86" s="46" t="s">
        <v>370</v>
      </c>
      <c r="F86" s="47" t="s">
        <v>346</v>
      </c>
      <c r="G86" s="47" t="s">
        <v>23</v>
      </c>
      <c r="H86" s="47" t="s">
        <v>23</v>
      </c>
      <c r="I86" s="47" t="s">
        <v>23</v>
      </c>
      <c r="J86" s="47" t="s">
        <v>23</v>
      </c>
      <c r="K86" s="47" t="s">
        <v>23</v>
      </c>
      <c r="L86" s="47" t="s">
        <v>23</v>
      </c>
      <c r="M86" s="47" t="s">
        <v>23</v>
      </c>
      <c r="N86" s="47" t="s">
        <v>23</v>
      </c>
      <c r="O86" s="47" t="s">
        <v>23</v>
      </c>
      <c r="P86" s="47" t="s">
        <v>23</v>
      </c>
      <c r="Q86" s="47" t="s">
        <v>23</v>
      </c>
      <c r="R86" s="47" t="s">
        <v>23</v>
      </c>
    </row>
    <row r="87" spans="1:18" ht="150">
      <c r="A87" s="87"/>
      <c r="B87" s="47" t="s">
        <v>371</v>
      </c>
      <c r="C87" s="47" t="s">
        <v>372</v>
      </c>
      <c r="D87" s="45" t="s">
        <v>373</v>
      </c>
      <c r="E87" s="46" t="s">
        <v>374</v>
      </c>
      <c r="F87" s="47" t="s">
        <v>346</v>
      </c>
      <c r="G87" s="47" t="s">
        <v>23</v>
      </c>
      <c r="H87" s="47" t="s">
        <v>23</v>
      </c>
      <c r="I87" s="47" t="s">
        <v>23</v>
      </c>
      <c r="J87" s="47" t="s">
        <v>23</v>
      </c>
      <c r="K87" s="47" t="s">
        <v>23</v>
      </c>
      <c r="L87" s="47" t="s">
        <v>23</v>
      </c>
      <c r="M87" s="47" t="s">
        <v>23</v>
      </c>
      <c r="N87" s="47" t="s">
        <v>23</v>
      </c>
      <c r="O87" s="47" t="s">
        <v>23</v>
      </c>
      <c r="P87" s="47" t="s">
        <v>23</v>
      </c>
      <c r="Q87" s="47" t="s">
        <v>23</v>
      </c>
      <c r="R87" s="47" t="s">
        <v>23</v>
      </c>
    </row>
    <row r="88" spans="1:18" ht="150">
      <c r="A88" s="87"/>
      <c r="B88" s="47" t="s">
        <v>375</v>
      </c>
      <c r="C88" s="47" t="s">
        <v>376</v>
      </c>
      <c r="D88" s="45" t="s">
        <v>377</v>
      </c>
      <c r="E88" s="46" t="s">
        <v>378</v>
      </c>
      <c r="F88" s="47" t="s">
        <v>346</v>
      </c>
      <c r="G88" s="47" t="s">
        <v>23</v>
      </c>
      <c r="H88" s="47" t="s">
        <v>23</v>
      </c>
      <c r="I88" s="47" t="s">
        <v>23</v>
      </c>
      <c r="J88" s="47" t="s">
        <v>23</v>
      </c>
      <c r="K88" s="47" t="s">
        <v>23</v>
      </c>
      <c r="L88" s="47" t="s">
        <v>23</v>
      </c>
      <c r="M88" s="47" t="s">
        <v>23</v>
      </c>
      <c r="N88" s="47" t="s">
        <v>23</v>
      </c>
      <c r="O88" s="47" t="s">
        <v>23</v>
      </c>
      <c r="P88" s="47" t="s">
        <v>23</v>
      </c>
      <c r="Q88" s="47" t="s">
        <v>23</v>
      </c>
      <c r="R88" s="47" t="s">
        <v>23</v>
      </c>
    </row>
    <row r="89" spans="1:18" ht="150">
      <c r="A89" s="88"/>
      <c r="B89" s="47" t="s">
        <v>379</v>
      </c>
      <c r="C89" s="47" t="s">
        <v>380</v>
      </c>
      <c r="D89" s="45" t="s">
        <v>381</v>
      </c>
      <c r="E89" s="46" t="s">
        <v>382</v>
      </c>
      <c r="F89" s="47" t="s">
        <v>346</v>
      </c>
      <c r="G89" s="47" t="s">
        <v>23</v>
      </c>
      <c r="H89" s="47" t="s">
        <v>23</v>
      </c>
      <c r="I89" s="47" t="s">
        <v>23</v>
      </c>
      <c r="J89" s="47" t="s">
        <v>23</v>
      </c>
      <c r="K89" s="47" t="s">
        <v>23</v>
      </c>
      <c r="L89" s="47" t="s">
        <v>23</v>
      </c>
      <c r="M89" s="47" t="s">
        <v>23</v>
      </c>
      <c r="N89" s="47" t="s">
        <v>23</v>
      </c>
      <c r="O89" s="47" t="s">
        <v>23</v>
      </c>
      <c r="P89" s="47" t="s">
        <v>23</v>
      </c>
      <c r="Q89" s="47" t="s">
        <v>23</v>
      </c>
      <c r="R89" s="47" t="s">
        <v>23</v>
      </c>
    </row>
    <row r="90" spans="1:18" ht="195">
      <c r="A90" s="87" t="s">
        <v>383</v>
      </c>
      <c r="B90" s="47" t="s">
        <v>384</v>
      </c>
      <c r="C90" s="47" t="s">
        <v>385</v>
      </c>
      <c r="D90" s="45" t="s">
        <v>386</v>
      </c>
      <c r="E90" s="46" t="s">
        <v>387</v>
      </c>
      <c r="F90" s="47" t="s">
        <v>346</v>
      </c>
      <c r="G90" s="47" t="s">
        <v>23</v>
      </c>
      <c r="H90" s="47" t="s">
        <v>23</v>
      </c>
      <c r="I90" s="47" t="s">
        <v>23</v>
      </c>
      <c r="J90" s="47" t="s">
        <v>23</v>
      </c>
      <c r="K90" s="47" t="s">
        <v>23</v>
      </c>
      <c r="L90" s="47" t="s">
        <v>23</v>
      </c>
      <c r="M90" s="47" t="s">
        <v>23</v>
      </c>
      <c r="N90" s="47" t="s">
        <v>23</v>
      </c>
      <c r="O90" s="47" t="s">
        <v>23</v>
      </c>
      <c r="P90" s="47" t="s">
        <v>23</v>
      </c>
      <c r="Q90" s="47" t="s">
        <v>23</v>
      </c>
      <c r="R90" s="47" t="s">
        <v>23</v>
      </c>
    </row>
    <row r="91" spans="1:18" ht="105">
      <c r="A91" s="87"/>
      <c r="B91" s="47" t="s">
        <v>388</v>
      </c>
      <c r="C91" s="47" t="s">
        <v>389</v>
      </c>
      <c r="D91" s="45" t="s">
        <v>390</v>
      </c>
      <c r="E91" s="46" t="s">
        <v>391</v>
      </c>
      <c r="F91" s="47" t="s">
        <v>346</v>
      </c>
      <c r="G91" s="47" t="s">
        <v>23</v>
      </c>
      <c r="H91" s="47" t="s">
        <v>23</v>
      </c>
      <c r="I91" s="47" t="s">
        <v>23</v>
      </c>
      <c r="J91" s="47" t="s">
        <v>23</v>
      </c>
      <c r="K91" s="47" t="s">
        <v>23</v>
      </c>
      <c r="L91" s="47" t="s">
        <v>23</v>
      </c>
      <c r="M91" s="47" t="s">
        <v>23</v>
      </c>
      <c r="N91" s="47" t="s">
        <v>23</v>
      </c>
      <c r="O91" s="47" t="s">
        <v>23</v>
      </c>
      <c r="P91" s="47" t="s">
        <v>23</v>
      </c>
      <c r="Q91" s="47" t="s">
        <v>23</v>
      </c>
      <c r="R91" s="47" t="s">
        <v>23</v>
      </c>
    </row>
    <row r="92" spans="1:18" ht="105">
      <c r="A92" s="87"/>
      <c r="B92" s="47" t="s">
        <v>392</v>
      </c>
      <c r="C92" s="47" t="s">
        <v>393</v>
      </c>
      <c r="D92" s="45" t="s">
        <v>394</v>
      </c>
      <c r="E92" s="46" t="s">
        <v>395</v>
      </c>
      <c r="F92" s="47" t="s">
        <v>346</v>
      </c>
      <c r="G92" s="47" t="s">
        <v>23</v>
      </c>
      <c r="H92" s="47" t="s">
        <v>23</v>
      </c>
      <c r="I92" s="47" t="s">
        <v>23</v>
      </c>
      <c r="J92" s="47" t="s">
        <v>23</v>
      </c>
      <c r="K92" s="47" t="s">
        <v>23</v>
      </c>
      <c r="L92" s="47" t="s">
        <v>23</v>
      </c>
      <c r="M92" s="47" t="s">
        <v>23</v>
      </c>
      <c r="N92" s="47" t="s">
        <v>23</v>
      </c>
      <c r="O92" s="47" t="s">
        <v>23</v>
      </c>
      <c r="P92" s="47" t="s">
        <v>23</v>
      </c>
      <c r="Q92" s="47" t="s">
        <v>23</v>
      </c>
      <c r="R92" s="47" t="s">
        <v>23</v>
      </c>
    </row>
    <row r="93" spans="1:18" ht="180">
      <c r="A93" s="87" t="s">
        <v>396</v>
      </c>
      <c r="B93" s="47" t="s">
        <v>397</v>
      </c>
      <c r="C93" s="47" t="s">
        <v>398</v>
      </c>
      <c r="D93" s="45" t="s">
        <v>399</v>
      </c>
      <c r="E93" s="46" t="s">
        <v>400</v>
      </c>
      <c r="F93" s="47" t="s">
        <v>346</v>
      </c>
      <c r="G93" s="47" t="s">
        <v>401</v>
      </c>
      <c r="H93" s="47" t="s">
        <v>23</v>
      </c>
      <c r="I93" s="47" t="s">
        <v>23</v>
      </c>
      <c r="J93" s="47" t="s">
        <v>23</v>
      </c>
      <c r="K93" s="47" t="s">
        <v>23</v>
      </c>
      <c r="L93" s="47" t="s">
        <v>23</v>
      </c>
      <c r="M93" s="47" t="s">
        <v>23</v>
      </c>
      <c r="N93" s="47" t="s">
        <v>23</v>
      </c>
      <c r="O93" s="47" t="s">
        <v>23</v>
      </c>
      <c r="P93" s="47" t="s">
        <v>23</v>
      </c>
      <c r="Q93" s="47" t="s">
        <v>23</v>
      </c>
      <c r="R93" s="47" t="s">
        <v>23</v>
      </c>
    </row>
    <row r="94" spans="1:18" ht="210">
      <c r="A94" s="87"/>
      <c r="B94" s="47" t="s">
        <v>402</v>
      </c>
      <c r="C94" s="47" t="s">
        <v>403</v>
      </c>
      <c r="D94" s="45" t="s">
        <v>404</v>
      </c>
      <c r="E94" s="46" t="s">
        <v>405</v>
      </c>
      <c r="F94" s="47" t="s">
        <v>346</v>
      </c>
      <c r="G94" s="47" t="s">
        <v>23</v>
      </c>
      <c r="H94" s="47" t="s">
        <v>23</v>
      </c>
      <c r="I94" s="47" t="s">
        <v>23</v>
      </c>
      <c r="J94" s="47" t="s">
        <v>23</v>
      </c>
      <c r="K94" s="47" t="s">
        <v>23</v>
      </c>
      <c r="L94" s="47" t="s">
        <v>23</v>
      </c>
      <c r="M94" s="47" t="s">
        <v>23</v>
      </c>
      <c r="N94" s="47" t="s">
        <v>23</v>
      </c>
      <c r="O94" s="47" t="s">
        <v>23</v>
      </c>
      <c r="P94" s="47" t="s">
        <v>23</v>
      </c>
      <c r="Q94" s="47" t="s">
        <v>23</v>
      </c>
      <c r="R94" s="47" t="s">
        <v>23</v>
      </c>
    </row>
    <row r="95" spans="1:18" ht="210">
      <c r="A95" s="87"/>
      <c r="B95" s="47" t="s">
        <v>406</v>
      </c>
      <c r="C95" s="47" t="s">
        <v>407</v>
      </c>
      <c r="D95" s="45" t="s">
        <v>408</v>
      </c>
      <c r="E95" s="46" t="s">
        <v>409</v>
      </c>
      <c r="F95" s="47" t="s">
        <v>346</v>
      </c>
      <c r="G95" s="47" t="s">
        <v>23</v>
      </c>
      <c r="H95" s="47" t="s">
        <v>23</v>
      </c>
      <c r="I95" s="47" t="s">
        <v>23</v>
      </c>
      <c r="J95" s="47" t="s">
        <v>23</v>
      </c>
      <c r="K95" s="47" t="s">
        <v>23</v>
      </c>
      <c r="L95" s="47" t="s">
        <v>23</v>
      </c>
      <c r="M95" s="47" t="s">
        <v>23</v>
      </c>
      <c r="N95" s="47" t="s">
        <v>23</v>
      </c>
      <c r="O95" s="47" t="s">
        <v>23</v>
      </c>
      <c r="P95" s="47" t="s">
        <v>23</v>
      </c>
      <c r="Q95" s="47" t="s">
        <v>23</v>
      </c>
      <c r="R95" s="47" t="s">
        <v>23</v>
      </c>
    </row>
    <row r="96" spans="1:18" ht="180">
      <c r="A96" s="87"/>
      <c r="B96" s="47" t="s">
        <v>410</v>
      </c>
      <c r="C96" s="47" t="s">
        <v>411</v>
      </c>
      <c r="D96" s="45" t="s">
        <v>412</v>
      </c>
      <c r="E96" s="46" t="s">
        <v>413</v>
      </c>
      <c r="F96" s="47" t="s">
        <v>346</v>
      </c>
      <c r="G96" s="47" t="s">
        <v>23</v>
      </c>
      <c r="H96" s="47" t="s">
        <v>23</v>
      </c>
      <c r="I96" s="47" t="s">
        <v>23</v>
      </c>
      <c r="J96" s="47" t="s">
        <v>23</v>
      </c>
      <c r="K96" s="47" t="s">
        <v>23</v>
      </c>
      <c r="L96" s="47" t="s">
        <v>23</v>
      </c>
      <c r="M96" s="47" t="s">
        <v>23</v>
      </c>
      <c r="N96" s="47" t="s">
        <v>23</v>
      </c>
      <c r="O96" s="47" t="s">
        <v>23</v>
      </c>
      <c r="P96" s="47" t="s">
        <v>23</v>
      </c>
      <c r="Q96" s="47" t="s">
        <v>23</v>
      </c>
      <c r="R96" s="47" t="s">
        <v>23</v>
      </c>
    </row>
    <row r="97" spans="1:18" ht="180">
      <c r="A97" s="87"/>
      <c r="B97" s="47" t="s">
        <v>414</v>
      </c>
      <c r="C97" s="47" t="s">
        <v>415</v>
      </c>
      <c r="D97" s="45" t="s">
        <v>416</v>
      </c>
      <c r="E97" s="46" t="s">
        <v>417</v>
      </c>
      <c r="F97" s="47" t="s">
        <v>346</v>
      </c>
      <c r="G97" s="47" t="s">
        <v>23</v>
      </c>
      <c r="H97" s="47" t="s">
        <v>23</v>
      </c>
      <c r="I97" s="47" t="s">
        <v>23</v>
      </c>
      <c r="J97" s="47" t="s">
        <v>23</v>
      </c>
      <c r="K97" s="47" t="s">
        <v>23</v>
      </c>
      <c r="L97" s="47" t="s">
        <v>23</v>
      </c>
      <c r="M97" s="47" t="s">
        <v>23</v>
      </c>
      <c r="N97" s="47" t="s">
        <v>23</v>
      </c>
      <c r="O97" s="47" t="s">
        <v>23</v>
      </c>
      <c r="P97" s="47" t="s">
        <v>23</v>
      </c>
      <c r="Q97" s="47" t="s">
        <v>23</v>
      </c>
      <c r="R97" s="47" t="s">
        <v>23</v>
      </c>
    </row>
    <row r="98" spans="1:18" ht="210">
      <c r="A98" s="87"/>
      <c r="B98" s="47" t="s">
        <v>418</v>
      </c>
      <c r="C98" s="47" t="s">
        <v>419</v>
      </c>
      <c r="D98" s="45" t="s">
        <v>420</v>
      </c>
      <c r="E98" s="46" t="s">
        <v>421</v>
      </c>
      <c r="F98" s="47" t="s">
        <v>346</v>
      </c>
      <c r="G98" s="47" t="s">
        <v>23</v>
      </c>
      <c r="H98" s="47" t="s">
        <v>23</v>
      </c>
      <c r="I98" s="47" t="s">
        <v>23</v>
      </c>
      <c r="J98" s="47" t="s">
        <v>23</v>
      </c>
      <c r="K98" s="47" t="s">
        <v>23</v>
      </c>
      <c r="L98" s="47" t="s">
        <v>23</v>
      </c>
      <c r="M98" s="47" t="s">
        <v>23</v>
      </c>
      <c r="N98" s="47" t="s">
        <v>23</v>
      </c>
      <c r="O98" s="47" t="s">
        <v>23</v>
      </c>
      <c r="P98" s="47" t="s">
        <v>23</v>
      </c>
      <c r="Q98" s="47" t="s">
        <v>23</v>
      </c>
      <c r="R98" s="47" t="s">
        <v>23</v>
      </c>
    </row>
    <row r="99" spans="1:18" ht="210">
      <c r="A99" s="88"/>
      <c r="B99" s="47" t="s">
        <v>422</v>
      </c>
      <c r="C99" s="47" t="s">
        <v>423</v>
      </c>
      <c r="D99" s="45" t="s">
        <v>424</v>
      </c>
      <c r="E99" s="46" t="s">
        <v>425</v>
      </c>
      <c r="F99" s="47" t="s">
        <v>426</v>
      </c>
      <c r="G99" s="47" t="s">
        <v>23</v>
      </c>
      <c r="H99" s="47" t="s">
        <v>23</v>
      </c>
      <c r="I99" s="47" t="s">
        <v>23</v>
      </c>
      <c r="J99" s="47" t="s">
        <v>23</v>
      </c>
      <c r="K99" s="47" t="s">
        <v>23</v>
      </c>
      <c r="L99" s="47" t="s">
        <v>23</v>
      </c>
      <c r="M99" s="47" t="s">
        <v>23</v>
      </c>
      <c r="N99" s="47" t="s">
        <v>23</v>
      </c>
      <c r="O99" s="47" t="s">
        <v>23</v>
      </c>
      <c r="P99" s="47" t="s">
        <v>23</v>
      </c>
      <c r="Q99" s="47" t="s">
        <v>23</v>
      </c>
      <c r="R99" s="47" t="s">
        <v>23</v>
      </c>
    </row>
    <row r="100" spans="1:18" ht="180">
      <c r="A100" s="87" t="s">
        <v>427</v>
      </c>
      <c r="B100" s="47" t="s">
        <v>428</v>
      </c>
      <c r="C100" s="47" t="s">
        <v>429</v>
      </c>
      <c r="D100" s="45" t="s">
        <v>430</v>
      </c>
      <c r="E100" s="46" t="s">
        <v>431</v>
      </c>
      <c r="F100" s="47" t="s">
        <v>346</v>
      </c>
      <c r="G100" s="47" t="s">
        <v>23</v>
      </c>
      <c r="H100" s="47" t="s">
        <v>23</v>
      </c>
      <c r="I100" s="47" t="s">
        <v>23</v>
      </c>
      <c r="J100" s="47" t="s">
        <v>23</v>
      </c>
      <c r="K100" s="47" t="s">
        <v>23</v>
      </c>
      <c r="L100" s="47" t="s">
        <v>23</v>
      </c>
      <c r="M100" s="47" t="s">
        <v>23</v>
      </c>
      <c r="N100" s="47" t="s">
        <v>23</v>
      </c>
      <c r="O100" s="47" t="s">
        <v>23</v>
      </c>
      <c r="P100" s="47" t="s">
        <v>23</v>
      </c>
      <c r="Q100" s="47" t="s">
        <v>23</v>
      </c>
      <c r="R100" s="47" t="s">
        <v>23</v>
      </c>
    </row>
    <row r="101" spans="1:18" ht="180">
      <c r="A101" s="87"/>
      <c r="B101" s="47" t="s">
        <v>432</v>
      </c>
      <c r="C101" s="47" t="s">
        <v>433</v>
      </c>
      <c r="D101" s="45" t="s">
        <v>434</v>
      </c>
      <c r="E101" s="46" t="s">
        <v>435</v>
      </c>
      <c r="F101" s="47" t="s">
        <v>346</v>
      </c>
      <c r="G101" s="47" t="s">
        <v>23</v>
      </c>
      <c r="H101" s="47" t="s">
        <v>23</v>
      </c>
      <c r="I101" s="47" t="s">
        <v>23</v>
      </c>
      <c r="J101" s="47" t="s">
        <v>23</v>
      </c>
      <c r="K101" s="47" t="s">
        <v>23</v>
      </c>
      <c r="L101" s="47" t="s">
        <v>23</v>
      </c>
      <c r="M101" s="47" t="s">
        <v>23</v>
      </c>
      <c r="N101" s="47" t="s">
        <v>23</v>
      </c>
      <c r="O101" s="47" t="s">
        <v>23</v>
      </c>
      <c r="P101" s="47" t="s">
        <v>23</v>
      </c>
      <c r="Q101" s="47" t="s">
        <v>23</v>
      </c>
      <c r="R101" s="47" t="s">
        <v>23</v>
      </c>
    </row>
    <row r="102" spans="1:18" ht="210">
      <c r="A102" s="87"/>
      <c r="B102" s="47" t="s">
        <v>436</v>
      </c>
      <c r="C102" s="47" t="s">
        <v>437</v>
      </c>
      <c r="D102" s="45" t="s">
        <v>438</v>
      </c>
      <c r="E102" s="46" t="s">
        <v>439</v>
      </c>
      <c r="F102" s="47" t="s">
        <v>346</v>
      </c>
      <c r="G102" s="47" t="s">
        <v>23</v>
      </c>
      <c r="H102" s="47" t="s">
        <v>23</v>
      </c>
      <c r="I102" s="47" t="s">
        <v>23</v>
      </c>
      <c r="J102" s="47" t="s">
        <v>23</v>
      </c>
      <c r="K102" s="47" t="s">
        <v>23</v>
      </c>
      <c r="L102" s="47" t="s">
        <v>23</v>
      </c>
      <c r="M102" s="47" t="s">
        <v>23</v>
      </c>
      <c r="N102" s="47" t="s">
        <v>23</v>
      </c>
      <c r="O102" s="47" t="s">
        <v>23</v>
      </c>
      <c r="P102" s="47" t="s">
        <v>23</v>
      </c>
      <c r="Q102" s="47" t="s">
        <v>23</v>
      </c>
      <c r="R102" s="47" t="s">
        <v>23</v>
      </c>
    </row>
    <row r="103" spans="1:18" ht="210">
      <c r="A103" s="87"/>
      <c r="B103" s="47" t="s">
        <v>440</v>
      </c>
      <c r="C103" s="47" t="s">
        <v>441</v>
      </c>
      <c r="D103" s="45" t="s">
        <v>442</v>
      </c>
      <c r="E103" s="46" t="s">
        <v>443</v>
      </c>
      <c r="F103" s="47" t="s">
        <v>346</v>
      </c>
      <c r="G103" s="47" t="s">
        <v>23</v>
      </c>
      <c r="H103" s="47" t="s">
        <v>23</v>
      </c>
      <c r="I103" s="47" t="s">
        <v>23</v>
      </c>
      <c r="J103" s="47" t="s">
        <v>23</v>
      </c>
      <c r="K103" s="47" t="s">
        <v>23</v>
      </c>
      <c r="L103" s="47" t="s">
        <v>23</v>
      </c>
      <c r="M103" s="47" t="s">
        <v>23</v>
      </c>
      <c r="N103" s="47" t="s">
        <v>23</v>
      </c>
      <c r="O103" s="47" t="s">
        <v>23</v>
      </c>
      <c r="P103" s="47" t="s">
        <v>23</v>
      </c>
      <c r="Q103" s="47" t="s">
        <v>23</v>
      </c>
      <c r="R103" s="47" t="s">
        <v>23</v>
      </c>
    </row>
    <row r="104" spans="1:18" ht="210">
      <c r="A104" s="87"/>
      <c r="B104" s="47" t="s">
        <v>444</v>
      </c>
      <c r="C104" s="47" t="s">
        <v>445</v>
      </c>
      <c r="D104" s="45" t="s">
        <v>446</v>
      </c>
      <c r="E104" s="46" t="s">
        <v>447</v>
      </c>
      <c r="F104" s="47" t="s">
        <v>346</v>
      </c>
      <c r="G104" s="47" t="s">
        <v>23</v>
      </c>
      <c r="H104" s="47" t="s">
        <v>23</v>
      </c>
      <c r="I104" s="47" t="s">
        <v>23</v>
      </c>
      <c r="J104" s="47" t="s">
        <v>23</v>
      </c>
      <c r="K104" s="47" t="s">
        <v>23</v>
      </c>
      <c r="L104" s="47" t="s">
        <v>23</v>
      </c>
      <c r="M104" s="47" t="s">
        <v>23</v>
      </c>
      <c r="N104" s="47" t="s">
        <v>23</v>
      </c>
      <c r="O104" s="47" t="s">
        <v>23</v>
      </c>
      <c r="P104" s="47" t="s">
        <v>23</v>
      </c>
      <c r="Q104" s="47" t="s">
        <v>23</v>
      </c>
      <c r="R104" s="47" t="s">
        <v>23</v>
      </c>
    </row>
    <row r="105" spans="1:18" ht="210">
      <c r="A105" s="87"/>
      <c r="B105" s="47" t="s">
        <v>448</v>
      </c>
      <c r="C105" s="47" t="s">
        <v>449</v>
      </c>
      <c r="D105" s="45" t="s">
        <v>450</v>
      </c>
      <c r="E105" s="46" t="s">
        <v>451</v>
      </c>
      <c r="F105" s="47" t="s">
        <v>346</v>
      </c>
      <c r="G105" s="47" t="s">
        <v>23</v>
      </c>
      <c r="H105" s="47" t="s">
        <v>23</v>
      </c>
      <c r="I105" s="47" t="s">
        <v>23</v>
      </c>
      <c r="J105" s="47" t="s">
        <v>23</v>
      </c>
      <c r="K105" s="47" t="s">
        <v>23</v>
      </c>
      <c r="L105" s="47" t="s">
        <v>23</v>
      </c>
      <c r="M105" s="47" t="s">
        <v>23</v>
      </c>
      <c r="N105" s="47" t="s">
        <v>23</v>
      </c>
      <c r="O105" s="47" t="s">
        <v>23</v>
      </c>
      <c r="P105" s="47" t="s">
        <v>23</v>
      </c>
      <c r="Q105" s="47" t="s">
        <v>23</v>
      </c>
      <c r="R105" s="47" t="s">
        <v>23</v>
      </c>
    </row>
    <row r="106" spans="1:18" ht="180">
      <c r="A106" s="87"/>
      <c r="B106" s="54" t="s">
        <v>452</v>
      </c>
      <c r="C106" s="54" t="s">
        <v>453</v>
      </c>
      <c r="D106" s="45" t="s">
        <v>454</v>
      </c>
      <c r="E106" s="46" t="s">
        <v>455</v>
      </c>
      <c r="F106" s="54" t="s">
        <v>346</v>
      </c>
      <c r="G106" s="54" t="s">
        <v>23</v>
      </c>
      <c r="H106" s="54" t="s">
        <v>23</v>
      </c>
      <c r="I106" s="54" t="s">
        <v>23</v>
      </c>
      <c r="J106" s="54" t="s">
        <v>23</v>
      </c>
      <c r="K106" s="54" t="s">
        <v>23</v>
      </c>
      <c r="L106" s="54" t="s">
        <v>23</v>
      </c>
      <c r="M106" s="54" t="s">
        <v>23</v>
      </c>
      <c r="N106" s="54" t="s">
        <v>23</v>
      </c>
      <c r="O106" s="54" t="s">
        <v>23</v>
      </c>
      <c r="P106" s="54" t="s">
        <v>23</v>
      </c>
      <c r="Q106" s="54" t="s">
        <v>23</v>
      </c>
      <c r="R106" s="54" t="s">
        <v>23</v>
      </c>
    </row>
    <row r="107" spans="1:18" ht="120">
      <c r="A107" s="55" t="s">
        <v>456</v>
      </c>
      <c r="B107" s="56" t="s">
        <v>457</v>
      </c>
      <c r="C107" s="56" t="s">
        <v>458</v>
      </c>
      <c r="D107" s="45" t="s">
        <v>459</v>
      </c>
      <c r="E107" s="46" t="s">
        <v>460</v>
      </c>
      <c r="F107" s="56" t="s">
        <v>346</v>
      </c>
      <c r="G107" s="56" t="s">
        <v>23</v>
      </c>
      <c r="H107" s="56" t="s">
        <v>23</v>
      </c>
      <c r="I107" s="56" t="s">
        <v>23</v>
      </c>
      <c r="J107" s="56" t="s">
        <v>23</v>
      </c>
      <c r="K107" s="56" t="s">
        <v>23</v>
      </c>
      <c r="L107" s="56" t="s">
        <v>23</v>
      </c>
      <c r="M107" s="56" t="s">
        <v>23</v>
      </c>
      <c r="N107" s="56" t="s">
        <v>23</v>
      </c>
      <c r="O107" s="56" t="s">
        <v>23</v>
      </c>
      <c r="P107" s="56" t="s">
        <v>23</v>
      </c>
      <c r="Q107" s="56" t="s">
        <v>23</v>
      </c>
      <c r="R107" s="56" t="s">
        <v>23</v>
      </c>
    </row>
    <row r="108" spans="1:18" ht="195">
      <c r="A108" s="87" t="s">
        <v>461</v>
      </c>
      <c r="B108" s="46" t="s">
        <v>462</v>
      </c>
      <c r="C108" s="47" t="s">
        <v>463</v>
      </c>
      <c r="D108" s="45" t="s">
        <v>464</v>
      </c>
      <c r="E108" s="46" t="s">
        <v>465</v>
      </c>
      <c r="F108" s="47" t="s">
        <v>346</v>
      </c>
      <c r="G108" s="47" t="s">
        <v>23</v>
      </c>
      <c r="H108" s="47" t="s">
        <v>23</v>
      </c>
      <c r="I108" s="47" t="s">
        <v>23</v>
      </c>
      <c r="J108" s="47" t="s">
        <v>23</v>
      </c>
      <c r="K108" s="47" t="s">
        <v>23</v>
      </c>
      <c r="L108" s="47" t="s">
        <v>23</v>
      </c>
      <c r="M108" s="47" t="s">
        <v>23</v>
      </c>
      <c r="N108" s="47" t="s">
        <v>23</v>
      </c>
      <c r="O108" s="47" t="s">
        <v>23</v>
      </c>
      <c r="P108" s="47" t="s">
        <v>23</v>
      </c>
      <c r="Q108" s="47" t="s">
        <v>23</v>
      </c>
      <c r="R108" s="47" t="s">
        <v>23</v>
      </c>
    </row>
    <row r="109" spans="1:18" ht="195">
      <c r="A109" s="87"/>
      <c r="B109" s="46" t="s">
        <v>466</v>
      </c>
      <c r="C109" s="47" t="s">
        <v>467</v>
      </c>
      <c r="D109" s="45" t="s">
        <v>468</v>
      </c>
      <c r="E109" s="46" t="s">
        <v>469</v>
      </c>
      <c r="F109" s="47" t="s">
        <v>346</v>
      </c>
      <c r="G109" s="47" t="s">
        <v>23</v>
      </c>
      <c r="H109" s="47" t="s">
        <v>23</v>
      </c>
      <c r="I109" s="47" t="s">
        <v>23</v>
      </c>
      <c r="J109" s="47" t="s">
        <v>23</v>
      </c>
      <c r="K109" s="47" t="s">
        <v>23</v>
      </c>
      <c r="L109" s="47" t="s">
        <v>23</v>
      </c>
      <c r="M109" s="47" t="s">
        <v>23</v>
      </c>
      <c r="N109" s="47" t="s">
        <v>23</v>
      </c>
      <c r="O109" s="47" t="s">
        <v>23</v>
      </c>
      <c r="P109" s="47" t="s">
        <v>23</v>
      </c>
      <c r="Q109" s="47" t="s">
        <v>23</v>
      </c>
      <c r="R109" s="47" t="s">
        <v>23</v>
      </c>
    </row>
    <row r="110" spans="1:18" ht="195">
      <c r="A110" s="87"/>
      <c r="B110" s="46" t="s">
        <v>470</v>
      </c>
      <c r="C110" s="47" t="s">
        <v>471</v>
      </c>
      <c r="D110" s="45" t="s">
        <v>472</v>
      </c>
      <c r="E110" s="46" t="s">
        <v>473</v>
      </c>
      <c r="F110" s="47" t="s">
        <v>346</v>
      </c>
      <c r="G110" s="47" t="s">
        <v>23</v>
      </c>
      <c r="H110" s="47" t="s">
        <v>23</v>
      </c>
      <c r="I110" s="47" t="s">
        <v>23</v>
      </c>
      <c r="J110" s="47" t="s">
        <v>23</v>
      </c>
      <c r="K110" s="47" t="s">
        <v>23</v>
      </c>
      <c r="L110" s="47" t="s">
        <v>23</v>
      </c>
      <c r="M110" s="47" t="s">
        <v>23</v>
      </c>
      <c r="N110" s="47" t="s">
        <v>23</v>
      </c>
      <c r="O110" s="47" t="s">
        <v>23</v>
      </c>
      <c r="P110" s="47" t="s">
        <v>23</v>
      </c>
      <c r="Q110" s="47" t="s">
        <v>23</v>
      </c>
      <c r="R110" s="47" t="s">
        <v>23</v>
      </c>
    </row>
    <row r="111" spans="1:18" ht="195">
      <c r="A111" s="87"/>
      <c r="B111" s="46" t="s">
        <v>474</v>
      </c>
      <c r="C111" s="47" t="s">
        <v>475</v>
      </c>
      <c r="D111" s="45" t="s">
        <v>476</v>
      </c>
      <c r="E111" s="46" t="s">
        <v>477</v>
      </c>
      <c r="F111" s="47" t="s">
        <v>346</v>
      </c>
      <c r="G111" s="47" t="s">
        <v>23</v>
      </c>
      <c r="H111" s="47" t="s">
        <v>23</v>
      </c>
      <c r="I111" s="47" t="s">
        <v>23</v>
      </c>
      <c r="J111" s="47" t="s">
        <v>23</v>
      </c>
      <c r="K111" s="47" t="s">
        <v>23</v>
      </c>
      <c r="L111" s="47" t="s">
        <v>23</v>
      </c>
      <c r="M111" s="47" t="s">
        <v>23</v>
      </c>
      <c r="N111" s="47" t="s">
        <v>23</v>
      </c>
      <c r="O111" s="47" t="s">
        <v>23</v>
      </c>
      <c r="P111" s="47" t="s">
        <v>23</v>
      </c>
      <c r="Q111" s="47" t="s">
        <v>23</v>
      </c>
      <c r="R111" s="47" t="s">
        <v>23</v>
      </c>
    </row>
    <row r="112" spans="1:18" ht="195">
      <c r="A112" s="87"/>
      <c r="B112" s="46" t="s">
        <v>478</v>
      </c>
      <c r="C112" s="47" t="s">
        <v>479</v>
      </c>
      <c r="D112" s="45" t="s">
        <v>480</v>
      </c>
      <c r="E112" s="46" t="s">
        <v>481</v>
      </c>
      <c r="F112" s="47" t="s">
        <v>346</v>
      </c>
      <c r="G112" s="47" t="s">
        <v>23</v>
      </c>
      <c r="H112" s="47" t="s">
        <v>23</v>
      </c>
      <c r="I112" s="47" t="s">
        <v>23</v>
      </c>
      <c r="J112" s="47" t="s">
        <v>23</v>
      </c>
      <c r="K112" s="47" t="s">
        <v>23</v>
      </c>
      <c r="L112" s="47" t="s">
        <v>23</v>
      </c>
      <c r="M112" s="47" t="s">
        <v>23</v>
      </c>
      <c r="N112" s="47" t="s">
        <v>23</v>
      </c>
      <c r="O112" s="47" t="s">
        <v>23</v>
      </c>
      <c r="P112" s="47" t="s">
        <v>23</v>
      </c>
      <c r="Q112" s="47" t="s">
        <v>23</v>
      </c>
      <c r="R112" s="47" t="s">
        <v>23</v>
      </c>
    </row>
    <row r="113" spans="1:18" ht="195">
      <c r="A113" s="87"/>
      <c r="B113" s="46" t="s">
        <v>482</v>
      </c>
      <c r="C113" s="47" t="s">
        <v>483</v>
      </c>
      <c r="D113" s="45" t="s">
        <v>484</v>
      </c>
      <c r="E113" s="46" t="s">
        <v>485</v>
      </c>
      <c r="F113" s="47" t="s">
        <v>346</v>
      </c>
      <c r="G113" s="47" t="s">
        <v>23</v>
      </c>
      <c r="H113" s="47" t="s">
        <v>23</v>
      </c>
      <c r="I113" s="47" t="s">
        <v>23</v>
      </c>
      <c r="J113" s="47" t="s">
        <v>23</v>
      </c>
      <c r="K113" s="47" t="s">
        <v>23</v>
      </c>
      <c r="L113" s="47" t="s">
        <v>23</v>
      </c>
      <c r="M113" s="47" t="s">
        <v>23</v>
      </c>
      <c r="N113" s="47" t="s">
        <v>23</v>
      </c>
      <c r="O113" s="47" t="s">
        <v>23</v>
      </c>
      <c r="P113" s="47" t="s">
        <v>23</v>
      </c>
      <c r="Q113" s="47" t="s">
        <v>23</v>
      </c>
      <c r="R113" s="47" t="s">
        <v>23</v>
      </c>
    </row>
    <row r="114" spans="1:18" ht="195">
      <c r="A114" s="87"/>
      <c r="B114" s="46" t="s">
        <v>486</v>
      </c>
      <c r="C114" s="47" t="s">
        <v>487</v>
      </c>
      <c r="D114" s="45" t="s">
        <v>488</v>
      </c>
      <c r="E114" s="46" t="s">
        <v>489</v>
      </c>
      <c r="F114" s="47" t="s">
        <v>346</v>
      </c>
      <c r="G114" s="47" t="s">
        <v>23</v>
      </c>
      <c r="H114" s="47" t="s">
        <v>23</v>
      </c>
      <c r="I114" s="47" t="s">
        <v>23</v>
      </c>
      <c r="J114" s="47" t="s">
        <v>23</v>
      </c>
      <c r="K114" s="47" t="s">
        <v>23</v>
      </c>
      <c r="L114" s="47" t="s">
        <v>23</v>
      </c>
      <c r="M114" s="47" t="s">
        <v>23</v>
      </c>
      <c r="N114" s="47" t="s">
        <v>23</v>
      </c>
      <c r="O114" s="47" t="s">
        <v>23</v>
      </c>
      <c r="P114" s="47" t="s">
        <v>23</v>
      </c>
      <c r="Q114" s="47" t="s">
        <v>23</v>
      </c>
      <c r="R114" s="47" t="s">
        <v>23</v>
      </c>
    </row>
    <row r="115" spans="1:18" ht="195">
      <c r="A115" s="87"/>
      <c r="B115" s="46" t="s">
        <v>490</v>
      </c>
      <c r="C115" s="47" t="s">
        <v>491</v>
      </c>
      <c r="D115" s="45" t="s">
        <v>492</v>
      </c>
      <c r="E115" s="46" t="s">
        <v>493</v>
      </c>
      <c r="F115" s="47" t="s">
        <v>346</v>
      </c>
      <c r="G115" s="47" t="s">
        <v>23</v>
      </c>
      <c r="H115" s="47" t="s">
        <v>23</v>
      </c>
      <c r="I115" s="47" t="s">
        <v>23</v>
      </c>
      <c r="J115" s="47" t="s">
        <v>23</v>
      </c>
      <c r="K115" s="47" t="s">
        <v>23</v>
      </c>
      <c r="L115" s="47" t="s">
        <v>23</v>
      </c>
      <c r="M115" s="47" t="s">
        <v>23</v>
      </c>
      <c r="N115" s="47" t="s">
        <v>23</v>
      </c>
      <c r="O115" s="47" t="s">
        <v>23</v>
      </c>
      <c r="P115" s="47" t="s">
        <v>23</v>
      </c>
      <c r="Q115" s="47" t="s">
        <v>23</v>
      </c>
      <c r="R115" s="47" t="s">
        <v>23</v>
      </c>
    </row>
    <row r="116" spans="1:18" ht="195">
      <c r="A116" s="87"/>
      <c r="B116" s="46" t="s">
        <v>494</v>
      </c>
      <c r="C116" s="47" t="s">
        <v>495</v>
      </c>
      <c r="D116" s="71" t="s">
        <v>496</v>
      </c>
      <c r="E116" s="46" t="s">
        <v>497</v>
      </c>
      <c r="F116" s="47" t="s">
        <v>426</v>
      </c>
      <c r="G116" s="47" t="s">
        <v>23</v>
      </c>
      <c r="H116" s="47" t="s">
        <v>23</v>
      </c>
      <c r="I116" s="47" t="s">
        <v>23</v>
      </c>
      <c r="J116" s="47" t="s">
        <v>23</v>
      </c>
      <c r="K116" s="47" t="s">
        <v>23</v>
      </c>
      <c r="L116" s="47" t="s">
        <v>23</v>
      </c>
      <c r="M116" s="47" t="s">
        <v>23</v>
      </c>
      <c r="N116" s="47" t="s">
        <v>23</v>
      </c>
      <c r="O116" s="47" t="s">
        <v>23</v>
      </c>
      <c r="P116" s="47" t="s">
        <v>23</v>
      </c>
      <c r="Q116" s="47" t="s">
        <v>23</v>
      </c>
      <c r="R116" s="47" t="s">
        <v>23</v>
      </c>
    </row>
    <row r="117" spans="1:18" ht="195">
      <c r="A117" s="88"/>
      <c r="B117" s="46" t="s">
        <v>498</v>
      </c>
      <c r="C117" s="71" t="s">
        <v>499</v>
      </c>
      <c r="D117" s="71" t="s">
        <v>500</v>
      </c>
      <c r="E117" s="46" t="s">
        <v>501</v>
      </c>
      <c r="F117" s="47" t="s">
        <v>426</v>
      </c>
      <c r="G117" s="47" t="s">
        <v>23</v>
      </c>
      <c r="H117" s="47" t="s">
        <v>23</v>
      </c>
      <c r="I117" s="47" t="s">
        <v>23</v>
      </c>
      <c r="J117" s="47" t="s">
        <v>23</v>
      </c>
      <c r="K117" s="47" t="s">
        <v>23</v>
      </c>
      <c r="L117" s="47" t="s">
        <v>23</v>
      </c>
      <c r="M117" s="47" t="s">
        <v>23</v>
      </c>
      <c r="N117" s="47" t="s">
        <v>23</v>
      </c>
      <c r="O117" s="47" t="s">
        <v>23</v>
      </c>
      <c r="P117" s="47" t="s">
        <v>23</v>
      </c>
      <c r="Q117" s="47" t="s">
        <v>23</v>
      </c>
      <c r="R117" s="47" t="s">
        <v>23</v>
      </c>
    </row>
    <row r="118" spans="1:18" ht="180">
      <c r="A118" s="47" t="s">
        <v>502</v>
      </c>
      <c r="B118" s="47" t="s">
        <v>503</v>
      </c>
      <c r="C118" s="71" t="s">
        <v>504</v>
      </c>
      <c r="D118" s="71" t="s">
        <v>505</v>
      </c>
      <c r="E118" s="71" t="s">
        <v>506</v>
      </c>
      <c r="F118" s="47" t="s">
        <v>23</v>
      </c>
      <c r="G118" s="47" t="s">
        <v>23</v>
      </c>
      <c r="H118" s="47" t="s">
        <v>23</v>
      </c>
      <c r="I118" s="47" t="s">
        <v>23</v>
      </c>
      <c r="J118" s="47" t="s">
        <v>23</v>
      </c>
      <c r="K118" s="47" t="s">
        <v>23</v>
      </c>
      <c r="L118" s="47" t="s">
        <v>23</v>
      </c>
      <c r="M118" s="47" t="s">
        <v>23</v>
      </c>
      <c r="N118" s="47" t="s">
        <v>23</v>
      </c>
      <c r="O118" s="47" t="s">
        <v>23</v>
      </c>
      <c r="P118" s="47" t="s">
        <v>23</v>
      </c>
      <c r="Q118" s="47" t="s">
        <v>23</v>
      </c>
      <c r="R118" s="47" t="s">
        <v>23</v>
      </c>
    </row>
  </sheetData>
  <mergeCells count="17">
    <mergeCell ref="A30:A35"/>
    <mergeCell ref="A36:A39"/>
    <mergeCell ref="A40:A45"/>
    <mergeCell ref="A2:A8"/>
    <mergeCell ref="A9:A11"/>
    <mergeCell ref="A12:A22"/>
    <mergeCell ref="A23:A24"/>
    <mergeCell ref="A25:A29"/>
    <mergeCell ref="A90:A92"/>
    <mergeCell ref="A93:A99"/>
    <mergeCell ref="A100:A106"/>
    <mergeCell ref="A108:A117"/>
    <mergeCell ref="A48:A55"/>
    <mergeCell ref="A59:A63"/>
    <mergeCell ref="A64:A67"/>
    <mergeCell ref="A68:A79"/>
    <mergeCell ref="A80:A89"/>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0A064-2FB6-4767-AB1D-F901A9906D72}">
  <dimension ref="A1:R178"/>
  <sheetViews>
    <sheetView workbookViewId="0">
      <pane ySplit="1" topLeftCell="A2" activePane="bottomLeft" state="frozen"/>
      <selection pane="bottomLeft" activeCell="D3" sqref="D3"/>
    </sheetView>
  </sheetViews>
  <sheetFormatPr defaultColWidth="8.85546875" defaultRowHeight="15"/>
  <cols>
    <col min="1" max="1" width="32" style="7" bestFit="1" customWidth="1"/>
    <col min="2" max="2" width="42" style="7" bestFit="1" customWidth="1"/>
    <col min="3" max="3" width="64.42578125" style="7" bestFit="1" customWidth="1"/>
    <col min="4" max="4" width="83.7109375" style="33" customWidth="1"/>
    <col min="5" max="5" width="97.140625" style="33" customWidth="1"/>
    <col min="6" max="6" width="69.42578125" style="11" bestFit="1" customWidth="1"/>
    <col min="7" max="7" width="22.140625" style="11" customWidth="1"/>
    <col min="8" max="8" width="23.140625" style="11" customWidth="1"/>
    <col min="9" max="9" width="21.140625" style="11" customWidth="1"/>
    <col min="10" max="10" width="21.42578125" style="11" customWidth="1"/>
    <col min="11" max="11" width="44.140625" style="11" bestFit="1" customWidth="1"/>
    <col min="12" max="12" width="51" style="11" bestFit="1" customWidth="1"/>
    <col min="13" max="13" width="45.5703125" style="11" bestFit="1" customWidth="1"/>
    <col min="14" max="14" width="39.42578125" style="11" bestFit="1" customWidth="1"/>
    <col min="15" max="15" width="35.140625" style="7" bestFit="1" customWidth="1"/>
    <col min="16" max="16" width="33.140625" style="7" bestFit="1" customWidth="1"/>
    <col min="17" max="17" width="45.28515625" style="7" bestFit="1" customWidth="1"/>
    <col min="18" max="18" width="44.140625" style="7" bestFit="1" customWidth="1"/>
    <col min="19" max="16384" width="8.85546875" style="7"/>
  </cols>
  <sheetData>
    <row r="1" spans="1:18" s="35" customFormat="1" ht="45">
      <c r="A1" s="34" t="s">
        <v>0</v>
      </c>
      <c r="B1" s="34" t="s">
        <v>1</v>
      </c>
      <c r="C1" s="34" t="s">
        <v>2</v>
      </c>
      <c r="D1" s="34" t="s">
        <v>3</v>
      </c>
      <c r="E1" s="36" t="s">
        <v>4</v>
      </c>
      <c r="F1" s="10" t="s">
        <v>5</v>
      </c>
      <c r="G1" s="10" t="s">
        <v>6</v>
      </c>
      <c r="H1" s="10" t="s">
        <v>7</v>
      </c>
      <c r="I1" s="10" t="s">
        <v>8</v>
      </c>
      <c r="J1" s="10" t="s">
        <v>507</v>
      </c>
      <c r="K1" s="10" t="s">
        <v>9</v>
      </c>
      <c r="L1" s="10" t="s">
        <v>10</v>
      </c>
      <c r="M1" s="10" t="s">
        <v>11</v>
      </c>
      <c r="N1" s="10" t="s">
        <v>12</v>
      </c>
      <c r="O1" s="10" t="s">
        <v>13</v>
      </c>
      <c r="P1" s="10" t="s">
        <v>14</v>
      </c>
      <c r="Q1" s="10" t="s">
        <v>15</v>
      </c>
      <c r="R1" s="10" t="s">
        <v>16</v>
      </c>
    </row>
    <row r="2" spans="1:18" ht="150">
      <c r="A2" s="91" t="s">
        <v>17</v>
      </c>
      <c r="B2" s="17" t="s">
        <v>508</v>
      </c>
      <c r="C2" s="18" t="s">
        <v>509</v>
      </c>
      <c r="D2" s="8" t="s">
        <v>510</v>
      </c>
      <c r="E2" s="26" t="s">
        <v>511</v>
      </c>
      <c r="F2" s="11" t="s">
        <v>22</v>
      </c>
      <c r="G2" s="11">
        <v>4</v>
      </c>
      <c r="I2" s="11" t="s">
        <v>25</v>
      </c>
      <c r="J2" s="11" t="s">
        <v>24</v>
      </c>
      <c r="K2" s="11" t="s">
        <v>24</v>
      </c>
      <c r="L2" s="11" t="s">
        <v>24</v>
      </c>
      <c r="M2" s="11" t="s">
        <v>24</v>
      </c>
      <c r="N2" s="11" t="s">
        <v>25</v>
      </c>
      <c r="O2" s="7" t="s">
        <v>25</v>
      </c>
      <c r="P2" s="7" t="s">
        <v>25</v>
      </c>
      <c r="Q2" s="7" t="s">
        <v>24</v>
      </c>
      <c r="R2" s="7" t="s">
        <v>25</v>
      </c>
    </row>
    <row r="3" spans="1:18" ht="120">
      <c r="A3" s="91"/>
      <c r="B3" s="17" t="s">
        <v>512</v>
      </c>
      <c r="C3" s="18" t="s">
        <v>513</v>
      </c>
      <c r="D3" s="8" t="s">
        <v>514</v>
      </c>
      <c r="E3" s="26" t="s">
        <v>223</v>
      </c>
      <c r="F3" s="11" t="s">
        <v>22</v>
      </c>
      <c r="G3" s="11">
        <v>4</v>
      </c>
      <c r="I3" s="11" t="s">
        <v>25</v>
      </c>
      <c r="J3" s="11" t="s">
        <v>24</v>
      </c>
      <c r="K3" s="11" t="s">
        <v>24</v>
      </c>
      <c r="L3" s="11" t="s">
        <v>24</v>
      </c>
      <c r="M3" s="11" t="s">
        <v>24</v>
      </c>
      <c r="N3" s="11" t="s">
        <v>25</v>
      </c>
      <c r="O3" s="7" t="s">
        <v>25</v>
      </c>
      <c r="P3" s="7" t="s">
        <v>25</v>
      </c>
      <c r="Q3" s="7" t="s">
        <v>24</v>
      </c>
      <c r="R3" s="7" t="s">
        <v>25</v>
      </c>
    </row>
    <row r="4" spans="1:18" ht="150">
      <c r="A4" s="91"/>
      <c r="B4" s="17" t="s">
        <v>515</v>
      </c>
      <c r="C4" s="18" t="s">
        <v>516</v>
      </c>
      <c r="D4" s="8" t="s">
        <v>517</v>
      </c>
      <c r="E4" s="26" t="s">
        <v>518</v>
      </c>
      <c r="F4" s="11" t="s">
        <v>22</v>
      </c>
      <c r="G4" s="11">
        <v>4</v>
      </c>
      <c r="I4" s="11" t="s">
        <v>25</v>
      </c>
      <c r="J4" s="11" t="s">
        <v>24</v>
      </c>
      <c r="K4" s="11" t="s">
        <v>24</v>
      </c>
      <c r="L4" s="11" t="s">
        <v>24</v>
      </c>
      <c r="M4" s="11" t="s">
        <v>24</v>
      </c>
      <c r="N4" s="11" t="s">
        <v>25</v>
      </c>
      <c r="O4" s="7" t="s">
        <v>25</v>
      </c>
      <c r="P4" s="7" t="s">
        <v>25</v>
      </c>
      <c r="Q4" s="7" t="s">
        <v>24</v>
      </c>
      <c r="R4" s="7" t="s">
        <v>25</v>
      </c>
    </row>
    <row r="5" spans="1:18" ht="150">
      <c r="A5" s="91"/>
      <c r="B5" s="17" t="s">
        <v>519</v>
      </c>
      <c r="C5" s="18" t="s">
        <v>520</v>
      </c>
      <c r="D5" s="8" t="s">
        <v>521</v>
      </c>
      <c r="E5" s="26" t="s">
        <v>522</v>
      </c>
      <c r="F5" s="11" t="s">
        <v>22</v>
      </c>
      <c r="G5" s="11">
        <v>4</v>
      </c>
      <c r="I5" s="11" t="s">
        <v>25</v>
      </c>
      <c r="J5" s="11" t="s">
        <v>24</v>
      </c>
      <c r="K5" s="11" t="s">
        <v>24</v>
      </c>
      <c r="L5" s="11" t="s">
        <v>24</v>
      </c>
      <c r="M5" s="11" t="s">
        <v>24</v>
      </c>
      <c r="N5" s="11" t="s">
        <v>25</v>
      </c>
      <c r="O5" s="7" t="s">
        <v>25</v>
      </c>
      <c r="P5" s="7" t="s">
        <v>25</v>
      </c>
      <c r="Q5" s="7" t="s">
        <v>24</v>
      </c>
      <c r="R5" s="7" t="s">
        <v>25</v>
      </c>
    </row>
    <row r="6" spans="1:18" ht="135">
      <c r="A6" s="91"/>
      <c r="B6" s="17" t="s">
        <v>523</v>
      </c>
      <c r="C6" s="18" t="s">
        <v>524</v>
      </c>
      <c r="D6" s="8" t="s">
        <v>525</v>
      </c>
      <c r="E6" s="26" t="s">
        <v>526</v>
      </c>
      <c r="F6" s="11" t="s">
        <v>22</v>
      </c>
      <c r="G6" s="11">
        <v>4</v>
      </c>
      <c r="I6" s="11" t="s">
        <v>25</v>
      </c>
      <c r="J6" s="11" t="s">
        <v>24</v>
      </c>
      <c r="K6" s="11" t="s">
        <v>24</v>
      </c>
      <c r="L6" s="11" t="s">
        <v>24</v>
      </c>
      <c r="M6" s="11" t="s">
        <v>24</v>
      </c>
      <c r="N6" s="11" t="s">
        <v>25</v>
      </c>
      <c r="O6" s="7" t="s">
        <v>25</v>
      </c>
      <c r="P6" s="7" t="s">
        <v>25</v>
      </c>
      <c r="Q6" s="7" t="s">
        <v>24</v>
      </c>
      <c r="R6" s="7" t="s">
        <v>25</v>
      </c>
    </row>
    <row r="7" spans="1:18" ht="150">
      <c r="A7" s="91"/>
      <c r="B7" s="17" t="s">
        <v>527</v>
      </c>
      <c r="C7" s="18" t="s">
        <v>528</v>
      </c>
      <c r="D7" s="8" t="s">
        <v>529</v>
      </c>
      <c r="E7" s="26" t="s">
        <v>530</v>
      </c>
      <c r="F7" s="11" t="s">
        <v>22</v>
      </c>
      <c r="G7" s="11">
        <v>4</v>
      </c>
      <c r="I7" s="11" t="s">
        <v>25</v>
      </c>
      <c r="J7" s="11" t="s">
        <v>24</v>
      </c>
      <c r="K7" s="11" t="s">
        <v>24</v>
      </c>
      <c r="L7" s="11" t="s">
        <v>24</v>
      </c>
      <c r="M7" s="11" t="s">
        <v>24</v>
      </c>
      <c r="N7" s="11" t="s">
        <v>25</v>
      </c>
      <c r="O7" s="7" t="s">
        <v>25</v>
      </c>
      <c r="P7" s="7" t="s">
        <v>25</v>
      </c>
      <c r="Q7" s="7" t="s">
        <v>24</v>
      </c>
      <c r="R7" s="7" t="s">
        <v>25</v>
      </c>
    </row>
    <row r="8" spans="1:18">
      <c r="A8" s="91"/>
      <c r="B8" s="17" t="s">
        <v>531</v>
      </c>
      <c r="C8" s="18" t="s">
        <v>532</v>
      </c>
      <c r="D8" s="8"/>
      <c r="E8" s="26"/>
    </row>
    <row r="9" spans="1:18">
      <c r="A9" s="91"/>
      <c r="B9" s="17" t="s">
        <v>533</v>
      </c>
      <c r="C9" s="18" t="s">
        <v>534</v>
      </c>
      <c r="D9" s="8"/>
      <c r="E9" s="26"/>
    </row>
    <row r="10" spans="1:18" ht="165">
      <c r="A10" s="91" t="s">
        <v>50</v>
      </c>
      <c r="B10" s="17" t="s">
        <v>535</v>
      </c>
      <c r="C10" s="18" t="s">
        <v>52</v>
      </c>
      <c r="D10" s="8" t="s">
        <v>536</v>
      </c>
      <c r="E10" s="26" t="s">
        <v>54</v>
      </c>
      <c r="F10" s="11" t="s">
        <v>22</v>
      </c>
      <c r="G10" s="11">
        <v>4</v>
      </c>
      <c r="I10" s="11" t="s">
        <v>25</v>
      </c>
      <c r="J10" s="11" t="s">
        <v>24</v>
      </c>
      <c r="K10" s="11" t="s">
        <v>24</v>
      </c>
      <c r="L10" s="11" t="s">
        <v>24</v>
      </c>
      <c r="M10" s="11" t="s">
        <v>24</v>
      </c>
      <c r="N10" s="11" t="s">
        <v>25</v>
      </c>
      <c r="O10" s="7" t="s">
        <v>25</v>
      </c>
      <c r="P10" s="7" t="s">
        <v>25</v>
      </c>
      <c r="Q10" s="7" t="s">
        <v>24</v>
      </c>
      <c r="R10" s="7" t="s">
        <v>25</v>
      </c>
    </row>
    <row r="11" spans="1:18" ht="165">
      <c r="A11" s="91"/>
      <c r="B11" s="17" t="s">
        <v>537</v>
      </c>
      <c r="C11" s="18" t="s">
        <v>56</v>
      </c>
      <c r="D11" s="8" t="s">
        <v>538</v>
      </c>
      <c r="E11" s="26" t="s">
        <v>58</v>
      </c>
      <c r="F11" s="11" t="s">
        <v>22</v>
      </c>
      <c r="I11" s="11" t="s">
        <v>25</v>
      </c>
      <c r="J11" s="11" t="s">
        <v>24</v>
      </c>
      <c r="K11" s="11" t="s">
        <v>24</v>
      </c>
      <c r="L11" s="11" t="s">
        <v>24</v>
      </c>
      <c r="M11" s="11" t="s">
        <v>24</v>
      </c>
      <c r="N11" s="11" t="s">
        <v>25</v>
      </c>
      <c r="O11" s="7" t="s">
        <v>25</v>
      </c>
      <c r="P11" s="7" t="s">
        <v>25</v>
      </c>
      <c r="Q11" s="7" t="s">
        <v>24</v>
      </c>
      <c r="R11" s="7" t="s">
        <v>25</v>
      </c>
    </row>
    <row r="12" spans="1:18" ht="210">
      <c r="A12" s="91"/>
      <c r="B12" s="17" t="s">
        <v>539</v>
      </c>
      <c r="C12" s="18" t="s">
        <v>60</v>
      </c>
      <c r="D12" s="8" t="s">
        <v>540</v>
      </c>
      <c r="E12" s="26" t="s">
        <v>62</v>
      </c>
      <c r="F12" s="11" t="s">
        <v>22</v>
      </c>
      <c r="I12" s="11" t="s">
        <v>25</v>
      </c>
      <c r="J12" s="11" t="s">
        <v>24</v>
      </c>
      <c r="K12" s="11" t="s">
        <v>24</v>
      </c>
      <c r="L12" s="11" t="s">
        <v>24</v>
      </c>
      <c r="M12" s="11" t="s">
        <v>24</v>
      </c>
      <c r="N12" s="11" t="s">
        <v>25</v>
      </c>
      <c r="O12" s="7" t="s">
        <v>25</v>
      </c>
      <c r="P12" s="7" t="s">
        <v>25</v>
      </c>
      <c r="Q12" s="7" t="s">
        <v>24</v>
      </c>
      <c r="R12" s="7" t="s">
        <v>25</v>
      </c>
    </row>
    <row r="13" spans="1:18" ht="300">
      <c r="A13" s="13"/>
      <c r="B13" s="13" t="s">
        <v>541</v>
      </c>
      <c r="C13" s="18" t="s">
        <v>65</v>
      </c>
      <c r="D13" s="16" t="s">
        <v>542</v>
      </c>
      <c r="E13" s="26" t="s">
        <v>543</v>
      </c>
      <c r="F13" s="11" t="s">
        <v>22</v>
      </c>
      <c r="G13" s="11">
        <v>4</v>
      </c>
      <c r="I13" s="11" t="s">
        <v>25</v>
      </c>
      <c r="J13" s="11" t="s">
        <v>24</v>
      </c>
      <c r="K13" s="11" t="s">
        <v>24</v>
      </c>
      <c r="L13" s="11" t="s">
        <v>24</v>
      </c>
      <c r="M13" s="11" t="s">
        <v>24</v>
      </c>
      <c r="N13" s="11" t="s">
        <v>25</v>
      </c>
      <c r="O13" s="7" t="s">
        <v>25</v>
      </c>
      <c r="P13" s="7" t="s">
        <v>25</v>
      </c>
      <c r="Q13" s="7" t="s">
        <v>25</v>
      </c>
      <c r="R13" s="7" t="s">
        <v>25</v>
      </c>
    </row>
    <row r="14" spans="1:18" ht="315">
      <c r="A14" s="13"/>
      <c r="B14" s="13" t="s">
        <v>544</v>
      </c>
      <c r="C14" s="18" t="s">
        <v>65</v>
      </c>
      <c r="D14" s="16" t="s">
        <v>545</v>
      </c>
      <c r="E14" s="26" t="s">
        <v>546</v>
      </c>
      <c r="F14" s="11" t="s">
        <v>22</v>
      </c>
      <c r="G14" s="11">
        <v>4</v>
      </c>
      <c r="I14" s="11" t="s">
        <v>25</v>
      </c>
      <c r="J14" s="11" t="s">
        <v>24</v>
      </c>
      <c r="K14" s="11" t="s">
        <v>24</v>
      </c>
      <c r="L14" s="11" t="s">
        <v>24</v>
      </c>
      <c r="M14" s="11" t="s">
        <v>24</v>
      </c>
      <c r="N14" s="11" t="s">
        <v>25</v>
      </c>
      <c r="O14" s="7" t="s">
        <v>25</v>
      </c>
      <c r="P14" s="7" t="s">
        <v>25</v>
      </c>
      <c r="Q14" s="7" t="s">
        <v>25</v>
      </c>
      <c r="R14" s="7" t="s">
        <v>25</v>
      </c>
    </row>
    <row r="15" spans="1:18" ht="135">
      <c r="A15" s="13"/>
      <c r="B15" s="13" t="s">
        <v>547</v>
      </c>
      <c r="C15" s="18" t="s">
        <v>65</v>
      </c>
      <c r="D15" s="16" t="s">
        <v>548</v>
      </c>
      <c r="E15" s="26" t="s">
        <v>549</v>
      </c>
      <c r="F15" s="11" t="s">
        <v>22</v>
      </c>
      <c r="G15" s="11">
        <v>4</v>
      </c>
      <c r="I15" s="11" t="s">
        <v>25</v>
      </c>
      <c r="J15" s="11" t="s">
        <v>24</v>
      </c>
      <c r="K15" s="11" t="s">
        <v>24</v>
      </c>
      <c r="L15" s="11" t="s">
        <v>24</v>
      </c>
      <c r="M15" s="11" t="s">
        <v>24</v>
      </c>
      <c r="N15" s="11" t="s">
        <v>25</v>
      </c>
      <c r="O15" s="7" t="s">
        <v>25</v>
      </c>
      <c r="P15" s="7" t="s">
        <v>25</v>
      </c>
      <c r="Q15" s="7" t="s">
        <v>25</v>
      </c>
      <c r="R15" s="7" t="s">
        <v>25</v>
      </c>
    </row>
    <row r="16" spans="1:18" ht="300">
      <c r="A16" s="13"/>
      <c r="B16" s="13" t="s">
        <v>550</v>
      </c>
      <c r="C16" s="18" t="s">
        <v>65</v>
      </c>
      <c r="D16" s="16" t="s">
        <v>551</v>
      </c>
      <c r="E16" s="26" t="s">
        <v>552</v>
      </c>
      <c r="F16" s="11" t="s">
        <v>22</v>
      </c>
      <c r="G16" s="11">
        <v>4</v>
      </c>
      <c r="I16" s="11" t="s">
        <v>25</v>
      </c>
      <c r="J16" s="11" t="s">
        <v>24</v>
      </c>
      <c r="K16" s="11" t="s">
        <v>24</v>
      </c>
      <c r="L16" s="11" t="s">
        <v>24</v>
      </c>
      <c r="M16" s="11" t="s">
        <v>24</v>
      </c>
      <c r="N16" s="11" t="s">
        <v>25</v>
      </c>
      <c r="O16" s="7" t="s">
        <v>25</v>
      </c>
      <c r="P16" s="7" t="s">
        <v>25</v>
      </c>
      <c r="Q16" s="7" t="s">
        <v>25</v>
      </c>
      <c r="R16" s="7" t="s">
        <v>25</v>
      </c>
    </row>
    <row r="17" spans="1:18" ht="315">
      <c r="A17" s="13"/>
      <c r="B17" s="13" t="s">
        <v>553</v>
      </c>
      <c r="C17" s="18" t="s">
        <v>65</v>
      </c>
      <c r="D17" s="16" t="s">
        <v>554</v>
      </c>
      <c r="E17" s="26" t="s">
        <v>555</v>
      </c>
      <c r="F17" s="11" t="s">
        <v>22</v>
      </c>
      <c r="G17" s="11">
        <v>4</v>
      </c>
      <c r="I17" s="11" t="s">
        <v>25</v>
      </c>
      <c r="J17" s="11" t="s">
        <v>24</v>
      </c>
      <c r="K17" s="11" t="s">
        <v>24</v>
      </c>
      <c r="L17" s="11" t="s">
        <v>24</v>
      </c>
      <c r="M17" s="11" t="s">
        <v>24</v>
      </c>
      <c r="N17" s="11" t="s">
        <v>25</v>
      </c>
      <c r="O17" s="7" t="s">
        <v>25</v>
      </c>
      <c r="P17" s="7" t="s">
        <v>25</v>
      </c>
      <c r="Q17" s="7" t="s">
        <v>25</v>
      </c>
      <c r="R17" s="7" t="s">
        <v>25</v>
      </c>
    </row>
    <row r="18" spans="1:18" ht="225">
      <c r="A18" s="13"/>
      <c r="B18" s="13" t="s">
        <v>556</v>
      </c>
      <c r="C18" s="18" t="s">
        <v>65</v>
      </c>
      <c r="D18" s="16" t="s">
        <v>557</v>
      </c>
      <c r="E18" s="25" t="s">
        <v>558</v>
      </c>
      <c r="F18" s="11" t="s">
        <v>22</v>
      </c>
      <c r="G18" s="11">
        <v>4</v>
      </c>
      <c r="I18" s="11" t="s">
        <v>25</v>
      </c>
      <c r="J18" s="11" t="s">
        <v>24</v>
      </c>
      <c r="K18" s="11" t="s">
        <v>24</v>
      </c>
      <c r="L18" s="11" t="s">
        <v>24</v>
      </c>
      <c r="M18" s="11" t="s">
        <v>24</v>
      </c>
      <c r="N18" s="11" t="s">
        <v>25</v>
      </c>
      <c r="O18" s="7" t="s">
        <v>25</v>
      </c>
      <c r="P18" s="7" t="s">
        <v>25</v>
      </c>
      <c r="Q18" s="7" t="s">
        <v>25</v>
      </c>
      <c r="R18" s="7" t="s">
        <v>25</v>
      </c>
    </row>
    <row r="19" spans="1:18" ht="225">
      <c r="A19" s="13"/>
      <c r="B19" s="13" t="s">
        <v>559</v>
      </c>
      <c r="C19" s="18" t="s">
        <v>65</v>
      </c>
      <c r="D19" s="16" t="s">
        <v>560</v>
      </c>
      <c r="E19" s="25" t="s">
        <v>561</v>
      </c>
      <c r="F19" s="11" t="s">
        <v>22</v>
      </c>
      <c r="G19" s="11">
        <v>4</v>
      </c>
      <c r="I19" s="11" t="s">
        <v>25</v>
      </c>
      <c r="J19" s="11" t="s">
        <v>24</v>
      </c>
      <c r="K19" s="11" t="s">
        <v>24</v>
      </c>
      <c r="L19" s="11" t="s">
        <v>24</v>
      </c>
      <c r="M19" s="11" t="s">
        <v>24</v>
      </c>
      <c r="N19" s="11" t="s">
        <v>25</v>
      </c>
      <c r="O19" s="7" t="s">
        <v>25</v>
      </c>
      <c r="P19" s="7" t="s">
        <v>25</v>
      </c>
      <c r="Q19" s="7" t="s">
        <v>25</v>
      </c>
      <c r="R19" s="7" t="s">
        <v>25</v>
      </c>
    </row>
    <row r="20" spans="1:18" ht="270">
      <c r="A20" s="91" t="s">
        <v>63</v>
      </c>
      <c r="B20" s="13" t="s">
        <v>562</v>
      </c>
      <c r="C20" s="19" t="s">
        <v>563</v>
      </c>
      <c r="D20" s="16" t="s">
        <v>564</v>
      </c>
      <c r="E20" s="37" t="s">
        <v>565</v>
      </c>
    </row>
    <row r="21" spans="1:18" ht="270">
      <c r="A21" s="91"/>
      <c r="B21" s="13" t="s">
        <v>566</v>
      </c>
      <c r="C21" s="19" t="s">
        <v>567</v>
      </c>
      <c r="D21" s="16" t="s">
        <v>568</v>
      </c>
      <c r="E21" s="37" t="s">
        <v>569</v>
      </c>
    </row>
    <row r="22" spans="1:18" ht="270">
      <c r="A22" s="91"/>
      <c r="B22" s="13" t="s">
        <v>570</v>
      </c>
      <c r="C22" s="19" t="s">
        <v>571</v>
      </c>
      <c r="D22" s="37" t="s">
        <v>249</v>
      </c>
      <c r="E22" s="37" t="s">
        <v>572</v>
      </c>
    </row>
    <row r="23" spans="1:18" ht="75">
      <c r="A23" s="91"/>
      <c r="B23" s="13" t="s">
        <v>573</v>
      </c>
      <c r="C23" s="19" t="s">
        <v>574</v>
      </c>
      <c r="D23" s="16" t="s">
        <v>575</v>
      </c>
      <c r="E23" s="25"/>
    </row>
    <row r="24" spans="1:18" ht="45">
      <c r="A24" s="91"/>
      <c r="B24" s="13" t="s">
        <v>576</v>
      </c>
      <c r="C24" s="19" t="s">
        <v>577</v>
      </c>
      <c r="D24" s="27" t="s">
        <v>578</v>
      </c>
      <c r="E24" s="25"/>
    </row>
    <row r="25" spans="1:18" ht="75">
      <c r="A25" s="91"/>
      <c r="B25" s="13" t="s">
        <v>579</v>
      </c>
      <c r="C25" s="19" t="s">
        <v>580</v>
      </c>
      <c r="D25" s="16" t="s">
        <v>581</v>
      </c>
      <c r="E25" s="25"/>
    </row>
    <row r="26" spans="1:18" ht="75">
      <c r="A26" s="91"/>
      <c r="B26" s="13" t="s">
        <v>582</v>
      </c>
      <c r="C26" s="19" t="s">
        <v>583</v>
      </c>
      <c r="D26" s="16" t="s">
        <v>584</v>
      </c>
      <c r="E26" s="25"/>
    </row>
    <row r="27" spans="1:18" ht="30">
      <c r="A27" s="91"/>
      <c r="B27" s="13" t="s">
        <v>585</v>
      </c>
      <c r="C27" s="19" t="s">
        <v>586</v>
      </c>
      <c r="D27" s="16"/>
      <c r="E27" s="25"/>
    </row>
    <row r="28" spans="1:18">
      <c r="A28" s="91"/>
      <c r="B28" s="13" t="s">
        <v>587</v>
      </c>
      <c r="C28" s="19" t="s">
        <v>588</v>
      </c>
      <c r="D28" s="16"/>
      <c r="E28" s="25"/>
    </row>
    <row r="29" spans="1:18" ht="195">
      <c r="A29" s="13" t="s">
        <v>107</v>
      </c>
      <c r="B29" s="13" t="s">
        <v>589</v>
      </c>
      <c r="C29" s="19" t="s">
        <v>590</v>
      </c>
      <c r="D29" s="16" t="s">
        <v>591</v>
      </c>
      <c r="E29" s="25" t="s">
        <v>592</v>
      </c>
      <c r="F29" s="11" t="s">
        <v>22</v>
      </c>
      <c r="G29" s="11">
        <v>4</v>
      </c>
      <c r="I29" s="11" t="s">
        <v>25</v>
      </c>
      <c r="J29" s="11" t="s">
        <v>24</v>
      </c>
      <c r="K29" s="11" t="s">
        <v>24</v>
      </c>
      <c r="L29" s="11" t="s">
        <v>24</v>
      </c>
      <c r="M29" s="11" t="s">
        <v>24</v>
      </c>
      <c r="N29" s="11" t="s">
        <v>25</v>
      </c>
      <c r="O29" s="7" t="s">
        <v>25</v>
      </c>
      <c r="P29" s="7" t="s">
        <v>25</v>
      </c>
      <c r="Q29" s="7" t="s">
        <v>25</v>
      </c>
      <c r="R29" s="7" t="s">
        <v>25</v>
      </c>
    </row>
    <row r="30" spans="1:18" ht="195">
      <c r="A30" s="13" t="s">
        <v>107</v>
      </c>
      <c r="B30" s="13" t="s">
        <v>593</v>
      </c>
      <c r="C30" s="19" t="s">
        <v>594</v>
      </c>
      <c r="D30" s="16" t="s">
        <v>595</v>
      </c>
      <c r="E30" s="25" t="s">
        <v>596</v>
      </c>
      <c r="F30" s="11" t="s">
        <v>22</v>
      </c>
      <c r="G30" s="11">
        <v>4</v>
      </c>
      <c r="I30" s="11" t="s">
        <v>25</v>
      </c>
      <c r="J30" s="11" t="s">
        <v>24</v>
      </c>
      <c r="K30" s="11" t="s">
        <v>24</v>
      </c>
      <c r="L30" s="11" t="s">
        <v>24</v>
      </c>
      <c r="M30" s="11" t="s">
        <v>24</v>
      </c>
      <c r="N30" s="11" t="s">
        <v>25</v>
      </c>
      <c r="O30" s="7" t="s">
        <v>25</v>
      </c>
      <c r="P30" s="7" t="s">
        <v>25</v>
      </c>
      <c r="Q30" s="7" t="s">
        <v>25</v>
      </c>
      <c r="R30" s="7" t="s">
        <v>25</v>
      </c>
    </row>
    <row r="31" spans="1:18" ht="195">
      <c r="A31" s="13" t="s">
        <v>107</v>
      </c>
      <c r="B31" s="13" t="s">
        <v>597</v>
      </c>
      <c r="C31" s="19" t="s">
        <v>598</v>
      </c>
      <c r="D31" s="16" t="s">
        <v>599</v>
      </c>
      <c r="E31" s="25" t="s">
        <v>600</v>
      </c>
      <c r="F31" s="11" t="s">
        <v>22</v>
      </c>
      <c r="G31" s="11">
        <v>4</v>
      </c>
      <c r="I31" s="11" t="s">
        <v>25</v>
      </c>
      <c r="J31" s="11" t="s">
        <v>24</v>
      </c>
      <c r="K31" s="11" t="s">
        <v>24</v>
      </c>
      <c r="L31" s="11" t="s">
        <v>24</v>
      </c>
      <c r="M31" s="11" t="s">
        <v>24</v>
      </c>
      <c r="N31" s="11" t="s">
        <v>25</v>
      </c>
      <c r="O31" s="7" t="s">
        <v>25</v>
      </c>
      <c r="P31" s="7" t="s">
        <v>25</v>
      </c>
      <c r="Q31" s="7" t="s">
        <v>25</v>
      </c>
      <c r="R31" s="7" t="s">
        <v>25</v>
      </c>
    </row>
    <row r="32" spans="1:18" ht="195">
      <c r="A32" s="13" t="s">
        <v>107</v>
      </c>
      <c r="B32" s="13" t="s">
        <v>601</v>
      </c>
      <c r="C32" s="19" t="s">
        <v>602</v>
      </c>
      <c r="D32" s="16" t="s">
        <v>599</v>
      </c>
      <c r="E32" s="25" t="s">
        <v>603</v>
      </c>
      <c r="F32" s="11" t="s">
        <v>22</v>
      </c>
      <c r="G32" s="11">
        <v>4</v>
      </c>
      <c r="I32" s="11" t="s">
        <v>25</v>
      </c>
      <c r="J32" s="11" t="s">
        <v>24</v>
      </c>
      <c r="K32" s="11" t="s">
        <v>24</v>
      </c>
      <c r="L32" s="11" t="s">
        <v>24</v>
      </c>
      <c r="M32" s="11" t="s">
        <v>24</v>
      </c>
      <c r="N32" s="11" t="s">
        <v>25</v>
      </c>
      <c r="O32" s="7" t="s">
        <v>25</v>
      </c>
      <c r="P32" s="7" t="s">
        <v>25</v>
      </c>
      <c r="Q32" s="7" t="s">
        <v>25</v>
      </c>
      <c r="R32" s="7" t="s">
        <v>25</v>
      </c>
    </row>
    <row r="33" spans="1:18" ht="165">
      <c r="A33" s="13" t="s">
        <v>107</v>
      </c>
      <c r="B33" s="13" t="s">
        <v>604</v>
      </c>
      <c r="C33" s="19" t="s">
        <v>605</v>
      </c>
      <c r="D33" s="16" t="s">
        <v>606</v>
      </c>
      <c r="E33" s="25" t="s">
        <v>607</v>
      </c>
      <c r="F33" s="11" t="s">
        <v>22</v>
      </c>
      <c r="G33" s="11">
        <v>4</v>
      </c>
      <c r="I33" s="11" t="s">
        <v>25</v>
      </c>
      <c r="J33" s="11" t="s">
        <v>24</v>
      </c>
      <c r="K33" s="11" t="s">
        <v>24</v>
      </c>
      <c r="L33" s="11" t="s">
        <v>24</v>
      </c>
      <c r="M33" s="11" t="s">
        <v>24</v>
      </c>
      <c r="N33" s="11" t="s">
        <v>25</v>
      </c>
      <c r="O33" s="7" t="s">
        <v>25</v>
      </c>
      <c r="P33" s="7" t="s">
        <v>25</v>
      </c>
      <c r="Q33" s="7" t="s">
        <v>25</v>
      </c>
      <c r="R33" s="7" t="s">
        <v>25</v>
      </c>
    </row>
    <row r="34" spans="1:18" ht="165">
      <c r="A34" s="13" t="s">
        <v>107</v>
      </c>
      <c r="B34" s="13" t="s">
        <v>608</v>
      </c>
      <c r="C34" s="19" t="s">
        <v>609</v>
      </c>
      <c r="D34" s="16" t="s">
        <v>610</v>
      </c>
      <c r="E34" s="25" t="s">
        <v>611</v>
      </c>
      <c r="F34" s="11" t="s">
        <v>22</v>
      </c>
      <c r="G34" s="11">
        <v>4</v>
      </c>
      <c r="I34" s="11" t="s">
        <v>25</v>
      </c>
      <c r="J34" s="11" t="s">
        <v>24</v>
      </c>
      <c r="K34" s="11" t="s">
        <v>24</v>
      </c>
      <c r="L34" s="11" t="s">
        <v>24</v>
      </c>
      <c r="M34" s="11" t="s">
        <v>24</v>
      </c>
      <c r="N34" s="11" t="s">
        <v>25</v>
      </c>
      <c r="O34" s="7" t="s">
        <v>25</v>
      </c>
      <c r="P34" s="7" t="s">
        <v>25</v>
      </c>
      <c r="Q34" s="7" t="s">
        <v>25</v>
      </c>
      <c r="R34" s="7" t="s">
        <v>25</v>
      </c>
    </row>
    <row r="35" spans="1:18" ht="30">
      <c r="A35" s="13"/>
      <c r="B35" s="13" t="s">
        <v>612</v>
      </c>
      <c r="C35" s="19" t="s">
        <v>613</v>
      </c>
      <c r="D35" s="16"/>
      <c r="E35" s="25"/>
    </row>
    <row r="36" spans="1:18" ht="30">
      <c r="A36" s="13"/>
      <c r="B36" s="13" t="s">
        <v>614</v>
      </c>
      <c r="C36" s="19" t="s">
        <v>615</v>
      </c>
      <c r="D36" s="16"/>
      <c r="E36" s="25"/>
    </row>
    <row r="37" spans="1:18" ht="30">
      <c r="A37" s="13"/>
      <c r="B37" s="13" t="s">
        <v>616</v>
      </c>
      <c r="C37" s="19" t="s">
        <v>617</v>
      </c>
      <c r="D37" s="16"/>
      <c r="E37" s="25"/>
    </row>
    <row r="38" spans="1:18" ht="30">
      <c r="A38" s="13"/>
      <c r="B38" s="13" t="s">
        <v>618</v>
      </c>
      <c r="C38" s="19" t="s">
        <v>619</v>
      </c>
      <c r="D38" s="16"/>
      <c r="E38" s="25"/>
    </row>
    <row r="39" spans="1:18" ht="195">
      <c r="A39" s="13" t="s">
        <v>116</v>
      </c>
      <c r="B39" s="13" t="s">
        <v>620</v>
      </c>
      <c r="C39" s="19" t="s">
        <v>621</v>
      </c>
      <c r="D39" s="16" t="s">
        <v>622</v>
      </c>
      <c r="E39" s="25" t="s">
        <v>623</v>
      </c>
      <c r="F39" s="11" t="s">
        <v>22</v>
      </c>
      <c r="G39" s="11">
        <v>5</v>
      </c>
      <c r="I39" s="11" t="s">
        <v>25</v>
      </c>
      <c r="J39" s="11" t="s">
        <v>24</v>
      </c>
      <c r="K39" s="11" t="s">
        <v>24</v>
      </c>
      <c r="L39" s="11" t="s">
        <v>24</v>
      </c>
      <c r="M39" s="11" t="s">
        <v>24</v>
      </c>
      <c r="N39" s="11" t="s">
        <v>25</v>
      </c>
      <c r="O39" s="7" t="s">
        <v>25</v>
      </c>
      <c r="P39" s="7" t="s">
        <v>25</v>
      </c>
      <c r="Q39" s="7" t="s">
        <v>25</v>
      </c>
      <c r="R39" s="7" t="s">
        <v>25</v>
      </c>
    </row>
    <row r="40" spans="1:18" ht="195">
      <c r="A40" s="13" t="s">
        <v>116</v>
      </c>
      <c r="B40" s="13" t="s">
        <v>624</v>
      </c>
      <c r="C40" s="19" t="s">
        <v>625</v>
      </c>
      <c r="D40" s="16" t="s">
        <v>622</v>
      </c>
      <c r="E40" s="25" t="s">
        <v>626</v>
      </c>
      <c r="F40" s="11" t="s">
        <v>22</v>
      </c>
      <c r="G40" s="11">
        <v>5</v>
      </c>
      <c r="I40" s="11" t="s">
        <v>25</v>
      </c>
      <c r="J40" s="11" t="s">
        <v>24</v>
      </c>
      <c r="K40" s="11" t="s">
        <v>24</v>
      </c>
      <c r="L40" s="11" t="s">
        <v>24</v>
      </c>
      <c r="M40" s="11" t="s">
        <v>24</v>
      </c>
      <c r="N40" s="11" t="s">
        <v>25</v>
      </c>
      <c r="O40" s="7" t="s">
        <v>25</v>
      </c>
      <c r="P40" s="7" t="s">
        <v>25</v>
      </c>
      <c r="Q40" s="7" t="s">
        <v>25</v>
      </c>
      <c r="R40" s="7" t="s">
        <v>25</v>
      </c>
    </row>
    <row r="41" spans="1:18" ht="195">
      <c r="A41" s="13" t="s">
        <v>116</v>
      </c>
      <c r="B41" s="13" t="s">
        <v>627</v>
      </c>
      <c r="C41" s="19" t="s">
        <v>628</v>
      </c>
      <c r="D41" s="16" t="s">
        <v>629</v>
      </c>
      <c r="E41" s="25" t="s">
        <v>630</v>
      </c>
      <c r="F41" s="11" t="s">
        <v>22</v>
      </c>
      <c r="G41" s="11">
        <v>5</v>
      </c>
      <c r="I41" s="11" t="s">
        <v>25</v>
      </c>
      <c r="J41" s="11" t="s">
        <v>24</v>
      </c>
      <c r="K41" s="11" t="s">
        <v>24</v>
      </c>
      <c r="L41" s="11" t="s">
        <v>24</v>
      </c>
      <c r="M41" s="11" t="s">
        <v>24</v>
      </c>
      <c r="N41" s="11" t="s">
        <v>25</v>
      </c>
      <c r="O41" s="7" t="s">
        <v>25</v>
      </c>
      <c r="P41" s="7" t="s">
        <v>25</v>
      </c>
      <c r="Q41" s="7" t="s">
        <v>25</v>
      </c>
      <c r="R41" s="7" t="s">
        <v>25</v>
      </c>
    </row>
    <row r="42" spans="1:18" ht="195">
      <c r="A42" s="13" t="s">
        <v>116</v>
      </c>
      <c r="B42" s="13" t="s">
        <v>631</v>
      </c>
      <c r="C42" s="19" t="s">
        <v>632</v>
      </c>
      <c r="D42" s="16" t="s">
        <v>629</v>
      </c>
      <c r="E42" s="25" t="s">
        <v>633</v>
      </c>
      <c r="F42" s="11" t="s">
        <v>22</v>
      </c>
      <c r="G42" s="11">
        <v>5</v>
      </c>
      <c r="I42" s="11" t="s">
        <v>25</v>
      </c>
      <c r="J42" s="11" t="s">
        <v>24</v>
      </c>
      <c r="K42" s="11" t="s">
        <v>24</v>
      </c>
      <c r="L42" s="11" t="s">
        <v>24</v>
      </c>
      <c r="M42" s="11" t="s">
        <v>24</v>
      </c>
      <c r="N42" s="11" t="s">
        <v>25</v>
      </c>
      <c r="O42" s="7" t="s">
        <v>25</v>
      </c>
      <c r="P42" s="7" t="s">
        <v>25</v>
      </c>
      <c r="Q42" s="7" t="s">
        <v>25</v>
      </c>
      <c r="R42" s="7" t="s">
        <v>25</v>
      </c>
    </row>
    <row r="43" spans="1:18" ht="240">
      <c r="A43" s="13" t="s">
        <v>634</v>
      </c>
      <c r="B43" s="17" t="s">
        <v>635</v>
      </c>
      <c r="C43" s="18" t="s">
        <v>118</v>
      </c>
      <c r="D43" s="8" t="s">
        <v>636</v>
      </c>
      <c r="E43" s="26" t="s">
        <v>637</v>
      </c>
      <c r="F43" s="11" t="s">
        <v>22</v>
      </c>
      <c r="G43" s="11">
        <v>5</v>
      </c>
      <c r="I43" s="11" t="s">
        <v>25</v>
      </c>
      <c r="J43" s="11" t="s">
        <v>24</v>
      </c>
      <c r="K43" s="11" t="s">
        <v>24</v>
      </c>
      <c r="L43" s="11" t="s">
        <v>24</v>
      </c>
      <c r="M43" s="11" t="s">
        <v>24</v>
      </c>
      <c r="N43" s="11" t="s">
        <v>25</v>
      </c>
      <c r="O43" s="7" t="s">
        <v>25</v>
      </c>
      <c r="P43" s="7" t="s">
        <v>25</v>
      </c>
      <c r="Q43" s="7" t="s">
        <v>25</v>
      </c>
      <c r="R43" s="7" t="s">
        <v>25</v>
      </c>
    </row>
    <row r="44" spans="1:18" ht="90">
      <c r="A44" s="91" t="s">
        <v>180</v>
      </c>
      <c r="B44" s="17" t="s">
        <v>638</v>
      </c>
      <c r="C44" s="18" t="s">
        <v>182</v>
      </c>
      <c r="D44" s="8" t="s">
        <v>639</v>
      </c>
      <c r="E44" s="26" t="s">
        <v>640</v>
      </c>
      <c r="F44" s="11" t="s">
        <v>22</v>
      </c>
      <c r="G44" s="11">
        <v>3</v>
      </c>
      <c r="I44" s="11" t="s">
        <v>25</v>
      </c>
      <c r="J44" s="11" t="s">
        <v>24</v>
      </c>
      <c r="K44" s="11" t="s">
        <v>24</v>
      </c>
      <c r="L44" s="11" t="s">
        <v>24</v>
      </c>
      <c r="M44" s="11" t="s">
        <v>24</v>
      </c>
      <c r="N44" s="11" t="s">
        <v>25</v>
      </c>
      <c r="O44" s="7" t="s">
        <v>25</v>
      </c>
      <c r="P44" s="7" t="s">
        <v>25</v>
      </c>
      <c r="Q44" s="7" t="s">
        <v>25</v>
      </c>
      <c r="R44" s="7" t="s">
        <v>25</v>
      </c>
    </row>
    <row r="45" spans="1:18" ht="135">
      <c r="A45" s="91"/>
      <c r="B45" s="17" t="s">
        <v>641</v>
      </c>
      <c r="C45" s="18" t="s">
        <v>186</v>
      </c>
      <c r="D45" s="8" t="s">
        <v>642</v>
      </c>
      <c r="E45" s="26" t="s">
        <v>188</v>
      </c>
      <c r="F45" s="11" t="s">
        <v>22</v>
      </c>
      <c r="G45" s="11">
        <v>4</v>
      </c>
      <c r="I45" s="11" t="s">
        <v>25</v>
      </c>
      <c r="J45" s="11" t="s">
        <v>24</v>
      </c>
      <c r="K45" s="11" t="s">
        <v>24</v>
      </c>
      <c r="L45" s="11" t="s">
        <v>24</v>
      </c>
      <c r="M45" s="11" t="s">
        <v>24</v>
      </c>
      <c r="N45" s="11" t="s">
        <v>25</v>
      </c>
      <c r="O45" s="7" t="s">
        <v>25</v>
      </c>
      <c r="P45" s="7" t="s">
        <v>25</v>
      </c>
      <c r="Q45" s="7" t="s">
        <v>25</v>
      </c>
      <c r="R45" s="7" t="s">
        <v>25</v>
      </c>
    </row>
    <row r="46" spans="1:18" ht="150">
      <c r="A46" s="91"/>
      <c r="B46" s="17" t="s">
        <v>643</v>
      </c>
      <c r="C46" s="18" t="s">
        <v>190</v>
      </c>
      <c r="D46" s="8" t="s">
        <v>644</v>
      </c>
      <c r="E46" s="26" t="s">
        <v>192</v>
      </c>
      <c r="F46" s="11" t="s">
        <v>22</v>
      </c>
      <c r="G46" s="11">
        <v>4</v>
      </c>
      <c r="I46" s="11" t="s">
        <v>25</v>
      </c>
      <c r="J46" s="11" t="s">
        <v>24</v>
      </c>
      <c r="K46" s="11" t="s">
        <v>24</v>
      </c>
      <c r="L46" s="11" t="s">
        <v>24</v>
      </c>
      <c r="M46" s="11" t="s">
        <v>24</v>
      </c>
      <c r="N46" s="11" t="s">
        <v>25</v>
      </c>
      <c r="O46" s="7" t="s">
        <v>25</v>
      </c>
      <c r="P46" s="7" t="s">
        <v>25</v>
      </c>
      <c r="Q46" s="7" t="s">
        <v>25</v>
      </c>
      <c r="R46" s="7" t="s">
        <v>25</v>
      </c>
    </row>
    <row r="47" spans="1:18" ht="135">
      <c r="A47" s="91"/>
      <c r="B47" s="17" t="s">
        <v>645</v>
      </c>
      <c r="C47" s="18" t="s">
        <v>194</v>
      </c>
      <c r="D47" s="8" t="s">
        <v>646</v>
      </c>
      <c r="E47" s="26" t="s">
        <v>196</v>
      </c>
      <c r="F47" s="11" t="s">
        <v>22</v>
      </c>
      <c r="G47" s="11">
        <v>4</v>
      </c>
      <c r="I47" s="11" t="s">
        <v>25</v>
      </c>
      <c r="J47" s="11" t="s">
        <v>24</v>
      </c>
      <c r="K47" s="11" t="s">
        <v>24</v>
      </c>
      <c r="L47" s="11" t="s">
        <v>24</v>
      </c>
      <c r="M47" s="11" t="s">
        <v>24</v>
      </c>
      <c r="N47" s="11" t="s">
        <v>25</v>
      </c>
      <c r="O47" s="7" t="s">
        <v>25</v>
      </c>
      <c r="P47" s="7" t="s">
        <v>25</v>
      </c>
      <c r="Q47" s="7" t="s">
        <v>25</v>
      </c>
      <c r="R47" s="7" t="s">
        <v>25</v>
      </c>
    </row>
    <row r="48" spans="1:18" ht="150">
      <c r="A48" s="91"/>
      <c r="B48" s="17" t="s">
        <v>647</v>
      </c>
      <c r="C48" s="18" t="s">
        <v>198</v>
      </c>
      <c r="D48" s="8" t="s">
        <v>648</v>
      </c>
      <c r="E48" s="26" t="s">
        <v>200</v>
      </c>
      <c r="F48" s="11" t="s">
        <v>22</v>
      </c>
      <c r="G48" s="11">
        <v>4</v>
      </c>
      <c r="I48" s="11" t="s">
        <v>25</v>
      </c>
      <c r="J48" s="11" t="s">
        <v>24</v>
      </c>
      <c r="K48" s="11" t="s">
        <v>24</v>
      </c>
      <c r="L48" s="11" t="s">
        <v>24</v>
      </c>
      <c r="M48" s="11" t="s">
        <v>24</v>
      </c>
      <c r="N48" s="11" t="s">
        <v>25</v>
      </c>
      <c r="O48" s="7" t="s">
        <v>25</v>
      </c>
      <c r="P48" s="7" t="s">
        <v>25</v>
      </c>
      <c r="Q48" s="7" t="s">
        <v>25</v>
      </c>
      <c r="R48" s="7" t="s">
        <v>25</v>
      </c>
    </row>
    <row r="49" spans="1:18" ht="180">
      <c r="A49" s="91"/>
      <c r="B49" s="17" t="s">
        <v>649</v>
      </c>
      <c r="C49" s="18" t="s">
        <v>202</v>
      </c>
      <c r="D49" s="8" t="s">
        <v>650</v>
      </c>
      <c r="E49" s="26" t="s">
        <v>204</v>
      </c>
      <c r="F49" s="11" t="s">
        <v>22</v>
      </c>
      <c r="I49" s="11" t="s">
        <v>25</v>
      </c>
      <c r="J49" s="11" t="s">
        <v>24</v>
      </c>
      <c r="K49" s="11" t="s">
        <v>24</v>
      </c>
      <c r="L49" s="11" t="s">
        <v>24</v>
      </c>
      <c r="M49" s="11" t="s">
        <v>24</v>
      </c>
      <c r="N49" s="11" t="s">
        <v>25</v>
      </c>
      <c r="O49" s="7" t="s">
        <v>25</v>
      </c>
      <c r="P49" s="7" t="s">
        <v>25</v>
      </c>
      <c r="Q49" s="7" t="s">
        <v>25</v>
      </c>
      <c r="R49" s="7" t="s">
        <v>25</v>
      </c>
    </row>
    <row r="50" spans="1:18" ht="180">
      <c r="A50" s="13" t="s">
        <v>205</v>
      </c>
      <c r="B50" s="17" t="s">
        <v>651</v>
      </c>
      <c r="C50" s="18" t="s">
        <v>207</v>
      </c>
      <c r="D50" s="8" t="s">
        <v>652</v>
      </c>
      <c r="E50" s="26" t="s">
        <v>209</v>
      </c>
      <c r="F50" s="11" t="s">
        <v>22</v>
      </c>
      <c r="I50" s="11" t="s">
        <v>25</v>
      </c>
      <c r="J50" s="11" t="s">
        <v>24</v>
      </c>
      <c r="K50" s="11" t="s">
        <v>24</v>
      </c>
      <c r="L50" s="11" t="s">
        <v>24</v>
      </c>
      <c r="M50" s="11" t="s">
        <v>24</v>
      </c>
      <c r="N50" s="11" t="s">
        <v>25</v>
      </c>
      <c r="O50" s="7" t="s">
        <v>25</v>
      </c>
      <c r="P50" s="7" t="s">
        <v>25</v>
      </c>
      <c r="Q50" s="7" t="s">
        <v>25</v>
      </c>
      <c r="R50" s="7" t="s">
        <v>25</v>
      </c>
    </row>
    <row r="51" spans="1:18" ht="330">
      <c r="A51" s="14" t="s">
        <v>210</v>
      </c>
      <c r="B51" s="17" t="s">
        <v>653</v>
      </c>
      <c r="C51" s="18" t="s">
        <v>212</v>
      </c>
      <c r="D51" s="8" t="s">
        <v>654</v>
      </c>
      <c r="E51" s="26" t="s">
        <v>214</v>
      </c>
      <c r="F51" s="11" t="s">
        <v>22</v>
      </c>
      <c r="G51" s="11">
        <v>5</v>
      </c>
      <c r="I51" s="11" t="s">
        <v>25</v>
      </c>
      <c r="J51" s="11" t="s">
        <v>24</v>
      </c>
      <c r="K51" s="11" t="s">
        <v>24</v>
      </c>
      <c r="L51" s="11" t="s">
        <v>24</v>
      </c>
      <c r="M51" s="11" t="s">
        <v>24</v>
      </c>
      <c r="N51" s="11" t="s">
        <v>25</v>
      </c>
      <c r="O51" s="7" t="s">
        <v>25</v>
      </c>
      <c r="P51" s="7" t="s">
        <v>25</v>
      </c>
      <c r="Q51" s="7" t="s">
        <v>25</v>
      </c>
      <c r="R51" s="7" t="s">
        <v>25</v>
      </c>
    </row>
    <row r="52" spans="1:18" ht="150">
      <c r="A52" s="91" t="s">
        <v>215</v>
      </c>
      <c r="B52" s="17" t="s">
        <v>655</v>
      </c>
      <c r="C52" s="18" t="s">
        <v>217</v>
      </c>
      <c r="D52" s="8" t="s">
        <v>510</v>
      </c>
      <c r="E52" s="26" t="s">
        <v>511</v>
      </c>
      <c r="F52" s="11" t="s">
        <v>220</v>
      </c>
      <c r="G52" s="11">
        <v>4</v>
      </c>
      <c r="I52" s="11" t="s">
        <v>25</v>
      </c>
      <c r="J52" s="11" t="s">
        <v>24</v>
      </c>
      <c r="K52" s="11" t="s">
        <v>24</v>
      </c>
      <c r="L52" s="11" t="s">
        <v>24</v>
      </c>
      <c r="M52" s="11" t="s">
        <v>24</v>
      </c>
      <c r="N52" s="11" t="s">
        <v>25</v>
      </c>
      <c r="O52" s="7" t="s">
        <v>25</v>
      </c>
      <c r="P52" s="7" t="s">
        <v>25</v>
      </c>
      <c r="Q52" s="7" t="s">
        <v>25</v>
      </c>
      <c r="R52" s="7" t="s">
        <v>25</v>
      </c>
    </row>
    <row r="53" spans="1:18" ht="120">
      <c r="A53" s="91"/>
      <c r="B53" s="17" t="s">
        <v>656</v>
      </c>
      <c r="C53" s="18" t="s">
        <v>222</v>
      </c>
      <c r="D53" s="8" t="s">
        <v>514</v>
      </c>
      <c r="E53" s="26" t="s">
        <v>223</v>
      </c>
      <c r="F53" s="11" t="s">
        <v>220</v>
      </c>
      <c r="G53" s="11">
        <v>4</v>
      </c>
      <c r="I53" s="11" t="s">
        <v>25</v>
      </c>
      <c r="J53" s="11" t="s">
        <v>24</v>
      </c>
      <c r="K53" s="11" t="s">
        <v>24</v>
      </c>
      <c r="L53" s="11" t="s">
        <v>24</v>
      </c>
      <c r="M53" s="11" t="s">
        <v>24</v>
      </c>
      <c r="N53" s="11" t="s">
        <v>25</v>
      </c>
      <c r="O53" s="7" t="s">
        <v>25</v>
      </c>
      <c r="P53" s="7" t="s">
        <v>25</v>
      </c>
      <c r="Q53" s="7" t="s">
        <v>25</v>
      </c>
      <c r="R53" s="7" t="s">
        <v>25</v>
      </c>
    </row>
    <row r="54" spans="1:18" ht="150">
      <c r="A54" s="91"/>
      <c r="B54" s="17" t="s">
        <v>657</v>
      </c>
      <c r="C54" s="18" t="s">
        <v>225</v>
      </c>
      <c r="D54" s="8" t="s">
        <v>517</v>
      </c>
      <c r="E54" s="26" t="s">
        <v>227</v>
      </c>
      <c r="F54" s="11" t="s">
        <v>220</v>
      </c>
      <c r="G54" s="11">
        <v>4</v>
      </c>
      <c r="I54" s="11" t="s">
        <v>25</v>
      </c>
      <c r="J54" s="11" t="s">
        <v>24</v>
      </c>
      <c r="K54" s="11" t="s">
        <v>24</v>
      </c>
      <c r="L54" s="11" t="s">
        <v>24</v>
      </c>
      <c r="M54" s="11" t="s">
        <v>24</v>
      </c>
      <c r="N54" s="11" t="s">
        <v>25</v>
      </c>
      <c r="O54" s="7" t="s">
        <v>25</v>
      </c>
      <c r="P54" s="7" t="s">
        <v>25</v>
      </c>
      <c r="Q54" s="7" t="s">
        <v>25</v>
      </c>
      <c r="R54" s="7" t="s">
        <v>25</v>
      </c>
    </row>
    <row r="55" spans="1:18" ht="150">
      <c r="A55" s="91"/>
      <c r="B55" s="17" t="s">
        <v>658</v>
      </c>
      <c r="C55" s="18" t="s">
        <v>229</v>
      </c>
      <c r="D55" s="8" t="s">
        <v>521</v>
      </c>
      <c r="E55" s="26" t="s">
        <v>231</v>
      </c>
      <c r="F55" s="11" t="s">
        <v>220</v>
      </c>
      <c r="G55" s="11">
        <v>4</v>
      </c>
      <c r="I55" s="11" t="s">
        <v>25</v>
      </c>
      <c r="J55" s="11" t="s">
        <v>24</v>
      </c>
      <c r="K55" s="11" t="s">
        <v>24</v>
      </c>
      <c r="L55" s="11" t="s">
        <v>24</v>
      </c>
      <c r="M55" s="11" t="s">
        <v>24</v>
      </c>
      <c r="N55" s="11" t="s">
        <v>25</v>
      </c>
      <c r="O55" s="7" t="s">
        <v>25</v>
      </c>
      <c r="P55" s="7" t="s">
        <v>25</v>
      </c>
      <c r="Q55" s="7" t="s">
        <v>25</v>
      </c>
      <c r="R55" s="7" t="s">
        <v>25</v>
      </c>
    </row>
    <row r="56" spans="1:18" ht="135">
      <c r="A56" s="91"/>
      <c r="B56" s="17" t="s">
        <v>659</v>
      </c>
      <c r="C56" s="18" t="s">
        <v>233</v>
      </c>
      <c r="D56" s="8" t="s">
        <v>525</v>
      </c>
      <c r="E56" s="26" t="s">
        <v>235</v>
      </c>
      <c r="F56" s="11" t="s">
        <v>220</v>
      </c>
      <c r="G56" s="11">
        <v>4</v>
      </c>
      <c r="I56" s="11" t="s">
        <v>25</v>
      </c>
      <c r="J56" s="11" t="s">
        <v>24</v>
      </c>
      <c r="K56" s="11" t="s">
        <v>24</v>
      </c>
      <c r="L56" s="11" t="s">
        <v>24</v>
      </c>
      <c r="M56" s="11" t="s">
        <v>24</v>
      </c>
      <c r="N56" s="11" t="s">
        <v>25</v>
      </c>
      <c r="O56" s="7" t="s">
        <v>25</v>
      </c>
      <c r="P56" s="7" t="s">
        <v>25</v>
      </c>
      <c r="Q56" s="7" t="s">
        <v>25</v>
      </c>
      <c r="R56" s="7" t="s">
        <v>25</v>
      </c>
    </row>
    <row r="57" spans="1:18" ht="150">
      <c r="A57" s="91"/>
      <c r="B57" s="17" t="s">
        <v>660</v>
      </c>
      <c r="C57" s="18" t="s">
        <v>237</v>
      </c>
      <c r="D57" s="8" t="s">
        <v>529</v>
      </c>
      <c r="E57" s="26" t="s">
        <v>239</v>
      </c>
      <c r="F57" s="11" t="s">
        <v>220</v>
      </c>
      <c r="G57" s="11">
        <v>4</v>
      </c>
      <c r="I57" s="11" t="s">
        <v>25</v>
      </c>
      <c r="J57" s="11" t="s">
        <v>24</v>
      </c>
      <c r="K57" s="11" t="s">
        <v>24</v>
      </c>
      <c r="L57" s="11" t="s">
        <v>24</v>
      </c>
      <c r="M57" s="11" t="s">
        <v>24</v>
      </c>
      <c r="N57" s="11" t="s">
        <v>25</v>
      </c>
      <c r="O57" s="7" t="s">
        <v>25</v>
      </c>
      <c r="P57" s="7" t="s">
        <v>25</v>
      </c>
      <c r="Q57" s="7" t="s">
        <v>25</v>
      </c>
      <c r="R57" s="7" t="s">
        <v>25</v>
      </c>
    </row>
    <row r="58" spans="1:18" ht="195">
      <c r="A58" s="91"/>
      <c r="B58" s="17" t="s">
        <v>661</v>
      </c>
      <c r="C58" s="18" t="s">
        <v>241</v>
      </c>
      <c r="D58" s="8" t="s">
        <v>652</v>
      </c>
      <c r="E58" s="26" t="s">
        <v>242</v>
      </c>
      <c r="F58" s="11" t="s">
        <v>220</v>
      </c>
      <c r="G58" s="11">
        <v>4</v>
      </c>
      <c r="I58" s="11" t="s">
        <v>25</v>
      </c>
      <c r="J58" s="11" t="s">
        <v>24</v>
      </c>
      <c r="K58" s="11" t="s">
        <v>24</v>
      </c>
      <c r="L58" s="11" t="s">
        <v>24</v>
      </c>
      <c r="M58" s="11" t="s">
        <v>24</v>
      </c>
      <c r="N58" s="11" t="s">
        <v>25</v>
      </c>
      <c r="O58" s="7" t="s">
        <v>25</v>
      </c>
      <c r="P58" s="7" t="s">
        <v>25</v>
      </c>
      <c r="Q58" s="7" t="s">
        <v>25</v>
      </c>
      <c r="R58" s="7" t="s">
        <v>25</v>
      </c>
    </row>
    <row r="59" spans="1:18" ht="195">
      <c r="A59" s="91"/>
      <c r="B59" s="17" t="s">
        <v>662</v>
      </c>
      <c r="C59" s="18" t="s">
        <v>244</v>
      </c>
      <c r="D59" s="8" t="s">
        <v>650</v>
      </c>
      <c r="E59" s="26" t="s">
        <v>245</v>
      </c>
      <c r="F59" s="11" t="s">
        <v>220</v>
      </c>
      <c r="G59" s="11">
        <v>4</v>
      </c>
      <c r="I59" s="11" t="s">
        <v>25</v>
      </c>
      <c r="J59" s="11" t="s">
        <v>24</v>
      </c>
      <c r="K59" s="11" t="s">
        <v>24</v>
      </c>
      <c r="L59" s="11" t="s">
        <v>24</v>
      </c>
      <c r="M59" s="11" t="s">
        <v>24</v>
      </c>
      <c r="N59" s="11" t="s">
        <v>25</v>
      </c>
      <c r="O59" s="7" t="s">
        <v>25</v>
      </c>
      <c r="P59" s="7" t="s">
        <v>25</v>
      </c>
      <c r="Q59" s="7" t="s">
        <v>25</v>
      </c>
      <c r="R59" s="7" t="s">
        <v>25</v>
      </c>
    </row>
    <row r="60" spans="1:18" ht="330">
      <c r="A60" s="13" t="s">
        <v>663</v>
      </c>
      <c r="B60" s="17" t="s">
        <v>664</v>
      </c>
      <c r="C60" s="18" t="s">
        <v>248</v>
      </c>
      <c r="D60" s="8" t="s">
        <v>665</v>
      </c>
      <c r="E60" s="26" t="s">
        <v>250</v>
      </c>
      <c r="F60" s="11" t="s">
        <v>220</v>
      </c>
      <c r="G60" s="11">
        <v>5</v>
      </c>
      <c r="I60" s="11" t="s">
        <v>25</v>
      </c>
      <c r="J60" s="11" t="s">
        <v>24</v>
      </c>
      <c r="K60" s="11" t="s">
        <v>24</v>
      </c>
      <c r="L60" s="11" t="s">
        <v>24</v>
      </c>
      <c r="M60" s="11" t="s">
        <v>24</v>
      </c>
      <c r="N60" s="11" t="s">
        <v>25</v>
      </c>
      <c r="O60" s="7" t="s">
        <v>25</v>
      </c>
      <c r="P60" s="7" t="s">
        <v>25</v>
      </c>
      <c r="Q60" s="7" t="s">
        <v>25</v>
      </c>
      <c r="R60" s="7" t="s">
        <v>25</v>
      </c>
    </row>
    <row r="61" spans="1:18" ht="300">
      <c r="A61" s="13" t="s">
        <v>666</v>
      </c>
      <c r="B61" s="17" t="s">
        <v>667</v>
      </c>
      <c r="C61" s="18" t="s">
        <v>253</v>
      </c>
      <c r="D61" s="8" t="s">
        <v>668</v>
      </c>
      <c r="E61" s="26" t="s">
        <v>255</v>
      </c>
      <c r="F61" s="11" t="s">
        <v>220</v>
      </c>
      <c r="G61" s="11">
        <v>5</v>
      </c>
      <c r="I61" s="11" t="s">
        <v>25</v>
      </c>
      <c r="J61" s="11" t="s">
        <v>24</v>
      </c>
      <c r="K61" s="11" t="s">
        <v>24</v>
      </c>
      <c r="L61" s="11" t="s">
        <v>24</v>
      </c>
      <c r="M61" s="11" t="s">
        <v>24</v>
      </c>
      <c r="N61" s="11" t="s">
        <v>25</v>
      </c>
      <c r="O61" s="7" t="s">
        <v>25</v>
      </c>
      <c r="P61" s="7" t="s">
        <v>25</v>
      </c>
      <c r="Q61" s="7" t="s">
        <v>25</v>
      </c>
      <c r="R61" s="7" t="s">
        <v>25</v>
      </c>
    </row>
    <row r="62" spans="1:18" ht="300">
      <c r="A62" s="13" t="s">
        <v>669</v>
      </c>
      <c r="B62" s="17" t="s">
        <v>670</v>
      </c>
      <c r="C62" s="18" t="s">
        <v>258</v>
      </c>
      <c r="D62" s="8" t="s">
        <v>671</v>
      </c>
      <c r="E62" s="26" t="s">
        <v>259</v>
      </c>
      <c r="F62" s="11" t="s">
        <v>220</v>
      </c>
      <c r="G62" s="11">
        <v>5</v>
      </c>
      <c r="I62" s="11" t="s">
        <v>25</v>
      </c>
      <c r="J62" s="11" t="s">
        <v>24</v>
      </c>
      <c r="K62" s="11" t="s">
        <v>24</v>
      </c>
      <c r="L62" s="11" t="s">
        <v>24</v>
      </c>
      <c r="M62" s="11" t="s">
        <v>24</v>
      </c>
      <c r="N62" s="11" t="s">
        <v>25</v>
      </c>
      <c r="O62" s="7" t="s">
        <v>25</v>
      </c>
      <c r="P62" s="7" t="s">
        <v>25</v>
      </c>
      <c r="Q62" s="7" t="s">
        <v>25</v>
      </c>
      <c r="R62" s="7" t="s">
        <v>25</v>
      </c>
    </row>
    <row r="63" spans="1:18" ht="120">
      <c r="A63" s="91" t="s">
        <v>260</v>
      </c>
      <c r="B63" s="17" t="s">
        <v>672</v>
      </c>
      <c r="C63" s="18" t="s">
        <v>262</v>
      </c>
      <c r="D63" s="8" t="s">
        <v>673</v>
      </c>
      <c r="E63" s="26" t="s">
        <v>264</v>
      </c>
      <c r="F63" s="11" t="s">
        <v>22</v>
      </c>
      <c r="I63" s="11" t="s">
        <v>25</v>
      </c>
      <c r="J63" s="11" t="s">
        <v>24</v>
      </c>
      <c r="K63" s="11" t="s">
        <v>24</v>
      </c>
      <c r="L63" s="11" t="s">
        <v>24</v>
      </c>
      <c r="M63" s="11" t="s">
        <v>24</v>
      </c>
      <c r="N63" s="11" t="s">
        <v>25</v>
      </c>
      <c r="O63" s="7" t="s">
        <v>25</v>
      </c>
      <c r="P63" s="7" t="s">
        <v>25</v>
      </c>
      <c r="Q63" s="7" t="s">
        <v>25</v>
      </c>
      <c r="R63" s="7" t="s">
        <v>25</v>
      </c>
    </row>
    <row r="64" spans="1:18" ht="180">
      <c r="A64" s="91"/>
      <c r="B64" s="17" t="s">
        <v>674</v>
      </c>
      <c r="C64" s="18" t="s">
        <v>266</v>
      </c>
      <c r="D64" s="8" t="s">
        <v>675</v>
      </c>
      <c r="E64" s="26" t="s">
        <v>268</v>
      </c>
      <c r="F64" s="11" t="s">
        <v>269</v>
      </c>
      <c r="G64" s="11">
        <v>3</v>
      </c>
      <c r="I64" s="11" t="s">
        <v>25</v>
      </c>
      <c r="J64" s="11" t="s">
        <v>24</v>
      </c>
      <c r="K64" s="11" t="s">
        <v>24</v>
      </c>
      <c r="L64" s="11" t="s">
        <v>24</v>
      </c>
      <c r="M64" s="11" t="s">
        <v>24</v>
      </c>
      <c r="N64" s="11" t="s">
        <v>25</v>
      </c>
      <c r="O64" s="7" t="s">
        <v>25</v>
      </c>
      <c r="P64" s="7" t="s">
        <v>25</v>
      </c>
      <c r="Q64" s="7" t="s">
        <v>25</v>
      </c>
      <c r="R64" s="7" t="s">
        <v>25</v>
      </c>
    </row>
    <row r="65" spans="1:18" ht="180">
      <c r="A65" s="91"/>
      <c r="B65" s="17" t="s">
        <v>676</v>
      </c>
      <c r="C65" s="18" t="s">
        <v>271</v>
      </c>
      <c r="D65" s="8" t="s">
        <v>677</v>
      </c>
      <c r="E65" s="26" t="s">
        <v>273</v>
      </c>
      <c r="F65" s="11" t="s">
        <v>22</v>
      </c>
      <c r="G65" s="11">
        <v>3</v>
      </c>
      <c r="I65" s="11" t="s">
        <v>25</v>
      </c>
      <c r="J65" s="11" t="s">
        <v>24</v>
      </c>
      <c r="K65" s="11" t="s">
        <v>24</v>
      </c>
      <c r="L65" s="11" t="s">
        <v>24</v>
      </c>
      <c r="M65" s="11" t="s">
        <v>24</v>
      </c>
      <c r="N65" s="11" t="s">
        <v>25</v>
      </c>
      <c r="O65" s="7" t="s">
        <v>25</v>
      </c>
      <c r="P65" s="7" t="s">
        <v>25</v>
      </c>
      <c r="Q65" s="7" t="s">
        <v>25</v>
      </c>
      <c r="R65" s="7" t="s">
        <v>25</v>
      </c>
    </row>
    <row r="66" spans="1:18" ht="90">
      <c r="A66" s="91"/>
      <c r="B66" s="17" t="s">
        <v>678</v>
      </c>
      <c r="C66" s="18" t="s">
        <v>275</v>
      </c>
      <c r="D66" s="8" t="s">
        <v>679</v>
      </c>
      <c r="E66" s="26" t="s">
        <v>277</v>
      </c>
      <c r="F66" s="11" t="s">
        <v>22</v>
      </c>
      <c r="G66" s="11">
        <v>3</v>
      </c>
      <c r="I66" s="11" t="s">
        <v>25</v>
      </c>
      <c r="J66" s="11" t="s">
        <v>24</v>
      </c>
      <c r="K66" s="11" t="s">
        <v>24</v>
      </c>
      <c r="L66" s="11" t="s">
        <v>24</v>
      </c>
      <c r="M66" s="11" t="s">
        <v>24</v>
      </c>
      <c r="N66" s="11" t="s">
        <v>25</v>
      </c>
      <c r="O66" s="7" t="s">
        <v>25</v>
      </c>
      <c r="P66" s="7" t="s">
        <v>25</v>
      </c>
      <c r="Q66" s="7" t="s">
        <v>25</v>
      </c>
      <c r="R66" s="7" t="s">
        <v>25</v>
      </c>
    </row>
    <row r="67" spans="1:18" ht="105">
      <c r="A67" s="91"/>
      <c r="B67" s="17" t="s">
        <v>680</v>
      </c>
      <c r="C67" s="18" t="s">
        <v>279</v>
      </c>
      <c r="D67" s="8" t="s">
        <v>681</v>
      </c>
      <c r="E67" s="26" t="s">
        <v>281</v>
      </c>
      <c r="F67" s="11" t="s">
        <v>22</v>
      </c>
      <c r="G67" s="11">
        <v>3</v>
      </c>
      <c r="I67" s="11" t="s">
        <v>25</v>
      </c>
      <c r="J67" s="11" t="s">
        <v>24</v>
      </c>
      <c r="K67" s="11" t="s">
        <v>24</v>
      </c>
      <c r="L67" s="11" t="s">
        <v>24</v>
      </c>
      <c r="M67" s="11" t="s">
        <v>24</v>
      </c>
      <c r="N67" s="11" t="s">
        <v>25</v>
      </c>
      <c r="O67" s="7" t="s">
        <v>25</v>
      </c>
      <c r="P67" s="7" t="s">
        <v>25</v>
      </c>
      <c r="Q67" s="7" t="s">
        <v>25</v>
      </c>
      <c r="R67" s="7" t="s">
        <v>25</v>
      </c>
    </row>
    <row r="68" spans="1:18" ht="255">
      <c r="A68" s="91" t="s">
        <v>682</v>
      </c>
      <c r="B68" s="17" t="s">
        <v>683</v>
      </c>
      <c r="C68" s="18" t="s">
        <v>284</v>
      </c>
      <c r="D68" s="8" t="s">
        <v>684</v>
      </c>
      <c r="E68" s="26" t="s">
        <v>685</v>
      </c>
      <c r="F68" s="11" t="s">
        <v>287</v>
      </c>
      <c r="G68" s="11">
        <v>4</v>
      </c>
      <c r="I68" s="11" t="s">
        <v>25</v>
      </c>
      <c r="J68" s="11" t="s">
        <v>24</v>
      </c>
      <c r="K68" s="11" t="s">
        <v>24</v>
      </c>
      <c r="L68" s="11" t="s">
        <v>24</v>
      </c>
      <c r="M68" s="11" t="s">
        <v>24</v>
      </c>
      <c r="N68" s="11" t="s">
        <v>25</v>
      </c>
      <c r="O68" s="7" t="s">
        <v>25</v>
      </c>
      <c r="P68" s="7" t="s">
        <v>25</v>
      </c>
      <c r="Q68" s="7" t="s">
        <v>25</v>
      </c>
      <c r="R68" s="7" t="s">
        <v>25</v>
      </c>
    </row>
    <row r="69" spans="1:18" ht="315">
      <c r="A69" s="91"/>
      <c r="B69" s="17" t="s">
        <v>686</v>
      </c>
      <c r="C69" s="18" t="s">
        <v>289</v>
      </c>
      <c r="D69" s="8" t="s">
        <v>687</v>
      </c>
      <c r="E69" s="26" t="s">
        <v>688</v>
      </c>
      <c r="F69" s="11" t="s">
        <v>287</v>
      </c>
      <c r="G69" s="11">
        <v>4</v>
      </c>
      <c r="I69" s="11" t="s">
        <v>25</v>
      </c>
      <c r="J69" s="11" t="s">
        <v>24</v>
      </c>
      <c r="K69" s="11" t="s">
        <v>24</v>
      </c>
      <c r="L69" s="11" t="s">
        <v>24</v>
      </c>
      <c r="M69" s="11" t="s">
        <v>24</v>
      </c>
      <c r="N69" s="11" t="s">
        <v>25</v>
      </c>
      <c r="O69" s="7" t="s">
        <v>25</v>
      </c>
      <c r="P69" s="7" t="s">
        <v>25</v>
      </c>
      <c r="Q69" s="7" t="s">
        <v>25</v>
      </c>
      <c r="R69" s="7" t="s">
        <v>25</v>
      </c>
    </row>
    <row r="70" spans="1:18" ht="225">
      <c r="A70" s="91"/>
      <c r="B70" s="17" t="s">
        <v>689</v>
      </c>
      <c r="C70" s="18" t="s">
        <v>293</v>
      </c>
      <c r="D70" s="8" t="s">
        <v>690</v>
      </c>
      <c r="E70" s="26" t="s">
        <v>691</v>
      </c>
      <c r="F70" s="11" t="s">
        <v>287</v>
      </c>
      <c r="G70" s="11">
        <v>4</v>
      </c>
      <c r="I70" s="11" t="s">
        <v>25</v>
      </c>
      <c r="J70" s="11" t="s">
        <v>24</v>
      </c>
      <c r="K70" s="11" t="s">
        <v>24</v>
      </c>
      <c r="L70" s="11" t="s">
        <v>24</v>
      </c>
      <c r="M70" s="11" t="s">
        <v>24</v>
      </c>
      <c r="N70" s="11" t="s">
        <v>25</v>
      </c>
      <c r="O70" s="7" t="s">
        <v>25</v>
      </c>
      <c r="P70" s="7" t="s">
        <v>25</v>
      </c>
      <c r="Q70" s="7" t="s">
        <v>25</v>
      </c>
      <c r="R70" s="7" t="s">
        <v>25</v>
      </c>
    </row>
    <row r="71" spans="1:18" ht="330">
      <c r="A71" s="91"/>
      <c r="B71" s="17" t="s">
        <v>692</v>
      </c>
      <c r="C71" s="18" t="s">
        <v>297</v>
      </c>
      <c r="D71" s="8" t="s">
        <v>693</v>
      </c>
      <c r="E71" s="26" t="s">
        <v>694</v>
      </c>
      <c r="F71" s="11" t="s">
        <v>287</v>
      </c>
      <c r="G71" s="11">
        <v>4</v>
      </c>
      <c r="I71" s="11" t="s">
        <v>25</v>
      </c>
      <c r="J71" s="11" t="s">
        <v>24</v>
      </c>
      <c r="K71" s="11" t="s">
        <v>24</v>
      </c>
      <c r="L71" s="11" t="s">
        <v>24</v>
      </c>
      <c r="M71" s="11" t="s">
        <v>24</v>
      </c>
      <c r="N71" s="11" t="s">
        <v>25</v>
      </c>
      <c r="O71" s="7" t="s">
        <v>25</v>
      </c>
      <c r="P71" s="7" t="s">
        <v>25</v>
      </c>
      <c r="Q71" s="7" t="s">
        <v>25</v>
      </c>
      <c r="R71" s="7" t="s">
        <v>25</v>
      </c>
    </row>
    <row r="72" spans="1:18" ht="150">
      <c r="A72" s="91" t="s">
        <v>695</v>
      </c>
      <c r="B72" s="17" t="s">
        <v>696</v>
      </c>
      <c r="C72" s="18" t="s">
        <v>697</v>
      </c>
      <c r="D72" s="8" t="s">
        <v>510</v>
      </c>
      <c r="E72" s="26" t="s">
        <v>698</v>
      </c>
      <c r="F72" s="11" t="s">
        <v>699</v>
      </c>
      <c r="G72" s="11">
        <v>5</v>
      </c>
      <c r="I72" s="11" t="s">
        <v>24</v>
      </c>
      <c r="J72" s="11" t="s">
        <v>24</v>
      </c>
      <c r="K72" s="11" t="s">
        <v>24</v>
      </c>
      <c r="L72" s="11" t="s">
        <v>24</v>
      </c>
      <c r="M72" s="11" t="s">
        <v>24</v>
      </c>
      <c r="N72" s="11" t="s">
        <v>25</v>
      </c>
      <c r="O72" s="7" t="s">
        <v>25</v>
      </c>
      <c r="P72" s="7" t="s">
        <v>25</v>
      </c>
      <c r="Q72" s="7" t="s">
        <v>25</v>
      </c>
      <c r="R72" s="7" t="s">
        <v>25</v>
      </c>
    </row>
    <row r="73" spans="1:18" ht="120">
      <c r="A73" s="91"/>
      <c r="B73" s="17" t="s">
        <v>700</v>
      </c>
      <c r="C73" s="18" t="s">
        <v>701</v>
      </c>
      <c r="D73" s="8" t="s">
        <v>514</v>
      </c>
      <c r="E73" s="26" t="s">
        <v>702</v>
      </c>
      <c r="F73" s="11" t="s">
        <v>699</v>
      </c>
      <c r="G73" s="11">
        <v>5</v>
      </c>
      <c r="I73" s="11" t="s">
        <v>24</v>
      </c>
      <c r="J73" s="11" t="s">
        <v>24</v>
      </c>
      <c r="K73" s="11" t="s">
        <v>24</v>
      </c>
      <c r="L73" s="11" t="s">
        <v>24</v>
      </c>
      <c r="M73" s="11" t="s">
        <v>24</v>
      </c>
      <c r="N73" s="11" t="s">
        <v>25</v>
      </c>
      <c r="O73" s="7" t="s">
        <v>25</v>
      </c>
      <c r="P73" s="7" t="s">
        <v>25</v>
      </c>
      <c r="Q73" s="7" t="s">
        <v>25</v>
      </c>
      <c r="R73" s="7" t="s">
        <v>25</v>
      </c>
    </row>
    <row r="74" spans="1:18" ht="150">
      <c r="A74" s="91"/>
      <c r="B74" s="17" t="s">
        <v>703</v>
      </c>
      <c r="C74" s="18" t="s">
        <v>704</v>
      </c>
      <c r="D74" s="8" t="s">
        <v>517</v>
      </c>
      <c r="E74" s="26" t="s">
        <v>705</v>
      </c>
      <c r="F74" s="11" t="s">
        <v>699</v>
      </c>
      <c r="G74" s="11">
        <v>5</v>
      </c>
      <c r="I74" s="11" t="s">
        <v>24</v>
      </c>
      <c r="J74" s="11" t="s">
        <v>24</v>
      </c>
      <c r="K74" s="11" t="s">
        <v>24</v>
      </c>
      <c r="L74" s="11" t="s">
        <v>24</v>
      </c>
      <c r="M74" s="11" t="s">
        <v>24</v>
      </c>
      <c r="N74" s="11" t="s">
        <v>25</v>
      </c>
      <c r="O74" s="7" t="s">
        <v>25</v>
      </c>
      <c r="P74" s="7" t="s">
        <v>25</v>
      </c>
      <c r="Q74" s="7" t="s">
        <v>25</v>
      </c>
      <c r="R74" s="7" t="s">
        <v>25</v>
      </c>
    </row>
    <row r="75" spans="1:18" ht="150">
      <c r="A75" s="91"/>
      <c r="B75" s="17" t="s">
        <v>706</v>
      </c>
      <c r="C75" s="18" t="s">
        <v>707</v>
      </c>
      <c r="D75" s="8" t="s">
        <v>521</v>
      </c>
      <c r="E75" s="26" t="s">
        <v>708</v>
      </c>
      <c r="F75" s="11" t="s">
        <v>699</v>
      </c>
      <c r="G75" s="11">
        <v>5</v>
      </c>
      <c r="I75" s="11" t="s">
        <v>24</v>
      </c>
      <c r="J75" s="11" t="s">
        <v>24</v>
      </c>
      <c r="K75" s="11" t="s">
        <v>24</v>
      </c>
      <c r="L75" s="11" t="s">
        <v>24</v>
      </c>
      <c r="M75" s="11" t="s">
        <v>24</v>
      </c>
      <c r="N75" s="11" t="s">
        <v>25</v>
      </c>
      <c r="O75" s="7" t="s">
        <v>25</v>
      </c>
      <c r="P75" s="7" t="s">
        <v>25</v>
      </c>
      <c r="Q75" s="7" t="s">
        <v>25</v>
      </c>
      <c r="R75" s="7" t="s">
        <v>25</v>
      </c>
    </row>
    <row r="76" spans="1:18" ht="135">
      <c r="A76" s="91"/>
      <c r="B76" s="17" t="s">
        <v>709</v>
      </c>
      <c r="C76" s="18" t="s">
        <v>710</v>
      </c>
      <c r="D76" s="8" t="s">
        <v>525</v>
      </c>
      <c r="E76" s="26" t="s">
        <v>711</v>
      </c>
      <c r="F76" s="11" t="s">
        <v>699</v>
      </c>
      <c r="G76" s="11">
        <v>5</v>
      </c>
      <c r="I76" s="11" t="s">
        <v>24</v>
      </c>
      <c r="J76" s="11" t="s">
        <v>24</v>
      </c>
      <c r="K76" s="11" t="s">
        <v>24</v>
      </c>
      <c r="L76" s="11" t="s">
        <v>24</v>
      </c>
      <c r="M76" s="11" t="s">
        <v>24</v>
      </c>
      <c r="N76" s="11" t="s">
        <v>25</v>
      </c>
      <c r="O76" s="7" t="s">
        <v>25</v>
      </c>
      <c r="P76" s="7" t="s">
        <v>25</v>
      </c>
      <c r="Q76" s="7" t="s">
        <v>25</v>
      </c>
      <c r="R76" s="7" t="s">
        <v>25</v>
      </c>
    </row>
    <row r="77" spans="1:18" ht="150">
      <c r="A77" s="91"/>
      <c r="B77" s="17" t="s">
        <v>712</v>
      </c>
      <c r="C77" s="18" t="s">
        <v>713</v>
      </c>
      <c r="D77" s="8" t="s">
        <v>529</v>
      </c>
      <c r="E77" s="26" t="s">
        <v>714</v>
      </c>
      <c r="F77" s="11" t="s">
        <v>699</v>
      </c>
      <c r="G77" s="11">
        <v>5</v>
      </c>
      <c r="I77" s="11" t="s">
        <v>24</v>
      </c>
      <c r="J77" s="11" t="s">
        <v>24</v>
      </c>
      <c r="K77" s="11" t="s">
        <v>24</v>
      </c>
      <c r="L77" s="11" t="s">
        <v>24</v>
      </c>
      <c r="M77" s="11" t="s">
        <v>24</v>
      </c>
      <c r="N77" s="11" t="s">
        <v>25</v>
      </c>
      <c r="O77" s="7" t="s">
        <v>25</v>
      </c>
      <c r="P77" s="7" t="s">
        <v>25</v>
      </c>
      <c r="Q77" s="7" t="s">
        <v>25</v>
      </c>
      <c r="R77" s="7" t="s">
        <v>25</v>
      </c>
    </row>
    <row r="78" spans="1:18" ht="165">
      <c r="A78" s="91" t="s">
        <v>715</v>
      </c>
      <c r="B78" s="17" t="s">
        <v>716</v>
      </c>
      <c r="C78" s="18" t="s">
        <v>52</v>
      </c>
      <c r="D78" s="8" t="s">
        <v>536</v>
      </c>
      <c r="E78" s="26" t="s">
        <v>54</v>
      </c>
      <c r="F78" s="11" t="s">
        <v>717</v>
      </c>
      <c r="G78" s="11">
        <v>5</v>
      </c>
      <c r="I78" s="11" t="s">
        <v>24</v>
      </c>
      <c r="J78" s="11" t="s">
        <v>24</v>
      </c>
      <c r="K78" s="11" t="s">
        <v>24</v>
      </c>
      <c r="L78" s="11" t="s">
        <v>24</v>
      </c>
      <c r="M78" s="11" t="s">
        <v>24</v>
      </c>
      <c r="N78" s="11" t="s">
        <v>25</v>
      </c>
      <c r="O78" s="7" t="s">
        <v>25</v>
      </c>
      <c r="P78" s="7" t="s">
        <v>25</v>
      </c>
      <c r="Q78" s="7" t="s">
        <v>25</v>
      </c>
      <c r="R78" s="7" t="s">
        <v>25</v>
      </c>
    </row>
    <row r="79" spans="1:18" ht="165">
      <c r="A79" s="91"/>
      <c r="B79" s="17" t="s">
        <v>718</v>
      </c>
      <c r="C79" s="18" t="s">
        <v>56</v>
      </c>
      <c r="D79" s="8" t="s">
        <v>538</v>
      </c>
      <c r="E79" s="26" t="s">
        <v>58</v>
      </c>
      <c r="F79" s="11" t="s">
        <v>717</v>
      </c>
      <c r="G79" s="11">
        <v>5</v>
      </c>
      <c r="I79" s="11" t="s">
        <v>24</v>
      </c>
      <c r="J79" s="11" t="s">
        <v>24</v>
      </c>
      <c r="K79" s="11" t="s">
        <v>24</v>
      </c>
      <c r="L79" s="11" t="s">
        <v>24</v>
      </c>
      <c r="M79" s="11" t="s">
        <v>24</v>
      </c>
      <c r="N79" s="11" t="s">
        <v>25</v>
      </c>
      <c r="O79" s="7" t="s">
        <v>25</v>
      </c>
      <c r="P79" s="7" t="s">
        <v>25</v>
      </c>
      <c r="Q79" s="7" t="s">
        <v>25</v>
      </c>
      <c r="R79" s="7" t="s">
        <v>25</v>
      </c>
    </row>
    <row r="80" spans="1:18" ht="165">
      <c r="A80" s="91"/>
      <c r="B80" s="17" t="s">
        <v>719</v>
      </c>
      <c r="C80" s="18" t="s">
        <v>60</v>
      </c>
      <c r="D80" s="8" t="s">
        <v>720</v>
      </c>
      <c r="E80" s="26" t="s">
        <v>62</v>
      </c>
      <c r="F80" s="11" t="s">
        <v>717</v>
      </c>
      <c r="G80" s="11">
        <v>5</v>
      </c>
      <c r="I80" s="11" t="s">
        <v>24</v>
      </c>
      <c r="J80" s="11" t="s">
        <v>24</v>
      </c>
      <c r="K80" s="11" t="s">
        <v>24</v>
      </c>
      <c r="L80" s="11" t="s">
        <v>24</v>
      </c>
      <c r="M80" s="11" t="s">
        <v>24</v>
      </c>
      <c r="N80" s="11" t="s">
        <v>25</v>
      </c>
      <c r="O80" s="7" t="s">
        <v>25</v>
      </c>
      <c r="P80" s="7" t="s">
        <v>25</v>
      </c>
      <c r="Q80" s="7" t="s">
        <v>25</v>
      </c>
      <c r="R80" s="7" t="s">
        <v>25</v>
      </c>
    </row>
    <row r="81" spans="1:18" ht="180">
      <c r="A81" s="13" t="s">
        <v>721</v>
      </c>
      <c r="B81" s="17" t="s">
        <v>722</v>
      </c>
      <c r="C81" s="18" t="s">
        <v>723</v>
      </c>
      <c r="D81" s="8" t="s">
        <v>724</v>
      </c>
      <c r="E81" s="26" t="s">
        <v>725</v>
      </c>
      <c r="F81" s="11" t="s">
        <v>726</v>
      </c>
      <c r="G81" s="11">
        <v>5</v>
      </c>
      <c r="I81" s="11" t="s">
        <v>24</v>
      </c>
      <c r="J81" s="11" t="s">
        <v>24</v>
      </c>
      <c r="K81" s="11" t="s">
        <v>24</v>
      </c>
      <c r="L81" s="11" t="s">
        <v>24</v>
      </c>
      <c r="M81" s="11" t="s">
        <v>24</v>
      </c>
      <c r="N81" s="11" t="s">
        <v>25</v>
      </c>
      <c r="O81" s="7" t="s">
        <v>25</v>
      </c>
      <c r="P81" s="7" t="s">
        <v>25</v>
      </c>
      <c r="Q81" s="7" t="s">
        <v>25</v>
      </c>
      <c r="R81" s="7" t="s">
        <v>25</v>
      </c>
    </row>
    <row r="82" spans="1:18" ht="150">
      <c r="A82" s="91" t="s">
        <v>727</v>
      </c>
      <c r="B82" s="17" t="s">
        <v>728</v>
      </c>
      <c r="C82" s="18" t="s">
        <v>729</v>
      </c>
      <c r="D82" s="8" t="s">
        <v>730</v>
      </c>
      <c r="E82" s="26" t="s">
        <v>731</v>
      </c>
      <c r="F82" s="11" t="s">
        <v>699</v>
      </c>
      <c r="G82" s="11">
        <v>6</v>
      </c>
      <c r="I82" s="11" t="s">
        <v>24</v>
      </c>
      <c r="J82" s="11" t="s">
        <v>24</v>
      </c>
      <c r="K82" s="11" t="s">
        <v>24</v>
      </c>
      <c r="L82" s="11" t="s">
        <v>24</v>
      </c>
      <c r="M82" s="11" t="s">
        <v>24</v>
      </c>
      <c r="N82" s="11" t="s">
        <v>25</v>
      </c>
      <c r="O82" s="7" t="s">
        <v>25</v>
      </c>
      <c r="P82" s="7" t="s">
        <v>25</v>
      </c>
      <c r="Q82" s="7" t="s">
        <v>25</v>
      </c>
      <c r="R82" s="7" t="s">
        <v>25</v>
      </c>
    </row>
    <row r="83" spans="1:18" ht="195">
      <c r="A83" s="91"/>
      <c r="B83" s="17" t="s">
        <v>732</v>
      </c>
      <c r="C83" s="18" t="s">
        <v>733</v>
      </c>
      <c r="D83" s="8" t="s">
        <v>734</v>
      </c>
      <c r="E83" s="26" t="s">
        <v>735</v>
      </c>
      <c r="F83" s="11" t="s">
        <v>699</v>
      </c>
      <c r="G83" s="11">
        <v>7</v>
      </c>
      <c r="I83" s="11" t="s">
        <v>24</v>
      </c>
      <c r="J83" s="11" t="s">
        <v>24</v>
      </c>
      <c r="K83" s="11" t="s">
        <v>24</v>
      </c>
      <c r="L83" s="11" t="s">
        <v>24</v>
      </c>
      <c r="M83" s="11" t="s">
        <v>24</v>
      </c>
      <c r="N83" s="11" t="s">
        <v>25</v>
      </c>
      <c r="O83" s="7" t="s">
        <v>25</v>
      </c>
      <c r="P83" s="7" t="s">
        <v>25</v>
      </c>
      <c r="Q83" s="7" t="s">
        <v>25</v>
      </c>
      <c r="R83" s="7" t="s">
        <v>25</v>
      </c>
    </row>
    <row r="84" spans="1:18" ht="135">
      <c r="A84" s="91" t="s">
        <v>736</v>
      </c>
      <c r="B84" s="17" t="s">
        <v>737</v>
      </c>
      <c r="C84" s="18" t="s">
        <v>738</v>
      </c>
      <c r="D84" s="8" t="s">
        <v>739</v>
      </c>
      <c r="E84" s="26" t="s">
        <v>740</v>
      </c>
      <c r="F84" s="11" t="s">
        <v>699</v>
      </c>
      <c r="G84" s="11">
        <v>4</v>
      </c>
      <c r="I84" s="11" t="s">
        <v>24</v>
      </c>
      <c r="J84" s="11" t="s">
        <v>24</v>
      </c>
      <c r="K84" s="11" t="s">
        <v>24</v>
      </c>
      <c r="L84" s="11" t="s">
        <v>24</v>
      </c>
      <c r="M84" s="11" t="s">
        <v>24</v>
      </c>
      <c r="N84" s="11" t="s">
        <v>25</v>
      </c>
      <c r="O84" s="7" t="s">
        <v>25</v>
      </c>
      <c r="P84" s="7" t="s">
        <v>25</v>
      </c>
      <c r="Q84" s="7" t="s">
        <v>25</v>
      </c>
      <c r="R84" s="7" t="s">
        <v>25</v>
      </c>
    </row>
    <row r="85" spans="1:18" ht="195">
      <c r="A85" s="91"/>
      <c r="B85" s="17" t="s">
        <v>741</v>
      </c>
      <c r="C85" s="18" t="s">
        <v>742</v>
      </c>
      <c r="D85" s="8" t="s">
        <v>743</v>
      </c>
      <c r="E85" s="26" t="s">
        <v>744</v>
      </c>
      <c r="F85" s="11" t="s">
        <v>699</v>
      </c>
      <c r="G85" s="11">
        <v>5</v>
      </c>
      <c r="I85" s="11" t="s">
        <v>24</v>
      </c>
      <c r="J85" s="11" t="s">
        <v>24</v>
      </c>
      <c r="K85" s="11" t="s">
        <v>24</v>
      </c>
      <c r="L85" s="11" t="s">
        <v>24</v>
      </c>
      <c r="M85" s="11" t="s">
        <v>24</v>
      </c>
      <c r="N85" s="11" t="s">
        <v>25</v>
      </c>
      <c r="O85" s="7" t="s">
        <v>25</v>
      </c>
      <c r="P85" s="7" t="s">
        <v>25</v>
      </c>
      <c r="Q85" s="7" t="s">
        <v>25</v>
      </c>
      <c r="R85" s="7" t="s">
        <v>25</v>
      </c>
    </row>
    <row r="86" spans="1:18" ht="210">
      <c r="A86" s="91"/>
      <c r="B86" s="17" t="s">
        <v>745</v>
      </c>
      <c r="C86" s="18" t="s">
        <v>746</v>
      </c>
      <c r="D86" s="8" t="s">
        <v>747</v>
      </c>
      <c r="E86" s="26" t="s">
        <v>748</v>
      </c>
      <c r="F86" s="11" t="s">
        <v>699</v>
      </c>
      <c r="G86" s="11">
        <v>5</v>
      </c>
      <c r="I86" s="11" t="s">
        <v>24</v>
      </c>
      <c r="J86" s="11" t="s">
        <v>24</v>
      </c>
      <c r="K86" s="11" t="s">
        <v>24</v>
      </c>
      <c r="L86" s="11" t="s">
        <v>24</v>
      </c>
      <c r="M86" s="11" t="s">
        <v>24</v>
      </c>
      <c r="N86" s="11" t="s">
        <v>25</v>
      </c>
      <c r="O86" s="7" t="s">
        <v>25</v>
      </c>
      <c r="P86" s="7" t="s">
        <v>25</v>
      </c>
      <c r="Q86" s="7" t="s">
        <v>25</v>
      </c>
      <c r="R86" s="7" t="s">
        <v>25</v>
      </c>
    </row>
    <row r="87" spans="1:18" ht="150">
      <c r="A87" s="13" t="s">
        <v>749</v>
      </c>
      <c r="B87" s="17" t="s">
        <v>750</v>
      </c>
      <c r="C87" s="18" t="s">
        <v>751</v>
      </c>
      <c r="D87" s="8" t="s">
        <v>752</v>
      </c>
      <c r="E87" s="26" t="s">
        <v>753</v>
      </c>
      <c r="F87" s="11" t="s">
        <v>717</v>
      </c>
      <c r="G87" s="11">
        <v>4</v>
      </c>
      <c r="I87" s="11" t="s">
        <v>24</v>
      </c>
      <c r="J87" s="11" t="s">
        <v>24</v>
      </c>
      <c r="K87" s="11" t="s">
        <v>24</v>
      </c>
      <c r="L87" s="11" t="s">
        <v>24</v>
      </c>
      <c r="M87" s="11" t="s">
        <v>24</v>
      </c>
      <c r="N87" s="11" t="s">
        <v>25</v>
      </c>
      <c r="O87" s="7" t="s">
        <v>25</v>
      </c>
      <c r="P87" s="7" t="s">
        <v>25</v>
      </c>
      <c r="Q87" s="7" t="s">
        <v>25</v>
      </c>
      <c r="R87" s="7" t="s">
        <v>25</v>
      </c>
    </row>
    <row r="88" spans="1:18" ht="120">
      <c r="A88" s="91" t="s">
        <v>754</v>
      </c>
      <c r="B88" s="17" t="s">
        <v>755</v>
      </c>
      <c r="C88" s="18" t="s">
        <v>262</v>
      </c>
      <c r="D88" s="8" t="s">
        <v>673</v>
      </c>
      <c r="E88" s="26" t="s">
        <v>264</v>
      </c>
      <c r="F88" s="11" t="s">
        <v>699</v>
      </c>
      <c r="G88" s="11">
        <v>5</v>
      </c>
      <c r="I88" s="11" t="s">
        <v>24</v>
      </c>
      <c r="J88" s="11" t="s">
        <v>24</v>
      </c>
      <c r="K88" s="11" t="s">
        <v>24</v>
      </c>
      <c r="L88" s="11" t="s">
        <v>24</v>
      </c>
      <c r="M88" s="11" t="s">
        <v>24</v>
      </c>
      <c r="N88" s="11" t="s">
        <v>25</v>
      </c>
      <c r="O88" s="7" t="s">
        <v>25</v>
      </c>
      <c r="P88" s="7" t="s">
        <v>25</v>
      </c>
      <c r="Q88" s="7" t="s">
        <v>25</v>
      </c>
      <c r="R88" s="7" t="s">
        <v>25</v>
      </c>
    </row>
    <row r="89" spans="1:18" ht="135">
      <c r="A89" s="91"/>
      <c r="B89" s="17" t="s">
        <v>756</v>
      </c>
      <c r="C89" s="18" t="s">
        <v>757</v>
      </c>
      <c r="D89" s="8" t="s">
        <v>758</v>
      </c>
      <c r="E89" s="26" t="s">
        <v>759</v>
      </c>
      <c r="F89" s="11" t="s">
        <v>699</v>
      </c>
      <c r="G89" s="11">
        <v>5</v>
      </c>
      <c r="I89" s="11" t="s">
        <v>24</v>
      </c>
      <c r="J89" s="11" t="s">
        <v>24</v>
      </c>
      <c r="K89" s="11" t="s">
        <v>24</v>
      </c>
      <c r="L89" s="11" t="s">
        <v>24</v>
      </c>
      <c r="M89" s="11" t="s">
        <v>24</v>
      </c>
      <c r="N89" s="11" t="s">
        <v>25</v>
      </c>
      <c r="O89" s="7" t="s">
        <v>25</v>
      </c>
      <c r="P89" s="7" t="s">
        <v>25</v>
      </c>
      <c r="Q89" s="7" t="s">
        <v>25</v>
      </c>
      <c r="R89" s="7" t="s">
        <v>25</v>
      </c>
    </row>
    <row r="90" spans="1:18" ht="225">
      <c r="A90" s="91"/>
      <c r="B90" s="17" t="s">
        <v>760</v>
      </c>
      <c r="C90" s="18" t="s">
        <v>761</v>
      </c>
      <c r="D90" s="8" t="s">
        <v>762</v>
      </c>
      <c r="E90" s="26" t="s">
        <v>763</v>
      </c>
      <c r="F90" s="11" t="s">
        <v>699</v>
      </c>
      <c r="G90" s="11">
        <v>6</v>
      </c>
      <c r="I90" s="11" t="s">
        <v>24</v>
      </c>
      <c r="J90" s="11" t="s">
        <v>24</v>
      </c>
      <c r="K90" s="11" t="s">
        <v>24</v>
      </c>
      <c r="L90" s="11" t="s">
        <v>24</v>
      </c>
      <c r="M90" s="11" t="s">
        <v>24</v>
      </c>
      <c r="N90" s="11" t="s">
        <v>25</v>
      </c>
      <c r="O90" s="7" t="s">
        <v>25</v>
      </c>
      <c r="P90" s="7" t="s">
        <v>25</v>
      </c>
      <c r="Q90" s="7" t="s">
        <v>25</v>
      </c>
      <c r="R90" s="7" t="s">
        <v>25</v>
      </c>
    </row>
    <row r="91" spans="1:18" ht="150">
      <c r="A91" s="91"/>
      <c r="B91" s="17" t="s">
        <v>764</v>
      </c>
      <c r="C91" s="18" t="s">
        <v>765</v>
      </c>
      <c r="D91" s="8" t="s">
        <v>766</v>
      </c>
      <c r="E91" s="26" t="s">
        <v>767</v>
      </c>
      <c r="F91" s="11" t="s">
        <v>699</v>
      </c>
      <c r="G91" s="11">
        <v>5</v>
      </c>
      <c r="I91" s="11" t="s">
        <v>24</v>
      </c>
      <c r="J91" s="11" t="s">
        <v>24</v>
      </c>
      <c r="K91" s="11" t="s">
        <v>24</v>
      </c>
      <c r="L91" s="11" t="s">
        <v>24</v>
      </c>
      <c r="M91" s="11" t="s">
        <v>24</v>
      </c>
      <c r="N91" s="11" t="s">
        <v>25</v>
      </c>
      <c r="O91" s="7" t="s">
        <v>25</v>
      </c>
      <c r="P91" s="7" t="s">
        <v>25</v>
      </c>
      <c r="Q91" s="7" t="s">
        <v>25</v>
      </c>
      <c r="R91" s="7" t="s">
        <v>25</v>
      </c>
    </row>
    <row r="92" spans="1:18" ht="135">
      <c r="A92" s="91"/>
      <c r="B92" s="17" t="s">
        <v>768</v>
      </c>
      <c r="C92" s="18" t="s">
        <v>769</v>
      </c>
      <c r="D92" s="8" t="s">
        <v>770</v>
      </c>
      <c r="E92" s="26" t="s">
        <v>771</v>
      </c>
      <c r="F92" s="11" t="s">
        <v>772</v>
      </c>
      <c r="G92" s="11">
        <v>5</v>
      </c>
      <c r="I92" s="11" t="s">
        <v>24</v>
      </c>
      <c r="J92" s="11" t="s">
        <v>24</v>
      </c>
      <c r="K92" s="11" t="s">
        <v>24</v>
      </c>
      <c r="L92" s="11" t="s">
        <v>24</v>
      </c>
      <c r="M92" s="11" t="s">
        <v>24</v>
      </c>
      <c r="N92" s="11" t="s">
        <v>25</v>
      </c>
      <c r="O92" s="7" t="s">
        <v>25</v>
      </c>
      <c r="P92" s="7" t="s">
        <v>25</v>
      </c>
      <c r="Q92" s="7" t="s">
        <v>25</v>
      </c>
      <c r="R92" s="7" t="s">
        <v>25</v>
      </c>
    </row>
    <row r="93" spans="1:18" ht="165">
      <c r="A93" s="91"/>
      <c r="B93" s="17" t="s">
        <v>773</v>
      </c>
      <c r="C93" s="18" t="s">
        <v>774</v>
      </c>
      <c r="D93" s="8" t="s">
        <v>775</v>
      </c>
      <c r="E93" s="26" t="s">
        <v>776</v>
      </c>
      <c r="F93" s="11" t="s">
        <v>772</v>
      </c>
      <c r="G93" s="11">
        <v>6</v>
      </c>
      <c r="I93" s="11" t="s">
        <v>24</v>
      </c>
      <c r="J93" s="11" t="s">
        <v>24</v>
      </c>
      <c r="K93" s="11" t="s">
        <v>24</v>
      </c>
      <c r="L93" s="11" t="s">
        <v>24</v>
      </c>
      <c r="M93" s="11" t="s">
        <v>24</v>
      </c>
      <c r="N93" s="11" t="s">
        <v>25</v>
      </c>
      <c r="O93" s="7" t="s">
        <v>25</v>
      </c>
      <c r="P93" s="7" t="s">
        <v>25</v>
      </c>
      <c r="Q93" s="7" t="s">
        <v>25</v>
      </c>
      <c r="R93" s="7" t="s">
        <v>25</v>
      </c>
    </row>
    <row r="94" spans="1:18" ht="255">
      <c r="A94" s="91"/>
      <c r="B94" s="17" t="s">
        <v>777</v>
      </c>
      <c r="C94" s="18" t="s">
        <v>778</v>
      </c>
      <c r="D94" s="8" t="s">
        <v>779</v>
      </c>
      <c r="E94" s="26" t="s">
        <v>780</v>
      </c>
      <c r="F94" s="11" t="s">
        <v>699</v>
      </c>
      <c r="G94" s="11">
        <v>5</v>
      </c>
      <c r="I94" s="11" t="s">
        <v>24</v>
      </c>
      <c r="J94" s="11" t="s">
        <v>24</v>
      </c>
      <c r="K94" s="11" t="s">
        <v>24</v>
      </c>
      <c r="L94" s="11" t="s">
        <v>24</v>
      </c>
      <c r="M94" s="11" t="s">
        <v>24</v>
      </c>
      <c r="N94" s="11" t="s">
        <v>25</v>
      </c>
      <c r="O94" s="7" t="s">
        <v>25</v>
      </c>
      <c r="P94" s="7" t="s">
        <v>25</v>
      </c>
      <c r="Q94" s="7" t="s">
        <v>25</v>
      </c>
      <c r="R94" s="7" t="s">
        <v>25</v>
      </c>
    </row>
    <row r="95" spans="1:18" ht="285">
      <c r="A95" s="91"/>
      <c r="B95" s="17" t="s">
        <v>781</v>
      </c>
      <c r="C95" s="18" t="s">
        <v>782</v>
      </c>
      <c r="D95" s="8" t="s">
        <v>783</v>
      </c>
      <c r="E95" s="26" t="s">
        <v>784</v>
      </c>
      <c r="F95" s="11" t="s">
        <v>699</v>
      </c>
      <c r="G95" s="11">
        <v>8</v>
      </c>
      <c r="I95" s="11" t="s">
        <v>24</v>
      </c>
      <c r="J95" s="11" t="s">
        <v>24</v>
      </c>
      <c r="K95" s="11" t="s">
        <v>24</v>
      </c>
      <c r="L95" s="11" t="s">
        <v>24</v>
      </c>
      <c r="M95" s="11" t="s">
        <v>24</v>
      </c>
      <c r="N95" s="11" t="s">
        <v>25</v>
      </c>
      <c r="O95" s="7" t="s">
        <v>25</v>
      </c>
      <c r="P95" s="7" t="s">
        <v>25</v>
      </c>
      <c r="Q95" s="7" t="s">
        <v>25</v>
      </c>
      <c r="R95" s="7" t="s">
        <v>25</v>
      </c>
    </row>
    <row r="96" spans="1:18" ht="195">
      <c r="A96" s="91" t="s">
        <v>785</v>
      </c>
      <c r="B96" s="17" t="s">
        <v>786</v>
      </c>
      <c r="C96" s="18" t="s">
        <v>787</v>
      </c>
      <c r="D96" s="8" t="s">
        <v>788</v>
      </c>
      <c r="E96" s="26" t="s">
        <v>789</v>
      </c>
      <c r="F96" s="11" t="s">
        <v>790</v>
      </c>
      <c r="G96" s="11">
        <v>2</v>
      </c>
      <c r="I96" s="11" t="s">
        <v>24</v>
      </c>
      <c r="J96" s="11" t="s">
        <v>24</v>
      </c>
      <c r="K96" s="11" t="s">
        <v>24</v>
      </c>
      <c r="L96" s="11" t="s">
        <v>24</v>
      </c>
      <c r="M96" s="11" t="s">
        <v>24</v>
      </c>
      <c r="N96" s="11" t="s">
        <v>25</v>
      </c>
      <c r="O96" s="7" t="s">
        <v>25</v>
      </c>
      <c r="P96" s="7" t="s">
        <v>25</v>
      </c>
      <c r="Q96" s="7" t="s">
        <v>25</v>
      </c>
      <c r="R96" s="7" t="s">
        <v>25</v>
      </c>
    </row>
    <row r="97" spans="1:18" ht="180">
      <c r="A97" s="91"/>
      <c r="B97" s="17" t="s">
        <v>791</v>
      </c>
      <c r="C97" s="18" t="s">
        <v>792</v>
      </c>
      <c r="D97" s="8" t="s">
        <v>793</v>
      </c>
      <c r="E97" s="28" t="s">
        <v>794</v>
      </c>
      <c r="F97" s="11" t="s">
        <v>699</v>
      </c>
      <c r="G97" s="11">
        <v>4</v>
      </c>
      <c r="I97" s="11" t="s">
        <v>24</v>
      </c>
      <c r="J97" s="11" t="s">
        <v>24</v>
      </c>
      <c r="K97" s="11" t="s">
        <v>24</v>
      </c>
      <c r="L97" s="11" t="s">
        <v>24</v>
      </c>
      <c r="M97" s="11" t="s">
        <v>24</v>
      </c>
      <c r="N97" s="11" t="s">
        <v>25</v>
      </c>
      <c r="O97" s="7" t="s">
        <v>25</v>
      </c>
      <c r="P97" s="7" t="s">
        <v>25</v>
      </c>
      <c r="Q97" s="7" t="s">
        <v>25</v>
      </c>
      <c r="R97" s="7" t="s">
        <v>25</v>
      </c>
    </row>
    <row r="98" spans="1:18" ht="210">
      <c r="A98" s="91"/>
      <c r="B98" s="17" t="s">
        <v>795</v>
      </c>
      <c r="C98" s="18" t="s">
        <v>796</v>
      </c>
      <c r="D98" s="8" t="s">
        <v>797</v>
      </c>
      <c r="E98" s="28" t="s">
        <v>798</v>
      </c>
      <c r="F98" s="11" t="s">
        <v>790</v>
      </c>
      <c r="G98" s="11">
        <v>4</v>
      </c>
      <c r="I98" s="11" t="s">
        <v>24</v>
      </c>
      <c r="J98" s="11" t="s">
        <v>24</v>
      </c>
      <c r="K98" s="11" t="s">
        <v>24</v>
      </c>
      <c r="L98" s="11" t="s">
        <v>24</v>
      </c>
      <c r="M98" s="11" t="s">
        <v>24</v>
      </c>
      <c r="N98" s="11" t="s">
        <v>25</v>
      </c>
      <c r="O98" s="7" t="s">
        <v>25</v>
      </c>
      <c r="P98" s="7" t="s">
        <v>25</v>
      </c>
      <c r="Q98" s="7" t="s">
        <v>25</v>
      </c>
      <c r="R98" s="7" t="s">
        <v>25</v>
      </c>
    </row>
    <row r="99" spans="1:18" ht="195">
      <c r="A99" s="91"/>
      <c r="B99" s="17" t="s">
        <v>799</v>
      </c>
      <c r="C99" s="18" t="s">
        <v>800</v>
      </c>
      <c r="D99" s="8" t="s">
        <v>801</v>
      </c>
      <c r="E99" s="26" t="s">
        <v>802</v>
      </c>
      <c r="F99" s="11" t="s">
        <v>699</v>
      </c>
      <c r="G99" s="11">
        <v>9</v>
      </c>
      <c r="I99" s="11" t="s">
        <v>24</v>
      </c>
      <c r="J99" s="11" t="s">
        <v>24</v>
      </c>
      <c r="K99" s="11" t="s">
        <v>24</v>
      </c>
      <c r="L99" s="11" t="s">
        <v>24</v>
      </c>
      <c r="M99" s="11" t="s">
        <v>24</v>
      </c>
      <c r="N99" s="11" t="s">
        <v>25</v>
      </c>
      <c r="O99" s="7" t="s">
        <v>25</v>
      </c>
      <c r="P99" s="7" t="s">
        <v>25</v>
      </c>
      <c r="Q99" s="7" t="s">
        <v>25</v>
      </c>
      <c r="R99" s="7" t="s">
        <v>25</v>
      </c>
    </row>
    <row r="100" spans="1:18" ht="180">
      <c r="A100" s="91"/>
      <c r="B100" s="17" t="s">
        <v>803</v>
      </c>
      <c r="C100" s="18" t="s">
        <v>804</v>
      </c>
      <c r="D100" s="8" t="s">
        <v>805</v>
      </c>
      <c r="E100" s="25" t="s">
        <v>806</v>
      </c>
      <c r="F100" s="11" t="s">
        <v>699</v>
      </c>
      <c r="G100" s="11">
        <v>5</v>
      </c>
      <c r="I100" s="11" t="s">
        <v>24</v>
      </c>
      <c r="J100" s="11" t="s">
        <v>24</v>
      </c>
      <c r="K100" s="11" t="s">
        <v>24</v>
      </c>
      <c r="L100" s="11" t="s">
        <v>24</v>
      </c>
      <c r="M100" s="11" t="s">
        <v>24</v>
      </c>
      <c r="N100" s="11" t="s">
        <v>25</v>
      </c>
      <c r="O100" s="7" t="s">
        <v>25</v>
      </c>
      <c r="P100" s="7" t="s">
        <v>25</v>
      </c>
      <c r="Q100" s="7" t="s">
        <v>25</v>
      </c>
      <c r="R100" s="7" t="s">
        <v>25</v>
      </c>
    </row>
    <row r="101" spans="1:18" ht="255">
      <c r="A101" s="91"/>
      <c r="B101" s="17" t="s">
        <v>807</v>
      </c>
      <c r="C101" s="18" t="s">
        <v>808</v>
      </c>
      <c r="D101" s="8" t="s">
        <v>809</v>
      </c>
      <c r="E101" s="25" t="s">
        <v>810</v>
      </c>
      <c r="F101" s="11" t="s">
        <v>699</v>
      </c>
      <c r="G101" s="11">
        <v>6</v>
      </c>
      <c r="I101" s="11" t="s">
        <v>24</v>
      </c>
      <c r="J101" s="11" t="s">
        <v>24</v>
      </c>
      <c r="K101" s="11" t="s">
        <v>24</v>
      </c>
      <c r="L101" s="11" t="s">
        <v>24</v>
      </c>
      <c r="M101" s="11" t="s">
        <v>24</v>
      </c>
      <c r="N101" s="11" t="s">
        <v>25</v>
      </c>
      <c r="O101" s="7" t="s">
        <v>25</v>
      </c>
      <c r="P101" s="7" t="s">
        <v>25</v>
      </c>
      <c r="Q101" s="7" t="s">
        <v>25</v>
      </c>
      <c r="R101" s="7" t="s">
        <v>25</v>
      </c>
    </row>
    <row r="102" spans="1:18" ht="240">
      <c r="A102" s="91"/>
      <c r="B102" s="17" t="s">
        <v>811</v>
      </c>
      <c r="C102" s="18" t="s">
        <v>812</v>
      </c>
      <c r="D102" s="8" t="s">
        <v>813</v>
      </c>
      <c r="E102" s="25" t="s">
        <v>810</v>
      </c>
      <c r="F102" s="11" t="s">
        <v>699</v>
      </c>
      <c r="G102" s="11">
        <v>6</v>
      </c>
      <c r="I102" s="11" t="s">
        <v>24</v>
      </c>
      <c r="J102" s="11" t="s">
        <v>24</v>
      </c>
      <c r="K102" s="11" t="s">
        <v>24</v>
      </c>
      <c r="L102" s="11" t="s">
        <v>24</v>
      </c>
      <c r="M102" s="11" t="s">
        <v>24</v>
      </c>
      <c r="N102" s="11" t="s">
        <v>25</v>
      </c>
      <c r="O102" s="7" t="s">
        <v>25</v>
      </c>
      <c r="P102" s="7" t="s">
        <v>25</v>
      </c>
      <c r="Q102" s="7" t="s">
        <v>25</v>
      </c>
      <c r="R102" s="7" t="s">
        <v>25</v>
      </c>
    </row>
    <row r="103" spans="1:18" ht="150">
      <c r="A103" s="91"/>
      <c r="B103" s="17" t="s">
        <v>814</v>
      </c>
      <c r="C103" s="18" t="s">
        <v>815</v>
      </c>
      <c r="D103" s="8" t="s">
        <v>816</v>
      </c>
      <c r="E103" s="26" t="s">
        <v>817</v>
      </c>
      <c r="F103" s="11" t="s">
        <v>699</v>
      </c>
      <c r="G103" s="11">
        <v>3</v>
      </c>
      <c r="I103" s="11" t="s">
        <v>24</v>
      </c>
      <c r="J103" s="11" t="s">
        <v>24</v>
      </c>
      <c r="K103" s="11" t="s">
        <v>24</v>
      </c>
      <c r="L103" s="11" t="s">
        <v>24</v>
      </c>
      <c r="M103" s="11" t="s">
        <v>24</v>
      </c>
      <c r="N103" s="11" t="s">
        <v>25</v>
      </c>
      <c r="O103" s="7" t="s">
        <v>25</v>
      </c>
      <c r="P103" s="7" t="s">
        <v>25</v>
      </c>
      <c r="Q103" s="7" t="s">
        <v>25</v>
      </c>
      <c r="R103" s="7" t="s">
        <v>25</v>
      </c>
    </row>
    <row r="104" spans="1:18" ht="135">
      <c r="A104" s="91"/>
      <c r="B104" s="17" t="s">
        <v>818</v>
      </c>
      <c r="C104" s="18" t="s">
        <v>819</v>
      </c>
      <c r="D104" s="8" t="s">
        <v>820</v>
      </c>
      <c r="E104" s="26" t="s">
        <v>821</v>
      </c>
      <c r="F104" s="11" t="s">
        <v>699</v>
      </c>
      <c r="G104" s="11">
        <v>3</v>
      </c>
      <c r="I104" s="11" t="s">
        <v>24</v>
      </c>
      <c r="J104" s="11" t="s">
        <v>24</v>
      </c>
      <c r="K104" s="11" t="s">
        <v>24</v>
      </c>
      <c r="L104" s="11" t="s">
        <v>24</v>
      </c>
      <c r="M104" s="11" t="s">
        <v>24</v>
      </c>
      <c r="N104" s="11" t="s">
        <v>25</v>
      </c>
      <c r="O104" s="7" t="s">
        <v>25</v>
      </c>
      <c r="P104" s="7" t="s">
        <v>25</v>
      </c>
      <c r="Q104" s="7" t="s">
        <v>25</v>
      </c>
      <c r="R104" s="7" t="s">
        <v>25</v>
      </c>
    </row>
    <row r="105" spans="1:18" ht="180">
      <c r="A105" s="91"/>
      <c r="B105" s="17" t="s">
        <v>822</v>
      </c>
      <c r="C105" s="18" t="s">
        <v>823</v>
      </c>
      <c r="D105" s="8" t="s">
        <v>824</v>
      </c>
      <c r="E105" s="25" t="s">
        <v>825</v>
      </c>
      <c r="F105" s="11" t="s">
        <v>699</v>
      </c>
      <c r="G105" s="11">
        <v>3</v>
      </c>
      <c r="I105" s="11" t="s">
        <v>24</v>
      </c>
      <c r="J105" s="11" t="s">
        <v>24</v>
      </c>
      <c r="K105" s="11" t="s">
        <v>24</v>
      </c>
      <c r="L105" s="11" t="s">
        <v>24</v>
      </c>
      <c r="M105" s="11" t="s">
        <v>24</v>
      </c>
      <c r="N105" s="11" t="s">
        <v>25</v>
      </c>
      <c r="O105" s="7" t="s">
        <v>25</v>
      </c>
      <c r="P105" s="7" t="s">
        <v>25</v>
      </c>
      <c r="Q105" s="7" t="s">
        <v>25</v>
      </c>
      <c r="R105" s="7" t="s">
        <v>25</v>
      </c>
    </row>
    <row r="106" spans="1:18" ht="225">
      <c r="A106" s="91"/>
      <c r="B106" s="17" t="s">
        <v>826</v>
      </c>
      <c r="C106" s="18" t="s">
        <v>827</v>
      </c>
      <c r="D106" s="8" t="s">
        <v>828</v>
      </c>
      <c r="E106" s="26" t="s">
        <v>829</v>
      </c>
      <c r="F106" s="11" t="s">
        <v>699</v>
      </c>
      <c r="G106" s="11">
        <v>4</v>
      </c>
      <c r="I106" s="11" t="s">
        <v>24</v>
      </c>
      <c r="J106" s="11" t="s">
        <v>24</v>
      </c>
      <c r="K106" s="11" t="s">
        <v>24</v>
      </c>
      <c r="L106" s="11" t="s">
        <v>24</v>
      </c>
      <c r="M106" s="11" t="s">
        <v>24</v>
      </c>
      <c r="N106" s="11" t="s">
        <v>25</v>
      </c>
      <c r="O106" s="7" t="s">
        <v>25</v>
      </c>
      <c r="P106" s="7" t="s">
        <v>25</v>
      </c>
      <c r="Q106" s="7" t="s">
        <v>25</v>
      </c>
      <c r="R106" s="7" t="s">
        <v>25</v>
      </c>
    </row>
    <row r="107" spans="1:18" ht="240">
      <c r="A107" s="91"/>
      <c r="B107" s="17" t="s">
        <v>830</v>
      </c>
      <c r="C107" s="18" t="s">
        <v>831</v>
      </c>
      <c r="D107" s="8" t="s">
        <v>832</v>
      </c>
      <c r="E107" s="26" t="s">
        <v>833</v>
      </c>
      <c r="F107" s="11" t="s">
        <v>699</v>
      </c>
      <c r="I107" s="11" t="s">
        <v>24</v>
      </c>
      <c r="J107" s="11" t="s">
        <v>24</v>
      </c>
      <c r="K107" s="11" t="s">
        <v>24</v>
      </c>
      <c r="L107" s="11" t="s">
        <v>24</v>
      </c>
      <c r="M107" s="11" t="s">
        <v>24</v>
      </c>
      <c r="N107" s="11" t="s">
        <v>25</v>
      </c>
      <c r="O107" s="7" t="s">
        <v>25</v>
      </c>
      <c r="P107" s="7" t="s">
        <v>25</v>
      </c>
      <c r="Q107" s="7" t="s">
        <v>25</v>
      </c>
      <c r="R107" s="7" t="s">
        <v>25</v>
      </c>
    </row>
    <row r="108" spans="1:18" ht="375">
      <c r="A108" s="91"/>
      <c r="B108" s="17" t="s">
        <v>834</v>
      </c>
      <c r="C108" s="18" t="s">
        <v>835</v>
      </c>
      <c r="D108" s="8" t="s">
        <v>836</v>
      </c>
      <c r="E108" s="26" t="s">
        <v>837</v>
      </c>
      <c r="F108" s="11" t="s">
        <v>699</v>
      </c>
      <c r="G108" s="11">
        <v>5</v>
      </c>
      <c r="I108" s="11" t="s">
        <v>24</v>
      </c>
      <c r="J108" s="11" t="s">
        <v>24</v>
      </c>
      <c r="K108" s="11" t="s">
        <v>24</v>
      </c>
      <c r="L108" s="11" t="s">
        <v>24</v>
      </c>
      <c r="M108" s="11" t="s">
        <v>24</v>
      </c>
      <c r="N108" s="11" t="s">
        <v>25</v>
      </c>
      <c r="O108" s="7" t="s">
        <v>25</v>
      </c>
      <c r="P108" s="7" t="s">
        <v>25</v>
      </c>
      <c r="Q108" s="7" t="s">
        <v>25</v>
      </c>
      <c r="R108" s="7" t="s">
        <v>25</v>
      </c>
    </row>
    <row r="109" spans="1:18" ht="195">
      <c r="A109" s="91"/>
      <c r="B109" s="17" t="s">
        <v>838</v>
      </c>
      <c r="C109" s="18" t="s">
        <v>839</v>
      </c>
      <c r="D109" s="8" t="s">
        <v>840</v>
      </c>
      <c r="E109" s="29" t="s">
        <v>841</v>
      </c>
      <c r="F109" s="11" t="s">
        <v>699</v>
      </c>
      <c r="G109" s="11">
        <v>4</v>
      </c>
      <c r="I109" s="11" t="s">
        <v>24</v>
      </c>
      <c r="J109" s="11" t="s">
        <v>24</v>
      </c>
      <c r="K109" s="11" t="s">
        <v>24</v>
      </c>
      <c r="L109" s="11" t="s">
        <v>24</v>
      </c>
      <c r="M109" s="11" t="s">
        <v>24</v>
      </c>
      <c r="N109" s="11" t="s">
        <v>25</v>
      </c>
      <c r="O109" s="7" t="s">
        <v>25</v>
      </c>
      <c r="P109" s="7" t="s">
        <v>25</v>
      </c>
      <c r="Q109" s="7" t="s">
        <v>25</v>
      </c>
      <c r="R109" s="7" t="s">
        <v>25</v>
      </c>
    </row>
    <row r="110" spans="1:18" ht="210">
      <c r="A110" s="91"/>
      <c r="B110" s="17" t="s">
        <v>842</v>
      </c>
      <c r="C110" s="18" t="s">
        <v>843</v>
      </c>
      <c r="D110" s="8" t="s">
        <v>844</v>
      </c>
      <c r="E110" s="30" t="s">
        <v>845</v>
      </c>
      <c r="F110" s="11" t="s">
        <v>846</v>
      </c>
      <c r="G110" s="11">
        <v>5</v>
      </c>
      <c r="I110" s="11" t="s">
        <v>24</v>
      </c>
      <c r="J110" s="11" t="s">
        <v>24</v>
      </c>
      <c r="K110" s="11" t="s">
        <v>24</v>
      </c>
      <c r="L110" s="11" t="s">
        <v>24</v>
      </c>
      <c r="M110" s="11" t="s">
        <v>24</v>
      </c>
      <c r="N110" s="11" t="s">
        <v>25</v>
      </c>
      <c r="O110" s="7" t="s">
        <v>25</v>
      </c>
      <c r="P110" s="7" t="s">
        <v>25</v>
      </c>
      <c r="Q110" s="7" t="s">
        <v>25</v>
      </c>
      <c r="R110" s="7" t="s">
        <v>25</v>
      </c>
    </row>
    <row r="111" spans="1:18" ht="195">
      <c r="A111" s="91" t="s">
        <v>341</v>
      </c>
      <c r="B111" s="17" t="s">
        <v>847</v>
      </c>
      <c r="C111" s="18" t="s">
        <v>848</v>
      </c>
      <c r="D111" s="8" t="s">
        <v>849</v>
      </c>
      <c r="E111" s="31" t="s">
        <v>850</v>
      </c>
      <c r="F111" s="11" t="s">
        <v>699</v>
      </c>
      <c r="G111" s="11">
        <v>7</v>
      </c>
      <c r="I111" s="11" t="s">
        <v>24</v>
      </c>
      <c r="J111" s="11" t="s">
        <v>24</v>
      </c>
      <c r="K111" s="11" t="s">
        <v>24</v>
      </c>
      <c r="L111" s="11" t="s">
        <v>24</v>
      </c>
      <c r="M111" s="11" t="s">
        <v>24</v>
      </c>
      <c r="N111" s="11" t="s">
        <v>25</v>
      </c>
      <c r="O111" s="7" t="s">
        <v>25</v>
      </c>
      <c r="P111" s="7" t="s">
        <v>25</v>
      </c>
      <c r="Q111" s="7" t="s">
        <v>25</v>
      </c>
      <c r="R111" s="7" t="s">
        <v>25</v>
      </c>
    </row>
    <row r="112" spans="1:18" ht="195">
      <c r="A112" s="91"/>
      <c r="B112" s="17" t="s">
        <v>851</v>
      </c>
      <c r="C112" s="18" t="s">
        <v>852</v>
      </c>
      <c r="D112" s="8" t="s">
        <v>853</v>
      </c>
      <c r="E112" s="26" t="s">
        <v>854</v>
      </c>
      <c r="F112" s="11" t="s">
        <v>699</v>
      </c>
      <c r="G112" s="11">
        <v>6</v>
      </c>
      <c r="I112" s="11" t="s">
        <v>24</v>
      </c>
      <c r="J112" s="11" t="s">
        <v>24</v>
      </c>
      <c r="K112" s="11" t="s">
        <v>24</v>
      </c>
      <c r="L112" s="11" t="s">
        <v>24</v>
      </c>
      <c r="M112" s="11" t="s">
        <v>24</v>
      </c>
      <c r="N112" s="11" t="s">
        <v>25</v>
      </c>
      <c r="O112" s="7" t="s">
        <v>25</v>
      </c>
      <c r="P112" s="7" t="s">
        <v>25</v>
      </c>
      <c r="Q112" s="7" t="s">
        <v>25</v>
      </c>
      <c r="R112" s="7" t="s">
        <v>25</v>
      </c>
    </row>
    <row r="113" spans="1:18" ht="195">
      <c r="A113" s="91" t="s">
        <v>341</v>
      </c>
      <c r="B113" s="13" t="s">
        <v>855</v>
      </c>
      <c r="C113" s="18" t="s">
        <v>856</v>
      </c>
      <c r="D113" s="16" t="s">
        <v>857</v>
      </c>
      <c r="E113" s="25" t="s">
        <v>858</v>
      </c>
    </row>
    <row r="114" spans="1:18" ht="150">
      <c r="A114" s="91"/>
      <c r="B114" s="13" t="s">
        <v>859</v>
      </c>
      <c r="C114" s="19" t="s">
        <v>860</v>
      </c>
      <c r="D114" s="16" t="s">
        <v>857</v>
      </c>
      <c r="E114" s="25" t="s">
        <v>861</v>
      </c>
    </row>
    <row r="115" spans="1:18" ht="150">
      <c r="A115" s="91"/>
      <c r="B115" s="13" t="s">
        <v>862</v>
      </c>
      <c r="C115" s="19" t="s">
        <v>863</v>
      </c>
      <c r="D115" s="16" t="s">
        <v>857</v>
      </c>
      <c r="E115" s="25" t="s">
        <v>864</v>
      </c>
    </row>
    <row r="116" spans="1:18" ht="150">
      <c r="A116" s="91"/>
      <c r="B116" s="13" t="s">
        <v>865</v>
      </c>
      <c r="C116" s="19" t="s">
        <v>860</v>
      </c>
      <c r="D116" s="16" t="s">
        <v>857</v>
      </c>
      <c r="E116" s="25" t="s">
        <v>864</v>
      </c>
    </row>
    <row r="117" spans="1:18" ht="225">
      <c r="A117" s="91" t="s">
        <v>866</v>
      </c>
      <c r="B117" s="17" t="s">
        <v>867</v>
      </c>
      <c r="C117" s="18" t="s">
        <v>868</v>
      </c>
      <c r="D117" s="16" t="s">
        <v>869</v>
      </c>
      <c r="E117" s="25" t="s">
        <v>870</v>
      </c>
      <c r="F117" s="11" t="s">
        <v>22</v>
      </c>
      <c r="G117" s="11">
        <v>4</v>
      </c>
      <c r="I117" s="11" t="s">
        <v>25</v>
      </c>
      <c r="J117" s="11" t="s">
        <v>24</v>
      </c>
      <c r="K117" s="11" t="s">
        <v>24</v>
      </c>
      <c r="L117" s="11" t="s">
        <v>24</v>
      </c>
      <c r="M117" s="11" t="s">
        <v>24</v>
      </c>
      <c r="N117" s="11" t="s">
        <v>25</v>
      </c>
      <c r="O117" s="7" t="s">
        <v>25</v>
      </c>
      <c r="P117" s="7" t="s">
        <v>25</v>
      </c>
      <c r="Q117" s="7" t="s">
        <v>24</v>
      </c>
      <c r="R117" s="7" t="s">
        <v>25</v>
      </c>
    </row>
    <row r="118" spans="1:18" ht="225">
      <c r="A118" s="91"/>
      <c r="B118" s="17" t="s">
        <v>871</v>
      </c>
      <c r="C118" s="13" t="s">
        <v>872</v>
      </c>
      <c r="D118" s="16" t="s">
        <v>873</v>
      </c>
      <c r="E118" s="25" t="s">
        <v>874</v>
      </c>
      <c r="F118" s="11" t="s">
        <v>22</v>
      </c>
      <c r="G118" s="11">
        <v>4</v>
      </c>
      <c r="I118" s="11" t="s">
        <v>25</v>
      </c>
      <c r="J118" s="11" t="s">
        <v>24</v>
      </c>
      <c r="K118" s="11" t="s">
        <v>24</v>
      </c>
      <c r="L118" s="11" t="s">
        <v>24</v>
      </c>
      <c r="M118" s="11" t="s">
        <v>24</v>
      </c>
      <c r="N118" s="11" t="s">
        <v>25</v>
      </c>
      <c r="O118" s="7" t="s">
        <v>25</v>
      </c>
      <c r="P118" s="7" t="s">
        <v>25</v>
      </c>
      <c r="Q118" s="7" t="s">
        <v>24</v>
      </c>
      <c r="R118" s="7" t="s">
        <v>25</v>
      </c>
    </row>
    <row r="119" spans="1:18" ht="45">
      <c r="A119" s="91"/>
      <c r="B119" s="17" t="s">
        <v>875</v>
      </c>
      <c r="C119" s="19" t="s">
        <v>876</v>
      </c>
      <c r="D119" s="16"/>
      <c r="E119" s="25"/>
    </row>
    <row r="120" spans="1:18">
      <c r="A120" s="91"/>
      <c r="B120" s="17" t="s">
        <v>877</v>
      </c>
      <c r="C120" s="19" t="s">
        <v>878</v>
      </c>
      <c r="D120" s="16"/>
      <c r="E120" s="25"/>
    </row>
    <row r="121" spans="1:18" ht="30">
      <c r="A121" s="91"/>
      <c r="B121" s="17" t="s">
        <v>879</v>
      </c>
      <c r="C121" s="19" t="s">
        <v>880</v>
      </c>
      <c r="D121" s="16"/>
      <c r="E121" s="25"/>
    </row>
    <row r="122" spans="1:18" ht="45">
      <c r="A122" s="91"/>
      <c r="B122" s="17" t="s">
        <v>881</v>
      </c>
      <c r="C122" s="19" t="s">
        <v>876</v>
      </c>
      <c r="D122" s="16"/>
      <c r="E122" s="25"/>
    </row>
    <row r="123" spans="1:18" ht="195">
      <c r="A123" s="13" t="s">
        <v>882</v>
      </c>
      <c r="B123" s="13" t="s">
        <v>883</v>
      </c>
      <c r="C123" s="19" t="s">
        <v>884</v>
      </c>
      <c r="D123" s="16" t="s">
        <v>885</v>
      </c>
      <c r="E123" s="25" t="s">
        <v>886</v>
      </c>
      <c r="F123" s="11" t="s">
        <v>22</v>
      </c>
      <c r="G123" s="11">
        <v>5</v>
      </c>
      <c r="I123" s="11" t="s">
        <v>25</v>
      </c>
      <c r="J123" s="11" t="s">
        <v>24</v>
      </c>
      <c r="K123" s="11" t="s">
        <v>24</v>
      </c>
      <c r="L123" s="11" t="s">
        <v>24</v>
      </c>
      <c r="M123" s="11" t="s">
        <v>24</v>
      </c>
      <c r="N123" s="11" t="s">
        <v>25</v>
      </c>
      <c r="O123" s="7" t="s">
        <v>25</v>
      </c>
      <c r="P123" s="7" t="s">
        <v>25</v>
      </c>
      <c r="Q123" s="7" t="s">
        <v>25</v>
      </c>
      <c r="R123" s="7" t="s">
        <v>25</v>
      </c>
    </row>
    <row r="124" spans="1:18" ht="195">
      <c r="A124" s="13" t="s">
        <v>882</v>
      </c>
      <c r="B124" s="13" t="s">
        <v>887</v>
      </c>
      <c r="C124" s="19" t="s">
        <v>888</v>
      </c>
      <c r="D124" s="16" t="s">
        <v>885</v>
      </c>
      <c r="E124" s="25" t="s">
        <v>889</v>
      </c>
      <c r="F124" s="11" t="s">
        <v>22</v>
      </c>
      <c r="G124" s="11">
        <v>5</v>
      </c>
      <c r="I124" s="11" t="s">
        <v>25</v>
      </c>
      <c r="J124" s="11" t="s">
        <v>24</v>
      </c>
      <c r="K124" s="11" t="s">
        <v>24</v>
      </c>
      <c r="L124" s="11" t="s">
        <v>24</v>
      </c>
      <c r="M124" s="11" t="s">
        <v>24</v>
      </c>
      <c r="N124" s="11" t="s">
        <v>25</v>
      </c>
      <c r="O124" s="7" t="s">
        <v>25</v>
      </c>
      <c r="P124" s="7" t="s">
        <v>25</v>
      </c>
      <c r="Q124" s="7" t="s">
        <v>25</v>
      </c>
      <c r="R124" s="7" t="s">
        <v>25</v>
      </c>
    </row>
    <row r="125" spans="1:18" ht="195">
      <c r="A125" s="13" t="s">
        <v>882</v>
      </c>
      <c r="B125" s="13" t="s">
        <v>890</v>
      </c>
      <c r="C125" s="19" t="s">
        <v>891</v>
      </c>
      <c r="D125" s="16" t="s">
        <v>885</v>
      </c>
      <c r="E125" s="25" t="s">
        <v>889</v>
      </c>
      <c r="F125" s="11" t="s">
        <v>22</v>
      </c>
      <c r="G125" s="11">
        <v>5</v>
      </c>
      <c r="I125" s="11" t="s">
        <v>25</v>
      </c>
      <c r="J125" s="11" t="s">
        <v>24</v>
      </c>
      <c r="K125" s="11" t="s">
        <v>24</v>
      </c>
      <c r="L125" s="11" t="s">
        <v>24</v>
      </c>
      <c r="M125" s="11" t="s">
        <v>24</v>
      </c>
      <c r="N125" s="11" t="s">
        <v>25</v>
      </c>
      <c r="O125" s="7" t="s">
        <v>25</v>
      </c>
      <c r="P125" s="7" t="s">
        <v>25</v>
      </c>
      <c r="Q125" s="7" t="s">
        <v>25</v>
      </c>
      <c r="R125" s="7" t="s">
        <v>25</v>
      </c>
    </row>
    <row r="126" spans="1:18" ht="195">
      <c r="A126" s="13" t="s">
        <v>882</v>
      </c>
      <c r="B126" s="13" t="s">
        <v>892</v>
      </c>
      <c r="C126" s="19" t="s">
        <v>893</v>
      </c>
      <c r="D126" s="16" t="s">
        <v>885</v>
      </c>
      <c r="E126" s="25" t="s">
        <v>894</v>
      </c>
      <c r="F126" s="11" t="s">
        <v>22</v>
      </c>
      <c r="G126" s="11">
        <v>5</v>
      </c>
      <c r="I126" s="11" t="s">
        <v>25</v>
      </c>
      <c r="J126" s="11" t="s">
        <v>24</v>
      </c>
      <c r="K126" s="11" t="s">
        <v>24</v>
      </c>
      <c r="L126" s="11" t="s">
        <v>24</v>
      </c>
      <c r="M126" s="11" t="s">
        <v>24</v>
      </c>
      <c r="N126" s="11" t="s">
        <v>25</v>
      </c>
      <c r="O126" s="7" t="s">
        <v>25</v>
      </c>
      <c r="P126" s="7" t="s">
        <v>25</v>
      </c>
      <c r="Q126" s="7" t="s">
        <v>25</v>
      </c>
      <c r="R126" s="7" t="s">
        <v>25</v>
      </c>
    </row>
    <row r="127" spans="1:18" ht="210">
      <c r="A127" s="13" t="s">
        <v>137</v>
      </c>
      <c r="B127" s="13" t="s">
        <v>895</v>
      </c>
      <c r="C127" s="13" t="s">
        <v>139</v>
      </c>
      <c r="D127" s="16" t="s">
        <v>885</v>
      </c>
      <c r="E127" s="25" t="s">
        <v>896</v>
      </c>
      <c r="F127" s="11" t="s">
        <v>22</v>
      </c>
      <c r="G127" s="11">
        <v>5</v>
      </c>
      <c r="I127" s="11" t="s">
        <v>150</v>
      </c>
      <c r="J127" s="11" t="s">
        <v>24</v>
      </c>
      <c r="K127" s="11" t="s">
        <v>24</v>
      </c>
      <c r="L127" s="11" t="s">
        <v>24</v>
      </c>
      <c r="M127" s="11" t="s">
        <v>24</v>
      </c>
      <c r="N127" s="11" t="s">
        <v>25</v>
      </c>
      <c r="O127" s="7" t="s">
        <v>25</v>
      </c>
      <c r="P127" s="7" t="s">
        <v>25</v>
      </c>
      <c r="Q127" s="7" t="s">
        <v>25</v>
      </c>
      <c r="R127" s="7" t="s">
        <v>25</v>
      </c>
    </row>
    <row r="128" spans="1:18" ht="210">
      <c r="A128" s="13" t="s">
        <v>137</v>
      </c>
      <c r="B128" s="13" t="s">
        <v>897</v>
      </c>
      <c r="C128" s="13" t="s">
        <v>898</v>
      </c>
      <c r="D128" s="16" t="s">
        <v>622</v>
      </c>
      <c r="E128" s="25" t="s">
        <v>899</v>
      </c>
      <c r="F128" s="11" t="s">
        <v>22</v>
      </c>
      <c r="G128" s="11">
        <v>5</v>
      </c>
      <c r="I128" s="11" t="s">
        <v>25</v>
      </c>
      <c r="J128" s="11" t="s">
        <v>24</v>
      </c>
      <c r="K128" s="11" t="s">
        <v>24</v>
      </c>
      <c r="L128" s="11" t="s">
        <v>24</v>
      </c>
      <c r="M128" s="11" t="s">
        <v>24</v>
      </c>
      <c r="N128" s="11" t="s">
        <v>25</v>
      </c>
      <c r="O128" s="7" t="s">
        <v>25</v>
      </c>
      <c r="P128" s="7" t="s">
        <v>25</v>
      </c>
      <c r="Q128" s="7" t="s">
        <v>25</v>
      </c>
      <c r="R128" s="7" t="s">
        <v>25</v>
      </c>
    </row>
    <row r="129" spans="1:18" ht="210">
      <c r="A129" s="13" t="s">
        <v>137</v>
      </c>
      <c r="B129" s="13" t="s">
        <v>900</v>
      </c>
      <c r="C129" s="19" t="s">
        <v>901</v>
      </c>
      <c r="D129" s="16" t="s">
        <v>902</v>
      </c>
      <c r="E129" s="25" t="s">
        <v>903</v>
      </c>
      <c r="F129" s="11" t="s">
        <v>22</v>
      </c>
      <c r="G129" s="11">
        <v>5</v>
      </c>
      <c r="I129" s="11" t="s">
        <v>25</v>
      </c>
      <c r="J129" s="11" t="s">
        <v>24</v>
      </c>
      <c r="K129" s="11" t="s">
        <v>24</v>
      </c>
      <c r="L129" s="11" t="s">
        <v>24</v>
      </c>
      <c r="M129" s="11" t="s">
        <v>24</v>
      </c>
      <c r="N129" s="11" t="s">
        <v>25</v>
      </c>
      <c r="O129" s="7" t="s">
        <v>25</v>
      </c>
      <c r="P129" s="7" t="s">
        <v>25</v>
      </c>
      <c r="Q129" s="7" t="s">
        <v>25</v>
      </c>
      <c r="R129" s="7" t="s">
        <v>25</v>
      </c>
    </row>
    <row r="130" spans="1:18" ht="195">
      <c r="A130" s="13" t="s">
        <v>137</v>
      </c>
      <c r="B130" s="13" t="s">
        <v>904</v>
      </c>
      <c r="C130" s="19" t="s">
        <v>905</v>
      </c>
      <c r="D130" s="16" t="s">
        <v>622</v>
      </c>
      <c r="E130" s="25" t="s">
        <v>906</v>
      </c>
      <c r="F130" s="11" t="s">
        <v>22</v>
      </c>
      <c r="G130" s="11">
        <v>5</v>
      </c>
      <c r="I130" s="11" t="s">
        <v>25</v>
      </c>
      <c r="J130" s="11" t="s">
        <v>24</v>
      </c>
      <c r="K130" s="11" t="s">
        <v>24</v>
      </c>
      <c r="L130" s="11" t="s">
        <v>24</v>
      </c>
      <c r="M130" s="11" t="s">
        <v>24</v>
      </c>
      <c r="N130" s="11" t="s">
        <v>25</v>
      </c>
      <c r="O130" s="7" t="s">
        <v>25</v>
      </c>
      <c r="P130" s="7" t="s">
        <v>25</v>
      </c>
      <c r="Q130" s="7" t="s">
        <v>25</v>
      </c>
      <c r="R130" s="7" t="s">
        <v>25</v>
      </c>
    </row>
    <row r="131" spans="1:18" ht="270">
      <c r="A131" s="92" t="s">
        <v>300</v>
      </c>
      <c r="B131" s="13" t="s">
        <v>907</v>
      </c>
      <c r="C131" s="20" t="s">
        <v>908</v>
      </c>
      <c r="D131" s="15" t="s">
        <v>909</v>
      </c>
      <c r="E131" s="26" t="s">
        <v>910</v>
      </c>
      <c r="F131" s="24" t="s">
        <v>305</v>
      </c>
      <c r="G131" s="11">
        <v>4</v>
      </c>
      <c r="H131" s="24"/>
      <c r="I131" s="24" t="s">
        <v>306</v>
      </c>
      <c r="J131" s="24" t="s">
        <v>24</v>
      </c>
      <c r="K131" s="24" t="s">
        <v>24</v>
      </c>
      <c r="L131" s="24" t="s">
        <v>24</v>
      </c>
      <c r="M131" s="24" t="s">
        <v>24</v>
      </c>
      <c r="N131" s="24" t="s">
        <v>25</v>
      </c>
      <c r="O131" s="21" t="s">
        <v>25</v>
      </c>
      <c r="P131" s="21" t="s">
        <v>25</v>
      </c>
      <c r="Q131" s="21" t="s">
        <v>24</v>
      </c>
      <c r="R131" s="21" t="s">
        <v>25</v>
      </c>
    </row>
    <row r="132" spans="1:18" ht="270">
      <c r="A132" s="92"/>
      <c r="B132" s="13" t="s">
        <v>911</v>
      </c>
      <c r="C132" s="20" t="s">
        <v>912</v>
      </c>
      <c r="D132" s="15" t="s">
        <v>909</v>
      </c>
      <c r="E132" s="26" t="s">
        <v>913</v>
      </c>
      <c r="F132" s="24" t="s">
        <v>305</v>
      </c>
      <c r="G132" s="11">
        <v>4</v>
      </c>
      <c r="H132" s="24"/>
      <c r="I132" s="24" t="s">
        <v>306</v>
      </c>
      <c r="J132" s="24" t="s">
        <v>24</v>
      </c>
      <c r="K132" s="24" t="s">
        <v>24</v>
      </c>
      <c r="L132" s="24" t="s">
        <v>24</v>
      </c>
      <c r="M132" s="24" t="s">
        <v>24</v>
      </c>
      <c r="N132" s="24" t="s">
        <v>25</v>
      </c>
      <c r="O132" s="21" t="s">
        <v>25</v>
      </c>
      <c r="P132" s="21" t="s">
        <v>25</v>
      </c>
      <c r="Q132" s="21" t="s">
        <v>24</v>
      </c>
      <c r="R132" s="21" t="s">
        <v>25</v>
      </c>
    </row>
    <row r="133" spans="1:18" ht="255">
      <c r="A133" s="92"/>
      <c r="B133" s="13" t="s">
        <v>914</v>
      </c>
      <c r="C133" s="20" t="s">
        <v>915</v>
      </c>
      <c r="D133" s="15" t="s">
        <v>909</v>
      </c>
      <c r="E133" s="26" t="s">
        <v>916</v>
      </c>
      <c r="F133" s="24" t="s">
        <v>305</v>
      </c>
      <c r="G133" s="11">
        <v>4</v>
      </c>
      <c r="H133" s="24"/>
      <c r="I133" s="24" t="s">
        <v>306</v>
      </c>
      <c r="J133" s="24" t="s">
        <v>24</v>
      </c>
      <c r="K133" s="24" t="s">
        <v>24</v>
      </c>
      <c r="L133" s="24" t="s">
        <v>24</v>
      </c>
      <c r="M133" s="24" t="s">
        <v>24</v>
      </c>
      <c r="N133" s="24" t="s">
        <v>25</v>
      </c>
      <c r="O133" s="21" t="s">
        <v>25</v>
      </c>
      <c r="P133" s="21" t="s">
        <v>25</v>
      </c>
      <c r="Q133" s="21" t="s">
        <v>24</v>
      </c>
      <c r="R133" s="21" t="s">
        <v>25</v>
      </c>
    </row>
    <row r="134" spans="1:18" ht="255">
      <c r="A134" s="92"/>
      <c r="B134" s="13" t="s">
        <v>917</v>
      </c>
      <c r="C134" s="20" t="s">
        <v>918</v>
      </c>
      <c r="D134" s="15" t="s">
        <v>909</v>
      </c>
      <c r="E134" s="26" t="s">
        <v>916</v>
      </c>
      <c r="F134" s="24" t="s">
        <v>305</v>
      </c>
      <c r="G134" s="11">
        <v>4</v>
      </c>
      <c r="H134" s="24"/>
      <c r="I134" s="24" t="s">
        <v>306</v>
      </c>
      <c r="J134" s="24" t="s">
        <v>24</v>
      </c>
      <c r="K134" s="24" t="s">
        <v>24</v>
      </c>
      <c r="L134" s="24" t="s">
        <v>24</v>
      </c>
      <c r="M134" s="24" t="s">
        <v>24</v>
      </c>
      <c r="N134" s="24" t="s">
        <v>25</v>
      </c>
      <c r="O134" s="21" t="s">
        <v>25</v>
      </c>
      <c r="P134" s="21" t="s">
        <v>25</v>
      </c>
      <c r="Q134" s="21" t="s">
        <v>24</v>
      </c>
      <c r="R134" s="21" t="s">
        <v>25</v>
      </c>
    </row>
    <row r="135" spans="1:18" ht="270">
      <c r="A135" s="92"/>
      <c r="B135" s="13" t="s">
        <v>919</v>
      </c>
      <c r="C135" s="20" t="s">
        <v>920</v>
      </c>
      <c r="D135" s="15" t="s">
        <v>909</v>
      </c>
      <c r="E135" s="26" t="s">
        <v>921</v>
      </c>
      <c r="F135" s="24" t="s">
        <v>305</v>
      </c>
      <c r="G135" s="11">
        <v>4</v>
      </c>
      <c r="H135" s="24"/>
      <c r="I135" s="24" t="s">
        <v>306</v>
      </c>
      <c r="J135" s="24" t="s">
        <v>24</v>
      </c>
      <c r="K135" s="24" t="s">
        <v>24</v>
      </c>
      <c r="L135" s="24" t="s">
        <v>24</v>
      </c>
      <c r="M135" s="24" t="s">
        <v>24</v>
      </c>
      <c r="N135" s="24" t="s">
        <v>25</v>
      </c>
      <c r="O135" s="21" t="s">
        <v>25</v>
      </c>
      <c r="P135" s="21" t="s">
        <v>25</v>
      </c>
      <c r="Q135" s="21" t="s">
        <v>24</v>
      </c>
      <c r="R135" s="21" t="s">
        <v>25</v>
      </c>
    </row>
    <row r="136" spans="1:18" ht="270">
      <c r="A136" s="92"/>
      <c r="B136" s="13" t="s">
        <v>922</v>
      </c>
      <c r="C136" s="20" t="s">
        <v>923</v>
      </c>
      <c r="D136" s="15" t="s">
        <v>909</v>
      </c>
      <c r="E136" s="26" t="s">
        <v>924</v>
      </c>
      <c r="F136" s="24" t="s">
        <v>305</v>
      </c>
      <c r="G136" s="11">
        <v>4</v>
      </c>
      <c r="H136" s="24"/>
      <c r="I136" s="24" t="s">
        <v>306</v>
      </c>
      <c r="J136" s="24" t="s">
        <v>24</v>
      </c>
      <c r="K136" s="24" t="s">
        <v>24</v>
      </c>
      <c r="L136" s="24" t="s">
        <v>24</v>
      </c>
      <c r="M136" s="24" t="s">
        <v>24</v>
      </c>
      <c r="N136" s="24" t="s">
        <v>25</v>
      </c>
      <c r="O136" s="21" t="s">
        <v>25</v>
      </c>
      <c r="P136" s="21" t="s">
        <v>25</v>
      </c>
      <c r="Q136" s="21" t="s">
        <v>24</v>
      </c>
      <c r="R136" s="21" t="s">
        <v>25</v>
      </c>
    </row>
    <row r="137" spans="1:18" ht="270">
      <c r="A137" s="92"/>
      <c r="B137" s="13" t="s">
        <v>925</v>
      </c>
      <c r="C137" s="20" t="s">
        <v>926</v>
      </c>
      <c r="D137" s="15" t="s">
        <v>909</v>
      </c>
      <c r="E137" s="26" t="s">
        <v>927</v>
      </c>
      <c r="F137" s="24" t="s">
        <v>305</v>
      </c>
      <c r="G137" s="11">
        <v>4</v>
      </c>
      <c r="H137" s="24"/>
      <c r="I137" s="24" t="s">
        <v>306</v>
      </c>
      <c r="J137" s="24" t="s">
        <v>24</v>
      </c>
      <c r="K137" s="24" t="s">
        <v>24</v>
      </c>
      <c r="L137" s="24" t="s">
        <v>24</v>
      </c>
      <c r="M137" s="24" t="s">
        <v>24</v>
      </c>
      <c r="N137" s="24" t="s">
        <v>25</v>
      </c>
      <c r="O137" s="21" t="s">
        <v>25</v>
      </c>
      <c r="P137" s="21" t="s">
        <v>25</v>
      </c>
      <c r="Q137" s="21" t="s">
        <v>24</v>
      </c>
      <c r="R137" s="21" t="s">
        <v>25</v>
      </c>
    </row>
    <row r="138" spans="1:18" ht="270">
      <c r="A138" s="92"/>
      <c r="B138" s="13" t="s">
        <v>928</v>
      </c>
      <c r="C138" s="20" t="s">
        <v>929</v>
      </c>
      <c r="D138" s="15" t="s">
        <v>909</v>
      </c>
      <c r="E138" s="26" t="s">
        <v>930</v>
      </c>
      <c r="F138" s="24" t="s">
        <v>305</v>
      </c>
      <c r="G138" s="11">
        <v>4</v>
      </c>
      <c r="H138" s="24"/>
      <c r="I138" s="24" t="s">
        <v>306</v>
      </c>
      <c r="J138" s="24" t="s">
        <v>24</v>
      </c>
      <c r="K138" s="24" t="s">
        <v>24</v>
      </c>
      <c r="L138" s="24" t="s">
        <v>24</v>
      </c>
      <c r="M138" s="24" t="s">
        <v>24</v>
      </c>
      <c r="N138" s="24" t="s">
        <v>25</v>
      </c>
      <c r="O138" s="21" t="s">
        <v>25</v>
      </c>
      <c r="P138" s="21" t="s">
        <v>25</v>
      </c>
      <c r="Q138" s="21" t="s">
        <v>24</v>
      </c>
      <c r="R138" s="21" t="s">
        <v>25</v>
      </c>
    </row>
    <row r="139" spans="1:18" ht="255">
      <c r="A139" s="92"/>
      <c r="B139" s="13" t="s">
        <v>931</v>
      </c>
      <c r="C139" s="19" t="s">
        <v>932</v>
      </c>
      <c r="D139" s="15" t="s">
        <v>909</v>
      </c>
      <c r="E139" s="26" t="s">
        <v>933</v>
      </c>
      <c r="F139" s="24" t="s">
        <v>305</v>
      </c>
      <c r="G139" s="11">
        <v>4</v>
      </c>
      <c r="H139" s="24"/>
      <c r="I139" s="24" t="s">
        <v>306</v>
      </c>
      <c r="J139" s="24" t="s">
        <v>24</v>
      </c>
      <c r="K139" s="24" t="s">
        <v>24</v>
      </c>
      <c r="L139" s="24" t="s">
        <v>24</v>
      </c>
      <c r="M139" s="24" t="s">
        <v>24</v>
      </c>
      <c r="N139" s="24" t="s">
        <v>25</v>
      </c>
      <c r="O139" s="21" t="s">
        <v>25</v>
      </c>
      <c r="P139" s="21" t="s">
        <v>25</v>
      </c>
      <c r="Q139" s="21" t="s">
        <v>24</v>
      </c>
      <c r="R139" s="21" t="s">
        <v>25</v>
      </c>
    </row>
    <row r="140" spans="1:18" ht="255">
      <c r="A140" s="92"/>
      <c r="B140" s="13" t="s">
        <v>934</v>
      </c>
      <c r="C140" s="20" t="s">
        <v>935</v>
      </c>
      <c r="D140" s="15" t="s">
        <v>909</v>
      </c>
      <c r="E140" s="26" t="s">
        <v>933</v>
      </c>
      <c r="F140" s="24" t="s">
        <v>305</v>
      </c>
      <c r="G140" s="11">
        <v>4</v>
      </c>
      <c r="H140" s="24"/>
      <c r="I140" s="24" t="s">
        <v>306</v>
      </c>
      <c r="J140" s="24" t="s">
        <v>24</v>
      </c>
      <c r="K140" s="24" t="s">
        <v>24</v>
      </c>
      <c r="L140" s="24" t="s">
        <v>24</v>
      </c>
      <c r="M140" s="24" t="s">
        <v>24</v>
      </c>
      <c r="N140" s="24" t="s">
        <v>25</v>
      </c>
      <c r="O140" s="21" t="s">
        <v>25</v>
      </c>
      <c r="P140" s="21" t="s">
        <v>25</v>
      </c>
      <c r="Q140" s="21" t="s">
        <v>24</v>
      </c>
      <c r="R140" s="21" t="s">
        <v>25</v>
      </c>
    </row>
    <row r="141" spans="1:18" ht="270">
      <c r="A141" s="92"/>
      <c r="B141" s="13" t="s">
        <v>936</v>
      </c>
      <c r="C141" s="20" t="s">
        <v>937</v>
      </c>
      <c r="D141" s="15" t="s">
        <v>909</v>
      </c>
      <c r="E141" s="26" t="s">
        <v>938</v>
      </c>
      <c r="F141" s="24" t="s">
        <v>305</v>
      </c>
      <c r="G141" s="11">
        <v>4</v>
      </c>
      <c r="H141" s="24"/>
      <c r="I141" s="24" t="s">
        <v>306</v>
      </c>
      <c r="J141" s="24" t="s">
        <v>24</v>
      </c>
      <c r="K141" s="24" t="s">
        <v>24</v>
      </c>
      <c r="L141" s="24" t="s">
        <v>24</v>
      </c>
      <c r="M141" s="24" t="s">
        <v>24</v>
      </c>
      <c r="N141" s="24" t="s">
        <v>25</v>
      </c>
      <c r="O141" s="21" t="s">
        <v>25</v>
      </c>
      <c r="P141" s="21" t="s">
        <v>25</v>
      </c>
      <c r="Q141" s="21" t="s">
        <v>24</v>
      </c>
      <c r="R141" s="21" t="s">
        <v>25</v>
      </c>
    </row>
    <row r="142" spans="1:18" ht="270">
      <c r="A142" s="92"/>
      <c r="B142" s="13" t="s">
        <v>939</v>
      </c>
      <c r="C142" s="20" t="s">
        <v>940</v>
      </c>
      <c r="D142" s="15" t="s">
        <v>909</v>
      </c>
      <c r="E142" s="26" t="s">
        <v>941</v>
      </c>
      <c r="F142" s="24" t="s">
        <v>305</v>
      </c>
      <c r="G142" s="11">
        <v>4</v>
      </c>
      <c r="H142" s="24"/>
      <c r="I142" s="24" t="s">
        <v>306</v>
      </c>
      <c r="J142" s="24" t="s">
        <v>24</v>
      </c>
      <c r="K142" s="24" t="s">
        <v>24</v>
      </c>
      <c r="L142" s="24" t="s">
        <v>24</v>
      </c>
      <c r="M142" s="24" t="s">
        <v>24</v>
      </c>
      <c r="N142" s="24" t="s">
        <v>25</v>
      </c>
      <c r="O142" s="21" t="s">
        <v>25</v>
      </c>
      <c r="P142" s="21" t="s">
        <v>25</v>
      </c>
      <c r="Q142" s="21" t="s">
        <v>24</v>
      </c>
      <c r="R142" s="21" t="s">
        <v>25</v>
      </c>
    </row>
    <row r="143" spans="1:18" ht="30">
      <c r="A143" s="92"/>
      <c r="B143" s="13" t="s">
        <v>942</v>
      </c>
      <c r="C143" s="20" t="s">
        <v>943</v>
      </c>
      <c r="D143" s="15"/>
      <c r="E143" s="26"/>
      <c r="F143" s="24"/>
      <c r="H143" s="24"/>
      <c r="I143" s="24"/>
      <c r="J143" s="24"/>
      <c r="K143" s="24"/>
      <c r="L143" s="24"/>
      <c r="M143" s="24"/>
      <c r="N143" s="24"/>
      <c r="O143" s="21"/>
      <c r="P143" s="21"/>
      <c r="Q143" s="21"/>
      <c r="R143" s="21"/>
    </row>
    <row r="144" spans="1:18" ht="30">
      <c r="A144" s="92"/>
      <c r="B144" s="13" t="s">
        <v>944</v>
      </c>
      <c r="C144" s="20" t="s">
        <v>945</v>
      </c>
      <c r="D144" s="15"/>
      <c r="E144" s="26"/>
      <c r="F144" s="24"/>
      <c r="H144" s="24"/>
      <c r="I144" s="24"/>
      <c r="J144" s="24"/>
      <c r="K144" s="24"/>
      <c r="L144" s="24"/>
      <c r="M144" s="24"/>
      <c r="N144" s="24"/>
      <c r="O144" s="21"/>
      <c r="P144" s="21"/>
      <c r="Q144" s="21"/>
      <c r="R144" s="21"/>
    </row>
    <row r="145" spans="1:18" ht="30">
      <c r="A145" s="92"/>
      <c r="B145" s="13" t="s">
        <v>946</v>
      </c>
      <c r="C145" s="20" t="s">
        <v>947</v>
      </c>
      <c r="D145" s="15"/>
      <c r="E145" s="26"/>
      <c r="F145" s="24"/>
      <c r="H145" s="24"/>
      <c r="I145" s="24"/>
      <c r="J145" s="24"/>
      <c r="K145" s="24"/>
      <c r="L145" s="24"/>
      <c r="M145" s="24"/>
      <c r="N145" s="24"/>
      <c r="O145" s="21"/>
      <c r="P145" s="21"/>
      <c r="Q145" s="21"/>
      <c r="R145" s="21"/>
    </row>
    <row r="146" spans="1:18" ht="30">
      <c r="A146" s="92"/>
      <c r="B146" s="13" t="s">
        <v>948</v>
      </c>
      <c r="C146" s="20" t="s">
        <v>949</v>
      </c>
      <c r="D146" s="15"/>
      <c r="E146" s="26"/>
      <c r="F146" s="24"/>
      <c r="H146" s="24"/>
      <c r="I146" s="24"/>
      <c r="J146" s="24"/>
      <c r="K146" s="24"/>
      <c r="L146" s="24"/>
      <c r="M146" s="24"/>
      <c r="N146" s="24"/>
      <c r="O146" s="21"/>
      <c r="P146" s="21"/>
      <c r="Q146" s="21"/>
      <c r="R146" s="21"/>
    </row>
    <row r="147" spans="1:18" ht="150">
      <c r="A147" s="92" t="s">
        <v>950</v>
      </c>
      <c r="B147" s="13" t="s">
        <v>951</v>
      </c>
      <c r="C147" s="20" t="s">
        <v>952</v>
      </c>
      <c r="D147" s="16" t="s">
        <v>953</v>
      </c>
      <c r="E147" s="25" t="s">
        <v>954</v>
      </c>
    </row>
    <row r="148" spans="1:18" ht="30">
      <c r="A148" s="92"/>
      <c r="B148" s="13" t="s">
        <v>955</v>
      </c>
      <c r="C148" s="20" t="s">
        <v>956</v>
      </c>
      <c r="D148" s="15" t="s">
        <v>957</v>
      </c>
      <c r="E148" s="25" t="s">
        <v>958</v>
      </c>
    </row>
    <row r="149" spans="1:18" ht="30">
      <c r="A149" s="92"/>
      <c r="B149" s="13" t="s">
        <v>959</v>
      </c>
      <c r="C149" s="19" t="s">
        <v>960</v>
      </c>
      <c r="D149" s="16" t="s">
        <v>961</v>
      </c>
      <c r="E149" s="25" t="s">
        <v>958</v>
      </c>
    </row>
    <row r="150" spans="1:18" ht="30">
      <c r="A150" s="92"/>
      <c r="B150" s="13" t="s">
        <v>962</v>
      </c>
      <c r="C150" s="20" t="s">
        <v>963</v>
      </c>
      <c r="D150" s="16" t="s">
        <v>964</v>
      </c>
      <c r="E150" s="25" t="s">
        <v>958</v>
      </c>
    </row>
    <row r="151" spans="1:18" ht="225">
      <c r="A151" s="91" t="s">
        <v>965</v>
      </c>
      <c r="B151" s="13" t="s">
        <v>966</v>
      </c>
      <c r="C151" s="20" t="s">
        <v>967</v>
      </c>
      <c r="D151" s="16" t="s">
        <v>968</v>
      </c>
      <c r="E151" s="25" t="s">
        <v>969</v>
      </c>
    </row>
    <row r="152" spans="1:18" ht="225">
      <c r="A152" s="91"/>
      <c r="B152" s="13" t="s">
        <v>970</v>
      </c>
      <c r="C152" s="20" t="s">
        <v>971</v>
      </c>
      <c r="D152" s="16" t="s">
        <v>972</v>
      </c>
      <c r="E152" s="25" t="s">
        <v>973</v>
      </c>
    </row>
    <row r="153" spans="1:18" ht="225">
      <c r="A153" s="91"/>
      <c r="B153" s="13" t="s">
        <v>974</v>
      </c>
      <c r="C153" s="20" t="s">
        <v>975</v>
      </c>
      <c r="D153" s="16" t="s">
        <v>976</v>
      </c>
      <c r="E153" s="25" t="s">
        <v>973</v>
      </c>
    </row>
    <row r="154" spans="1:18" ht="225">
      <c r="A154" s="91"/>
      <c r="B154" s="13" t="s">
        <v>977</v>
      </c>
      <c r="C154" s="13" t="s">
        <v>978</v>
      </c>
      <c r="D154" s="16"/>
      <c r="E154" s="25" t="s">
        <v>969</v>
      </c>
    </row>
    <row r="155" spans="1:18" ht="225">
      <c r="A155" s="91"/>
      <c r="B155" s="13" t="s">
        <v>979</v>
      </c>
      <c r="C155" s="13" t="s">
        <v>980</v>
      </c>
      <c r="D155" s="16"/>
      <c r="E155" s="25" t="s">
        <v>969</v>
      </c>
    </row>
    <row r="156" spans="1:18" ht="225">
      <c r="A156" s="91"/>
      <c r="B156" s="13" t="s">
        <v>981</v>
      </c>
      <c r="C156" s="13" t="s">
        <v>982</v>
      </c>
      <c r="D156" s="16"/>
      <c r="E156" s="25" t="s">
        <v>969</v>
      </c>
    </row>
    <row r="157" spans="1:18" ht="225">
      <c r="A157" s="91"/>
      <c r="B157" s="13" t="s">
        <v>983</v>
      </c>
      <c r="C157" s="13" t="s">
        <v>984</v>
      </c>
      <c r="D157" s="16"/>
      <c r="E157" s="25" t="s">
        <v>973</v>
      </c>
    </row>
    <row r="158" spans="1:18" ht="225">
      <c r="A158" s="91"/>
      <c r="B158" s="13" t="s">
        <v>985</v>
      </c>
      <c r="C158" s="13" t="s">
        <v>986</v>
      </c>
      <c r="D158" s="16"/>
      <c r="E158" s="25" t="s">
        <v>987</v>
      </c>
    </row>
    <row r="159" spans="1:18" ht="225">
      <c r="A159" s="91"/>
      <c r="B159" s="13" t="s">
        <v>988</v>
      </c>
      <c r="C159" s="13" t="s">
        <v>989</v>
      </c>
      <c r="D159" s="16"/>
      <c r="E159" s="25" t="s">
        <v>990</v>
      </c>
    </row>
    <row r="160" spans="1:18" ht="225">
      <c r="A160" s="91"/>
      <c r="B160" s="13" t="s">
        <v>991</v>
      </c>
      <c r="C160" s="13" t="s">
        <v>992</v>
      </c>
      <c r="D160" s="16"/>
      <c r="E160" s="25" t="s">
        <v>987</v>
      </c>
    </row>
    <row r="161" spans="1:5" ht="225">
      <c r="A161" s="91"/>
      <c r="B161" s="13" t="s">
        <v>993</v>
      </c>
      <c r="C161" s="13" t="s">
        <v>994</v>
      </c>
      <c r="D161" s="16"/>
      <c r="E161" s="25" t="s">
        <v>990</v>
      </c>
    </row>
    <row r="162" spans="1:5" ht="225">
      <c r="A162" s="91"/>
      <c r="B162" s="13" t="s">
        <v>995</v>
      </c>
      <c r="C162" s="13" t="s">
        <v>996</v>
      </c>
      <c r="D162" s="16"/>
      <c r="E162" s="25" t="s">
        <v>969</v>
      </c>
    </row>
    <row r="163" spans="1:5" ht="30">
      <c r="A163" s="91" t="s">
        <v>997</v>
      </c>
      <c r="B163" s="13" t="s">
        <v>998</v>
      </c>
      <c r="C163" s="19" t="s">
        <v>999</v>
      </c>
      <c r="D163" s="16"/>
      <c r="E163" s="25"/>
    </row>
    <row r="164" spans="1:5" ht="30">
      <c r="A164" s="91"/>
      <c r="B164" s="13" t="s">
        <v>1000</v>
      </c>
      <c r="C164" s="19" t="s">
        <v>1001</v>
      </c>
      <c r="D164" s="16"/>
      <c r="E164" s="25"/>
    </row>
    <row r="165" spans="1:5" ht="30">
      <c r="A165" s="91"/>
      <c r="B165" s="13" t="s">
        <v>1002</v>
      </c>
      <c r="C165" s="19" t="s">
        <v>1003</v>
      </c>
      <c r="D165" s="16"/>
      <c r="E165" s="25"/>
    </row>
    <row r="166" spans="1:5" ht="30">
      <c r="A166" s="91"/>
      <c r="B166" s="13" t="s">
        <v>1004</v>
      </c>
      <c r="C166" s="19" t="s">
        <v>1005</v>
      </c>
      <c r="D166" s="16"/>
      <c r="E166" s="25"/>
    </row>
    <row r="167" spans="1:5" ht="30">
      <c r="A167" s="91"/>
      <c r="B167" s="13" t="s">
        <v>1006</v>
      </c>
      <c r="C167" s="19" t="s">
        <v>1007</v>
      </c>
      <c r="D167" s="16"/>
      <c r="E167" s="25"/>
    </row>
    <row r="168" spans="1:5" ht="30">
      <c r="A168" s="91"/>
      <c r="B168" s="13" t="s">
        <v>1008</v>
      </c>
      <c r="C168" s="19" t="s">
        <v>1009</v>
      </c>
      <c r="D168" s="16"/>
      <c r="E168" s="25"/>
    </row>
    <row r="169" spans="1:5" ht="30">
      <c r="A169" s="13" t="s">
        <v>723</v>
      </c>
      <c r="B169" s="22" t="s">
        <v>1010</v>
      </c>
      <c r="C169" s="19" t="s">
        <v>1011</v>
      </c>
      <c r="D169" s="16"/>
      <c r="E169" s="25"/>
    </row>
    <row r="170" spans="1:5" ht="30">
      <c r="A170" s="13"/>
      <c r="B170" s="13" t="s">
        <v>1012</v>
      </c>
      <c r="C170" s="19" t="s">
        <v>1013</v>
      </c>
      <c r="D170" s="16"/>
      <c r="E170" s="25"/>
    </row>
    <row r="171" spans="1:5" ht="30">
      <c r="A171" s="91" t="s">
        <v>1014</v>
      </c>
      <c r="B171" s="13" t="s">
        <v>1015</v>
      </c>
      <c r="C171" s="19" t="s">
        <v>1016</v>
      </c>
      <c r="D171" s="16"/>
      <c r="E171" s="25"/>
    </row>
    <row r="172" spans="1:5" ht="30">
      <c r="A172" s="91"/>
      <c r="B172" s="13" t="s">
        <v>1017</v>
      </c>
      <c r="C172" s="23" t="s">
        <v>1018</v>
      </c>
      <c r="D172" s="16"/>
      <c r="E172" s="25"/>
    </row>
    <row r="173" spans="1:5" ht="30">
      <c r="A173" s="13" t="s">
        <v>1019</v>
      </c>
      <c r="B173" s="13" t="s">
        <v>1020</v>
      </c>
      <c r="C173" s="19" t="s">
        <v>1021</v>
      </c>
      <c r="D173" s="16"/>
      <c r="E173" s="25"/>
    </row>
    <row r="174" spans="1:5" ht="30">
      <c r="A174" s="91" t="s">
        <v>1022</v>
      </c>
      <c r="B174" s="13" t="s">
        <v>1023</v>
      </c>
      <c r="C174" s="19" t="s">
        <v>1024</v>
      </c>
      <c r="D174" s="16"/>
      <c r="E174" s="25"/>
    </row>
    <row r="175" spans="1:5" ht="30">
      <c r="A175" s="91"/>
      <c r="B175" s="13" t="s">
        <v>1025</v>
      </c>
      <c r="C175" s="19" t="s">
        <v>1026</v>
      </c>
      <c r="D175" s="16"/>
      <c r="E175" s="25"/>
    </row>
    <row r="176" spans="1:5" ht="30">
      <c r="A176" s="91"/>
      <c r="B176" s="13" t="s">
        <v>1027</v>
      </c>
      <c r="C176" s="19" t="s">
        <v>1028</v>
      </c>
      <c r="D176" s="16"/>
      <c r="E176" s="25"/>
    </row>
    <row r="177" spans="1:5" ht="30">
      <c r="A177" s="91"/>
      <c r="B177" s="13" t="s">
        <v>1029</v>
      </c>
      <c r="C177" s="19" t="s">
        <v>1030</v>
      </c>
      <c r="D177" s="16"/>
      <c r="E177" s="25"/>
    </row>
    <row r="178" spans="1:5">
      <c r="A178" s="12"/>
      <c r="B178" s="12"/>
      <c r="C178" s="12"/>
      <c r="D178" s="32"/>
    </row>
  </sheetData>
  <mergeCells count="22">
    <mergeCell ref="A171:A172"/>
    <mergeCell ref="A174:A177"/>
    <mergeCell ref="A131:A146"/>
    <mergeCell ref="A147:A150"/>
    <mergeCell ref="A151:A162"/>
    <mergeCell ref="A163:A168"/>
    <mergeCell ref="A2:A9"/>
    <mergeCell ref="A68:A71"/>
    <mergeCell ref="A10:A12"/>
    <mergeCell ref="A44:A49"/>
    <mergeCell ref="A52:A59"/>
    <mergeCell ref="A63:A67"/>
    <mergeCell ref="A20:A28"/>
    <mergeCell ref="A117:A122"/>
    <mergeCell ref="A111:A112"/>
    <mergeCell ref="A72:A77"/>
    <mergeCell ref="A78:A80"/>
    <mergeCell ref="A82:A83"/>
    <mergeCell ref="A113:A116"/>
    <mergeCell ref="A84:A86"/>
    <mergeCell ref="A88:A95"/>
    <mergeCell ref="A96:A110"/>
  </mergeCells>
  <phoneticPr fontId="1" type="noConversion"/>
  <conditionalFormatting sqref="B131:B142">
    <cfRule type="duplicateValues" dxfId="3" priority="3"/>
    <cfRule type="duplicateValues" dxfId="2" priority="4"/>
  </conditionalFormatting>
  <conditionalFormatting sqref="B143:B146">
    <cfRule type="duplicateValues" dxfId="1" priority="1"/>
    <cfRule type="duplicateValues" dxfId="0" priority="2"/>
  </conditionalFormatting>
  <dataValidations count="1">
    <dataValidation type="list" allowBlank="1" showInputMessage="1" showErrorMessage="1" sqref="K131:R146 I117:R122" xr:uid="{C9C252DC-47BB-4AC3-B94D-6C9D3876ADBD}">
      <formula1>$S$1:$S$1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11A3B-4F58-4EF3-B00D-03515CADE438}">
  <dimension ref="A1:R179"/>
  <sheetViews>
    <sheetView workbookViewId="0">
      <pane ySplit="1" topLeftCell="A2" activePane="bottomLeft" state="frozen"/>
      <selection pane="bottomLeft" activeCell="C152" sqref="C152"/>
    </sheetView>
  </sheetViews>
  <sheetFormatPr defaultColWidth="57.85546875" defaultRowHeight="15"/>
  <cols>
    <col min="1" max="1" width="32" style="9" bestFit="1" customWidth="1"/>
    <col min="2" max="2" width="37.42578125" style="9" bestFit="1" customWidth="1"/>
    <col min="3" max="6" width="57.85546875" style="9"/>
    <col min="7" max="7" width="50.7109375" style="9" bestFit="1" customWidth="1"/>
    <col min="8" max="8" width="35.42578125" style="9" bestFit="1" customWidth="1"/>
    <col min="9" max="9" width="44.85546875" style="9" bestFit="1" customWidth="1"/>
    <col min="10" max="10" width="47.7109375" style="9" bestFit="1" customWidth="1"/>
    <col min="11" max="11" width="45.5703125" style="9" bestFit="1" customWidth="1"/>
    <col min="12" max="12" width="53.28515625" style="9" bestFit="1" customWidth="1"/>
    <col min="13" max="13" width="47.28515625" style="9" bestFit="1" customWidth="1"/>
    <col min="14" max="14" width="40.42578125" style="9" bestFit="1" customWidth="1"/>
    <col min="15" max="15" width="36" style="9" bestFit="1" customWidth="1"/>
    <col min="16" max="16" width="33.7109375" style="9" bestFit="1" customWidth="1"/>
    <col min="17" max="17" width="47" style="9" bestFit="1" customWidth="1"/>
    <col min="18" max="18" width="45.5703125" style="9" bestFit="1" customWidth="1"/>
    <col min="19" max="16384" width="57.85546875" style="9"/>
  </cols>
  <sheetData>
    <row r="1" spans="1:18">
      <c r="A1" s="48" t="s">
        <v>0</v>
      </c>
      <c r="B1" s="49" t="s">
        <v>1</v>
      </c>
      <c r="C1" s="49" t="s">
        <v>2</v>
      </c>
      <c r="D1" s="49" t="s">
        <v>3</v>
      </c>
      <c r="E1" s="49" t="s">
        <v>4</v>
      </c>
      <c r="F1" s="49" t="s">
        <v>5</v>
      </c>
      <c r="G1" s="49" t="s">
        <v>6</v>
      </c>
      <c r="H1" s="49" t="s">
        <v>7</v>
      </c>
      <c r="I1" s="49" t="s">
        <v>8</v>
      </c>
      <c r="J1" s="49" t="s">
        <v>507</v>
      </c>
      <c r="K1" s="49" t="s">
        <v>9</v>
      </c>
      <c r="L1" s="49" t="s">
        <v>10</v>
      </c>
      <c r="M1" s="49" t="s">
        <v>11</v>
      </c>
      <c r="N1" s="49" t="s">
        <v>12</v>
      </c>
      <c r="O1" s="49" t="s">
        <v>13</v>
      </c>
      <c r="P1" s="49" t="s">
        <v>14</v>
      </c>
      <c r="Q1" s="49" t="s">
        <v>15</v>
      </c>
      <c r="R1" s="49" t="s">
        <v>16</v>
      </c>
    </row>
    <row r="2" spans="1:18" ht="135">
      <c r="A2" s="93" t="s">
        <v>17</v>
      </c>
      <c r="B2" s="46" t="s">
        <v>1031</v>
      </c>
      <c r="C2" s="39" t="s">
        <v>509</v>
      </c>
      <c r="D2" s="38" t="s">
        <v>218</v>
      </c>
      <c r="E2" s="39" t="s">
        <v>219</v>
      </c>
      <c r="F2" s="40" t="s">
        <v>22</v>
      </c>
      <c r="G2" s="40">
        <v>4</v>
      </c>
      <c r="H2" s="40" t="s">
        <v>23</v>
      </c>
      <c r="I2" s="40" t="s">
        <v>24</v>
      </c>
      <c r="J2" s="40" t="s">
        <v>25</v>
      </c>
      <c r="K2" s="40" t="s">
        <v>24</v>
      </c>
      <c r="L2" s="40" t="s">
        <v>24</v>
      </c>
      <c r="M2" s="40" t="s">
        <v>24</v>
      </c>
      <c r="N2" s="40" t="s">
        <v>25</v>
      </c>
      <c r="O2" s="40" t="s">
        <v>25</v>
      </c>
      <c r="P2" s="40" t="s">
        <v>25</v>
      </c>
      <c r="Q2" s="40" t="s">
        <v>24</v>
      </c>
      <c r="R2" s="40" t="s">
        <v>25</v>
      </c>
    </row>
    <row r="3" spans="1:18" ht="120">
      <c r="A3" s="93"/>
      <c r="B3" s="46" t="s">
        <v>1032</v>
      </c>
      <c r="C3" s="39" t="s">
        <v>513</v>
      </c>
      <c r="D3" s="38" t="s">
        <v>48</v>
      </c>
      <c r="E3" s="59" t="s">
        <v>223</v>
      </c>
      <c r="F3" s="40" t="s">
        <v>22</v>
      </c>
      <c r="G3" s="40">
        <v>4</v>
      </c>
      <c r="H3" s="40" t="s">
        <v>23</v>
      </c>
      <c r="I3" s="40" t="s">
        <v>24</v>
      </c>
      <c r="J3" s="40" t="s">
        <v>25</v>
      </c>
      <c r="K3" s="40" t="s">
        <v>24</v>
      </c>
      <c r="L3" s="40" t="s">
        <v>24</v>
      </c>
      <c r="M3" s="40" t="s">
        <v>24</v>
      </c>
      <c r="N3" s="40" t="s">
        <v>25</v>
      </c>
      <c r="O3" s="40" t="s">
        <v>25</v>
      </c>
      <c r="P3" s="40" t="s">
        <v>25</v>
      </c>
      <c r="Q3" s="40" t="s">
        <v>24</v>
      </c>
      <c r="R3" s="40" t="s">
        <v>25</v>
      </c>
    </row>
    <row r="4" spans="1:18" ht="135">
      <c r="A4" s="93"/>
      <c r="B4" s="46" t="s">
        <v>1033</v>
      </c>
      <c r="C4" s="39" t="s">
        <v>516</v>
      </c>
      <c r="D4" s="38" t="s">
        <v>226</v>
      </c>
      <c r="E4" s="39" t="s">
        <v>1034</v>
      </c>
      <c r="F4" s="40" t="s">
        <v>22</v>
      </c>
      <c r="G4" s="40">
        <v>4</v>
      </c>
      <c r="H4" s="40" t="s">
        <v>23</v>
      </c>
      <c r="I4" s="40" t="s">
        <v>24</v>
      </c>
      <c r="J4" s="40" t="s">
        <v>25</v>
      </c>
      <c r="K4" s="40" t="s">
        <v>24</v>
      </c>
      <c r="L4" s="40" t="s">
        <v>24</v>
      </c>
      <c r="M4" s="40" t="s">
        <v>24</v>
      </c>
      <c r="N4" s="40" t="s">
        <v>25</v>
      </c>
      <c r="O4" s="40" t="s">
        <v>25</v>
      </c>
      <c r="P4" s="40" t="s">
        <v>25</v>
      </c>
      <c r="Q4" s="40" t="s">
        <v>24</v>
      </c>
      <c r="R4" s="40" t="s">
        <v>25</v>
      </c>
    </row>
    <row r="5" spans="1:18" ht="135">
      <c r="A5" s="93"/>
      <c r="B5" s="46" t="s">
        <v>1035</v>
      </c>
      <c r="C5" s="39" t="s">
        <v>520</v>
      </c>
      <c r="D5" s="38" t="s">
        <v>230</v>
      </c>
      <c r="E5" s="39" t="s">
        <v>1036</v>
      </c>
      <c r="F5" s="40" t="s">
        <v>22</v>
      </c>
      <c r="G5" s="40">
        <v>4</v>
      </c>
      <c r="H5" s="40" t="s">
        <v>23</v>
      </c>
      <c r="I5" s="40" t="s">
        <v>24</v>
      </c>
      <c r="J5" s="40" t="s">
        <v>25</v>
      </c>
      <c r="K5" s="40" t="s">
        <v>24</v>
      </c>
      <c r="L5" s="40" t="s">
        <v>24</v>
      </c>
      <c r="M5" s="40" t="s">
        <v>24</v>
      </c>
      <c r="N5" s="40" t="s">
        <v>25</v>
      </c>
      <c r="O5" s="40" t="s">
        <v>25</v>
      </c>
      <c r="P5" s="40" t="s">
        <v>25</v>
      </c>
      <c r="Q5" s="40" t="s">
        <v>24</v>
      </c>
      <c r="R5" s="40" t="s">
        <v>25</v>
      </c>
    </row>
    <row r="6" spans="1:18" ht="120">
      <c r="A6" s="93"/>
      <c r="B6" s="46" t="s">
        <v>1037</v>
      </c>
      <c r="C6" s="39" t="s">
        <v>524</v>
      </c>
      <c r="D6" s="38" t="s">
        <v>234</v>
      </c>
      <c r="E6" s="39" t="s">
        <v>1038</v>
      </c>
      <c r="F6" s="40" t="s">
        <v>22</v>
      </c>
      <c r="G6" s="40">
        <v>4</v>
      </c>
      <c r="H6" s="40" t="s">
        <v>23</v>
      </c>
      <c r="I6" s="40" t="s">
        <v>24</v>
      </c>
      <c r="J6" s="40" t="s">
        <v>25</v>
      </c>
      <c r="K6" s="40" t="s">
        <v>24</v>
      </c>
      <c r="L6" s="40" t="s">
        <v>24</v>
      </c>
      <c r="M6" s="40" t="s">
        <v>24</v>
      </c>
      <c r="N6" s="40" t="s">
        <v>25</v>
      </c>
      <c r="O6" s="40" t="s">
        <v>25</v>
      </c>
      <c r="P6" s="40" t="s">
        <v>25</v>
      </c>
      <c r="Q6" s="40" t="s">
        <v>24</v>
      </c>
      <c r="R6" s="40" t="s">
        <v>25</v>
      </c>
    </row>
    <row r="7" spans="1:18" ht="135">
      <c r="A7" s="93"/>
      <c r="B7" s="46" t="s">
        <v>1039</v>
      </c>
      <c r="C7" s="39" t="s">
        <v>528</v>
      </c>
      <c r="D7" s="38" t="s">
        <v>238</v>
      </c>
      <c r="E7" s="39" t="s">
        <v>1040</v>
      </c>
      <c r="F7" s="40" t="s">
        <v>22</v>
      </c>
      <c r="G7" s="40">
        <v>4</v>
      </c>
      <c r="H7" s="40" t="s">
        <v>23</v>
      </c>
      <c r="I7" s="40" t="s">
        <v>24</v>
      </c>
      <c r="J7" s="40" t="s">
        <v>25</v>
      </c>
      <c r="K7" s="40" t="s">
        <v>24</v>
      </c>
      <c r="L7" s="40" t="s">
        <v>24</v>
      </c>
      <c r="M7" s="40" t="s">
        <v>24</v>
      </c>
      <c r="N7" s="40" t="s">
        <v>25</v>
      </c>
      <c r="O7" s="40" t="s">
        <v>25</v>
      </c>
      <c r="P7" s="40" t="s">
        <v>25</v>
      </c>
      <c r="Q7" s="40" t="s">
        <v>24</v>
      </c>
      <c r="R7" s="40" t="s">
        <v>25</v>
      </c>
    </row>
    <row r="8" spans="1:18" ht="15.75">
      <c r="A8" s="93"/>
      <c r="B8" s="40" t="s">
        <v>1041</v>
      </c>
      <c r="C8" s="39" t="s">
        <v>23</v>
      </c>
      <c r="D8" s="38" t="s">
        <v>23</v>
      </c>
      <c r="E8" s="39" t="s">
        <v>23</v>
      </c>
      <c r="F8" s="40" t="s">
        <v>23</v>
      </c>
      <c r="G8" s="40" t="s">
        <v>23</v>
      </c>
      <c r="H8" s="40" t="s">
        <v>23</v>
      </c>
      <c r="I8" s="40" t="s">
        <v>23</v>
      </c>
      <c r="J8" s="40" t="s">
        <v>23</v>
      </c>
      <c r="K8" s="40" t="s">
        <v>23</v>
      </c>
      <c r="L8" s="40" t="s">
        <v>23</v>
      </c>
      <c r="M8" s="40" t="s">
        <v>23</v>
      </c>
      <c r="N8" s="40" t="s">
        <v>23</v>
      </c>
      <c r="O8" s="40" t="s">
        <v>23</v>
      </c>
      <c r="P8" s="40" t="s">
        <v>23</v>
      </c>
      <c r="Q8" s="40" t="s">
        <v>23</v>
      </c>
      <c r="R8" s="40" t="s">
        <v>23</v>
      </c>
    </row>
    <row r="9" spans="1:18" ht="15.75">
      <c r="A9" s="93"/>
      <c r="B9" s="46" t="s">
        <v>1042</v>
      </c>
      <c r="C9" s="39" t="s">
        <v>23</v>
      </c>
      <c r="D9" s="38" t="s">
        <v>23</v>
      </c>
      <c r="E9" s="39" t="s">
        <v>23</v>
      </c>
      <c r="F9" s="40" t="s">
        <v>23</v>
      </c>
      <c r="G9" s="40" t="s">
        <v>23</v>
      </c>
      <c r="H9" s="40" t="s">
        <v>23</v>
      </c>
      <c r="I9" s="40" t="s">
        <v>23</v>
      </c>
      <c r="J9" s="40" t="s">
        <v>23</v>
      </c>
      <c r="K9" s="40" t="s">
        <v>23</v>
      </c>
      <c r="L9" s="40" t="s">
        <v>23</v>
      </c>
      <c r="M9" s="40" t="s">
        <v>23</v>
      </c>
      <c r="N9" s="40" t="s">
        <v>23</v>
      </c>
      <c r="O9" s="40" t="s">
        <v>23</v>
      </c>
      <c r="P9" s="40" t="s">
        <v>23</v>
      </c>
      <c r="Q9" s="40" t="s">
        <v>23</v>
      </c>
      <c r="R9" s="40" t="s">
        <v>23</v>
      </c>
    </row>
    <row r="10" spans="1:18" ht="15.75">
      <c r="A10" s="95"/>
      <c r="B10" s="46" t="s">
        <v>1043</v>
      </c>
      <c r="C10" s="39" t="s">
        <v>23</v>
      </c>
      <c r="D10" s="38" t="s">
        <v>23</v>
      </c>
      <c r="E10" s="39" t="s">
        <v>23</v>
      </c>
      <c r="F10" s="40" t="s">
        <v>23</v>
      </c>
      <c r="G10" s="40" t="s">
        <v>23</v>
      </c>
      <c r="H10" s="40" t="s">
        <v>23</v>
      </c>
      <c r="I10" s="40" t="s">
        <v>23</v>
      </c>
      <c r="J10" s="40" t="s">
        <v>23</v>
      </c>
      <c r="K10" s="40" t="s">
        <v>23</v>
      </c>
      <c r="L10" s="40" t="s">
        <v>23</v>
      </c>
      <c r="M10" s="40" t="s">
        <v>23</v>
      </c>
      <c r="N10" s="40" t="s">
        <v>23</v>
      </c>
      <c r="O10" s="40" t="s">
        <v>23</v>
      </c>
      <c r="P10" s="40" t="s">
        <v>23</v>
      </c>
      <c r="Q10" s="40" t="s">
        <v>23</v>
      </c>
      <c r="R10" s="40" t="s">
        <v>23</v>
      </c>
    </row>
    <row r="11" spans="1:18" ht="195">
      <c r="A11" s="93" t="s">
        <v>50</v>
      </c>
      <c r="B11" s="46" t="s">
        <v>1044</v>
      </c>
      <c r="C11" s="39" t="s">
        <v>52</v>
      </c>
      <c r="D11" s="38" t="s">
        <v>53</v>
      </c>
      <c r="E11" s="39" t="s">
        <v>54</v>
      </c>
      <c r="F11" s="40" t="s">
        <v>22</v>
      </c>
      <c r="G11" s="40">
        <v>4</v>
      </c>
      <c r="H11" s="40" t="s">
        <v>23</v>
      </c>
      <c r="I11" s="40" t="s">
        <v>24</v>
      </c>
      <c r="J11" s="40" t="s">
        <v>25</v>
      </c>
      <c r="K11" s="40" t="s">
        <v>24</v>
      </c>
      <c r="L11" s="40" t="s">
        <v>24</v>
      </c>
      <c r="M11" s="40" t="s">
        <v>24</v>
      </c>
      <c r="N11" s="40" t="s">
        <v>25</v>
      </c>
      <c r="O11" s="40" t="s">
        <v>25</v>
      </c>
      <c r="P11" s="40" t="s">
        <v>25</v>
      </c>
      <c r="Q11" s="40" t="s">
        <v>24</v>
      </c>
      <c r="R11" s="40" t="s">
        <v>25</v>
      </c>
    </row>
    <row r="12" spans="1:18" ht="195">
      <c r="A12" s="93"/>
      <c r="B12" s="46" t="s">
        <v>1045</v>
      </c>
      <c r="C12" s="39" t="s">
        <v>56</v>
      </c>
      <c r="D12" s="38" t="s">
        <v>57</v>
      </c>
      <c r="E12" s="39" t="s">
        <v>58</v>
      </c>
      <c r="F12" s="40" t="s">
        <v>22</v>
      </c>
      <c r="G12" s="40" t="s">
        <v>23</v>
      </c>
      <c r="H12" s="40" t="s">
        <v>23</v>
      </c>
      <c r="I12" s="40" t="s">
        <v>24</v>
      </c>
      <c r="J12" s="40" t="s">
        <v>25</v>
      </c>
      <c r="K12" s="40" t="s">
        <v>24</v>
      </c>
      <c r="L12" s="40" t="s">
        <v>24</v>
      </c>
      <c r="M12" s="40" t="s">
        <v>24</v>
      </c>
      <c r="N12" s="40" t="s">
        <v>25</v>
      </c>
      <c r="O12" s="40" t="s">
        <v>25</v>
      </c>
      <c r="P12" s="40" t="s">
        <v>25</v>
      </c>
      <c r="Q12" s="40" t="s">
        <v>24</v>
      </c>
      <c r="R12" s="40" t="s">
        <v>25</v>
      </c>
    </row>
    <row r="13" spans="1:18" ht="255">
      <c r="A13" s="94"/>
      <c r="B13" s="46" t="s">
        <v>1046</v>
      </c>
      <c r="C13" s="39" t="s">
        <v>60</v>
      </c>
      <c r="D13" s="38" t="s">
        <v>61</v>
      </c>
      <c r="E13" s="39" t="s">
        <v>62</v>
      </c>
      <c r="F13" s="40" t="s">
        <v>22</v>
      </c>
      <c r="G13" s="40" t="s">
        <v>23</v>
      </c>
      <c r="H13" s="40" t="s">
        <v>23</v>
      </c>
      <c r="I13" s="40" t="s">
        <v>24</v>
      </c>
      <c r="J13" s="40" t="s">
        <v>25</v>
      </c>
      <c r="K13" s="40" t="s">
        <v>24</v>
      </c>
      <c r="L13" s="40" t="s">
        <v>24</v>
      </c>
      <c r="M13" s="40" t="s">
        <v>24</v>
      </c>
      <c r="N13" s="40" t="s">
        <v>25</v>
      </c>
      <c r="O13" s="40" t="s">
        <v>25</v>
      </c>
      <c r="P13" s="40" t="s">
        <v>25</v>
      </c>
      <c r="Q13" s="40" t="s">
        <v>24</v>
      </c>
      <c r="R13" s="40" t="s">
        <v>25</v>
      </c>
    </row>
    <row r="14" spans="1:18" ht="315">
      <c r="A14" s="87" t="s">
        <v>210</v>
      </c>
      <c r="B14" s="40" t="s">
        <v>1047</v>
      </c>
      <c r="C14" s="39" t="s">
        <v>65</v>
      </c>
      <c r="D14" s="40" t="s">
        <v>1048</v>
      </c>
      <c r="E14" s="39" t="s">
        <v>1049</v>
      </c>
      <c r="F14" s="40" t="s">
        <v>22</v>
      </c>
      <c r="G14" s="40">
        <v>4</v>
      </c>
      <c r="H14" s="40" t="s">
        <v>23</v>
      </c>
      <c r="I14" s="40" t="s">
        <v>25</v>
      </c>
      <c r="J14" s="40" t="s">
        <v>24</v>
      </c>
      <c r="K14" s="40" t="s">
        <v>24</v>
      </c>
      <c r="L14" s="40" t="s">
        <v>24</v>
      </c>
      <c r="M14" s="40" t="s">
        <v>24</v>
      </c>
      <c r="N14" s="40" t="s">
        <v>25</v>
      </c>
      <c r="O14" s="40" t="s">
        <v>25</v>
      </c>
      <c r="P14" s="40" t="s">
        <v>25</v>
      </c>
      <c r="Q14" s="40" t="s">
        <v>25</v>
      </c>
      <c r="R14" s="40" t="s">
        <v>25</v>
      </c>
    </row>
    <row r="15" spans="1:18" ht="345">
      <c r="A15" s="87"/>
      <c r="B15" s="40" t="s">
        <v>1050</v>
      </c>
      <c r="C15" s="39" t="s">
        <v>65</v>
      </c>
      <c r="D15" s="40" t="s">
        <v>1051</v>
      </c>
      <c r="E15" s="39" t="s">
        <v>1052</v>
      </c>
      <c r="F15" s="40" t="s">
        <v>22</v>
      </c>
      <c r="G15" s="40">
        <v>4</v>
      </c>
      <c r="H15" s="40" t="s">
        <v>23</v>
      </c>
      <c r="I15" s="40" t="s">
        <v>25</v>
      </c>
      <c r="J15" s="40" t="s">
        <v>24</v>
      </c>
      <c r="K15" s="40" t="s">
        <v>24</v>
      </c>
      <c r="L15" s="40" t="s">
        <v>24</v>
      </c>
      <c r="M15" s="40" t="s">
        <v>24</v>
      </c>
      <c r="N15" s="40" t="s">
        <v>25</v>
      </c>
      <c r="O15" s="40" t="s">
        <v>25</v>
      </c>
      <c r="P15" s="40" t="s">
        <v>25</v>
      </c>
      <c r="Q15" s="40" t="s">
        <v>25</v>
      </c>
      <c r="R15" s="40" t="s">
        <v>25</v>
      </c>
    </row>
    <row r="16" spans="1:18" ht="135">
      <c r="A16" s="87"/>
      <c r="B16" s="40" t="s">
        <v>1053</v>
      </c>
      <c r="C16" s="39" t="s">
        <v>65</v>
      </c>
      <c r="D16" s="40" t="s">
        <v>1054</v>
      </c>
      <c r="E16" s="39" t="s">
        <v>1055</v>
      </c>
      <c r="F16" s="40" t="s">
        <v>22</v>
      </c>
      <c r="G16" s="40">
        <v>4</v>
      </c>
      <c r="H16" s="40" t="s">
        <v>23</v>
      </c>
      <c r="I16" s="40" t="s">
        <v>25</v>
      </c>
      <c r="J16" s="40" t="s">
        <v>24</v>
      </c>
      <c r="K16" s="40" t="s">
        <v>24</v>
      </c>
      <c r="L16" s="40" t="s">
        <v>24</v>
      </c>
      <c r="M16" s="40" t="s">
        <v>24</v>
      </c>
      <c r="N16" s="40" t="s">
        <v>25</v>
      </c>
      <c r="O16" s="40" t="s">
        <v>25</v>
      </c>
      <c r="P16" s="40" t="s">
        <v>25</v>
      </c>
      <c r="Q16" s="40" t="s">
        <v>25</v>
      </c>
      <c r="R16" s="40" t="s">
        <v>25</v>
      </c>
    </row>
    <row r="17" spans="1:18" ht="315">
      <c r="A17" s="87"/>
      <c r="B17" s="40" t="s">
        <v>1056</v>
      </c>
      <c r="C17" s="39" t="s">
        <v>65</v>
      </c>
      <c r="D17" s="40" t="s">
        <v>1057</v>
      </c>
      <c r="E17" s="39" t="s">
        <v>1058</v>
      </c>
      <c r="F17" s="40" t="s">
        <v>22</v>
      </c>
      <c r="G17" s="40">
        <v>4</v>
      </c>
      <c r="H17" s="40" t="s">
        <v>23</v>
      </c>
      <c r="I17" s="40" t="s">
        <v>25</v>
      </c>
      <c r="J17" s="40" t="s">
        <v>24</v>
      </c>
      <c r="K17" s="40" t="s">
        <v>24</v>
      </c>
      <c r="L17" s="40" t="s">
        <v>24</v>
      </c>
      <c r="M17" s="40" t="s">
        <v>24</v>
      </c>
      <c r="N17" s="40" t="s">
        <v>25</v>
      </c>
      <c r="O17" s="40" t="s">
        <v>25</v>
      </c>
      <c r="P17" s="40" t="s">
        <v>25</v>
      </c>
      <c r="Q17" s="40" t="s">
        <v>25</v>
      </c>
      <c r="R17" s="40" t="s">
        <v>25</v>
      </c>
    </row>
    <row r="18" spans="1:18" ht="345">
      <c r="A18" s="87"/>
      <c r="B18" s="40" t="s">
        <v>1059</v>
      </c>
      <c r="C18" s="39" t="s">
        <v>65</v>
      </c>
      <c r="D18" s="40" t="s">
        <v>1060</v>
      </c>
      <c r="E18" s="39" t="s">
        <v>1061</v>
      </c>
      <c r="F18" s="40" t="s">
        <v>22</v>
      </c>
      <c r="G18" s="40">
        <v>4</v>
      </c>
      <c r="H18" s="40" t="s">
        <v>23</v>
      </c>
      <c r="I18" s="40" t="s">
        <v>25</v>
      </c>
      <c r="J18" s="40" t="s">
        <v>24</v>
      </c>
      <c r="K18" s="40" t="s">
        <v>24</v>
      </c>
      <c r="L18" s="40" t="s">
        <v>24</v>
      </c>
      <c r="M18" s="40" t="s">
        <v>24</v>
      </c>
      <c r="N18" s="40" t="s">
        <v>25</v>
      </c>
      <c r="O18" s="40" t="s">
        <v>25</v>
      </c>
      <c r="P18" s="40" t="s">
        <v>25</v>
      </c>
      <c r="Q18" s="40" t="s">
        <v>25</v>
      </c>
      <c r="R18" s="40" t="s">
        <v>25</v>
      </c>
    </row>
    <row r="19" spans="1:18" ht="255.75">
      <c r="A19" s="87"/>
      <c r="B19" s="40" t="s">
        <v>1062</v>
      </c>
      <c r="C19" s="39" t="s">
        <v>65</v>
      </c>
      <c r="D19" s="40" t="s">
        <v>1063</v>
      </c>
      <c r="E19" s="40" t="s">
        <v>1064</v>
      </c>
      <c r="F19" s="40" t="s">
        <v>22</v>
      </c>
      <c r="G19" s="40">
        <v>4</v>
      </c>
      <c r="H19" s="40" t="s">
        <v>23</v>
      </c>
      <c r="I19" s="40" t="s">
        <v>25</v>
      </c>
      <c r="J19" s="40" t="s">
        <v>24</v>
      </c>
      <c r="K19" s="40" t="s">
        <v>24</v>
      </c>
      <c r="L19" s="40" t="s">
        <v>24</v>
      </c>
      <c r="M19" s="40" t="s">
        <v>24</v>
      </c>
      <c r="N19" s="40" t="s">
        <v>25</v>
      </c>
      <c r="O19" s="40" t="s">
        <v>25</v>
      </c>
      <c r="P19" s="40" t="s">
        <v>25</v>
      </c>
      <c r="Q19" s="40" t="s">
        <v>25</v>
      </c>
      <c r="R19" s="40" t="s">
        <v>25</v>
      </c>
    </row>
    <row r="20" spans="1:18" ht="255.75">
      <c r="A20" s="87"/>
      <c r="B20" s="40" t="s">
        <v>1065</v>
      </c>
      <c r="C20" s="39" t="s">
        <v>65</v>
      </c>
      <c r="D20" s="40" t="s">
        <v>66</v>
      </c>
      <c r="E20" s="40" t="s">
        <v>67</v>
      </c>
      <c r="F20" s="40" t="s">
        <v>22</v>
      </c>
      <c r="G20" s="40">
        <v>4</v>
      </c>
      <c r="H20" s="40" t="s">
        <v>23</v>
      </c>
      <c r="I20" s="40" t="s">
        <v>25</v>
      </c>
      <c r="J20" s="40" t="s">
        <v>24</v>
      </c>
      <c r="K20" s="40" t="s">
        <v>24</v>
      </c>
      <c r="L20" s="40" t="s">
        <v>24</v>
      </c>
      <c r="M20" s="40" t="s">
        <v>24</v>
      </c>
      <c r="N20" s="40" t="s">
        <v>25</v>
      </c>
      <c r="O20" s="40" t="s">
        <v>25</v>
      </c>
      <c r="P20" s="40" t="s">
        <v>25</v>
      </c>
      <c r="Q20" s="40" t="s">
        <v>25</v>
      </c>
      <c r="R20" s="40" t="s">
        <v>25</v>
      </c>
    </row>
    <row r="21" spans="1:18" ht="135">
      <c r="A21" s="89"/>
      <c r="B21" s="46" t="s">
        <v>1066</v>
      </c>
      <c r="C21" s="39" t="s">
        <v>65</v>
      </c>
      <c r="D21" s="38" t="s">
        <v>1067</v>
      </c>
      <c r="E21" s="39" t="s">
        <v>1068</v>
      </c>
      <c r="F21" s="40" t="s">
        <v>22</v>
      </c>
      <c r="G21" s="40">
        <v>4</v>
      </c>
      <c r="H21" s="40" t="s">
        <v>23</v>
      </c>
      <c r="I21" s="40" t="s">
        <v>24</v>
      </c>
      <c r="J21" s="40" t="s">
        <v>25</v>
      </c>
      <c r="K21" s="40" t="s">
        <v>24</v>
      </c>
      <c r="L21" s="40" t="s">
        <v>24</v>
      </c>
      <c r="M21" s="40" t="s">
        <v>24</v>
      </c>
      <c r="N21" s="40" t="s">
        <v>25</v>
      </c>
      <c r="O21" s="40" t="s">
        <v>25</v>
      </c>
      <c r="P21" s="40" t="s">
        <v>25</v>
      </c>
      <c r="Q21" s="40" t="s">
        <v>25</v>
      </c>
      <c r="R21" s="40" t="s">
        <v>25</v>
      </c>
    </row>
    <row r="22" spans="1:18" ht="255.75">
      <c r="A22" s="87" t="s">
        <v>1069</v>
      </c>
      <c r="B22" s="40" t="s">
        <v>1070</v>
      </c>
      <c r="C22" s="39" t="s">
        <v>65</v>
      </c>
      <c r="D22" s="40" t="s">
        <v>66</v>
      </c>
      <c r="E22" s="40" t="s">
        <v>67</v>
      </c>
      <c r="F22" s="40" t="s">
        <v>22</v>
      </c>
      <c r="G22" s="40">
        <v>4</v>
      </c>
      <c r="H22" s="40" t="s">
        <v>23</v>
      </c>
      <c r="I22" s="40" t="s">
        <v>25</v>
      </c>
      <c r="J22" s="40" t="s">
        <v>24</v>
      </c>
      <c r="K22" s="40" t="s">
        <v>24</v>
      </c>
      <c r="L22" s="40" t="s">
        <v>24</v>
      </c>
      <c r="M22" s="40" t="s">
        <v>24</v>
      </c>
      <c r="N22" s="40" t="s">
        <v>25</v>
      </c>
      <c r="O22" s="40" t="s">
        <v>25</v>
      </c>
      <c r="P22" s="40" t="s">
        <v>25</v>
      </c>
      <c r="Q22" s="40" t="s">
        <v>25</v>
      </c>
      <c r="R22" s="40" t="s">
        <v>25</v>
      </c>
    </row>
    <row r="23" spans="1:18" ht="60">
      <c r="A23" s="87"/>
      <c r="B23" s="40" t="s">
        <v>1071</v>
      </c>
      <c r="C23" s="40" t="s">
        <v>23</v>
      </c>
      <c r="D23" s="40" t="s">
        <v>1072</v>
      </c>
      <c r="E23" s="40" t="s">
        <v>23</v>
      </c>
      <c r="F23" s="40" t="s">
        <v>23</v>
      </c>
      <c r="G23" s="40" t="s">
        <v>23</v>
      </c>
      <c r="H23" s="40" t="s">
        <v>23</v>
      </c>
      <c r="I23" s="40" t="s">
        <v>23</v>
      </c>
      <c r="J23" s="40" t="s">
        <v>23</v>
      </c>
      <c r="K23" s="40" t="s">
        <v>23</v>
      </c>
      <c r="L23" s="40" t="s">
        <v>23</v>
      </c>
      <c r="M23" s="40" t="s">
        <v>23</v>
      </c>
      <c r="N23" s="40" t="s">
        <v>23</v>
      </c>
      <c r="O23" s="40" t="s">
        <v>23</v>
      </c>
      <c r="P23" s="40" t="s">
        <v>23</v>
      </c>
      <c r="Q23" s="40" t="s">
        <v>23</v>
      </c>
      <c r="R23" s="40" t="s">
        <v>23</v>
      </c>
    </row>
    <row r="24" spans="1:18" ht="60">
      <c r="A24" s="87"/>
      <c r="B24" s="40" t="s">
        <v>1073</v>
      </c>
      <c r="C24" s="40" t="s">
        <v>23</v>
      </c>
      <c r="D24" s="40" t="s">
        <v>1074</v>
      </c>
      <c r="E24" s="40" t="s">
        <v>23</v>
      </c>
      <c r="F24" s="40" t="s">
        <v>23</v>
      </c>
      <c r="G24" s="40" t="s">
        <v>23</v>
      </c>
      <c r="H24" s="40" t="s">
        <v>23</v>
      </c>
      <c r="I24" s="40" t="s">
        <v>23</v>
      </c>
      <c r="J24" s="40" t="s">
        <v>23</v>
      </c>
      <c r="K24" s="40" t="s">
        <v>23</v>
      </c>
      <c r="L24" s="40" t="s">
        <v>23</v>
      </c>
      <c r="M24" s="40" t="s">
        <v>23</v>
      </c>
      <c r="N24" s="40" t="s">
        <v>23</v>
      </c>
      <c r="O24" s="40" t="s">
        <v>23</v>
      </c>
      <c r="P24" s="40" t="s">
        <v>23</v>
      </c>
      <c r="Q24" s="40" t="s">
        <v>23</v>
      </c>
      <c r="R24" s="40" t="s">
        <v>23</v>
      </c>
    </row>
    <row r="25" spans="1:18" ht="60">
      <c r="A25" s="87"/>
      <c r="B25" s="40" t="s">
        <v>1075</v>
      </c>
      <c r="C25" s="40" t="s">
        <v>23</v>
      </c>
      <c r="D25" s="40" t="s">
        <v>1076</v>
      </c>
      <c r="E25" s="40" t="s">
        <v>23</v>
      </c>
      <c r="F25" s="40" t="s">
        <v>23</v>
      </c>
      <c r="G25" s="40" t="s">
        <v>23</v>
      </c>
      <c r="H25" s="40" t="s">
        <v>23</v>
      </c>
      <c r="I25" s="40" t="s">
        <v>23</v>
      </c>
      <c r="J25" s="40" t="s">
        <v>23</v>
      </c>
      <c r="K25" s="40" t="s">
        <v>23</v>
      </c>
      <c r="L25" s="40" t="s">
        <v>23</v>
      </c>
      <c r="M25" s="40" t="s">
        <v>23</v>
      </c>
      <c r="N25" s="40" t="s">
        <v>23</v>
      </c>
      <c r="O25" s="40" t="s">
        <v>23</v>
      </c>
      <c r="P25" s="40" t="s">
        <v>23</v>
      </c>
      <c r="Q25" s="40" t="s">
        <v>23</v>
      </c>
      <c r="R25" s="40" t="s">
        <v>23</v>
      </c>
    </row>
    <row r="26" spans="1:18" ht="60">
      <c r="A26" s="87"/>
      <c r="B26" s="47" t="s">
        <v>1077</v>
      </c>
      <c r="C26" s="40" t="s">
        <v>23</v>
      </c>
      <c r="D26" s="40" t="s">
        <v>1078</v>
      </c>
      <c r="E26" s="40" t="s">
        <v>23</v>
      </c>
      <c r="F26" s="40" t="s">
        <v>23</v>
      </c>
      <c r="G26" s="40" t="s">
        <v>23</v>
      </c>
      <c r="H26" s="40" t="s">
        <v>23</v>
      </c>
      <c r="I26" s="40" t="s">
        <v>23</v>
      </c>
      <c r="J26" s="40" t="s">
        <v>23</v>
      </c>
      <c r="K26" s="40" t="s">
        <v>23</v>
      </c>
      <c r="L26" s="40" t="s">
        <v>23</v>
      </c>
      <c r="M26" s="40" t="s">
        <v>23</v>
      </c>
      <c r="N26" s="40" t="s">
        <v>23</v>
      </c>
      <c r="O26" s="40" t="s">
        <v>23</v>
      </c>
      <c r="P26" s="40" t="s">
        <v>23</v>
      </c>
      <c r="Q26" s="40" t="s">
        <v>23</v>
      </c>
      <c r="R26" s="40" t="s">
        <v>23</v>
      </c>
    </row>
    <row r="27" spans="1:18" ht="45">
      <c r="A27" s="87"/>
      <c r="B27" s="40" t="s">
        <v>1079</v>
      </c>
      <c r="C27" s="40" t="s">
        <v>23</v>
      </c>
      <c r="D27" s="40" t="s">
        <v>578</v>
      </c>
      <c r="E27" s="40" t="s">
        <v>23</v>
      </c>
      <c r="F27" s="40" t="s">
        <v>23</v>
      </c>
      <c r="G27" s="40" t="s">
        <v>23</v>
      </c>
      <c r="H27" s="40" t="s">
        <v>23</v>
      </c>
      <c r="I27" s="40" t="s">
        <v>23</v>
      </c>
      <c r="J27" s="40" t="s">
        <v>23</v>
      </c>
      <c r="K27" s="40" t="s">
        <v>23</v>
      </c>
      <c r="L27" s="40" t="s">
        <v>23</v>
      </c>
      <c r="M27" s="40" t="s">
        <v>23</v>
      </c>
      <c r="N27" s="40" t="s">
        <v>23</v>
      </c>
      <c r="O27" s="40" t="s">
        <v>23</v>
      </c>
      <c r="P27" s="40" t="s">
        <v>23</v>
      </c>
      <c r="Q27" s="40" t="s">
        <v>23</v>
      </c>
      <c r="R27" s="40" t="s">
        <v>23</v>
      </c>
    </row>
    <row r="28" spans="1:18" ht="75">
      <c r="A28" s="87"/>
      <c r="B28" s="40" t="s">
        <v>1080</v>
      </c>
      <c r="C28" s="40" t="s">
        <v>23</v>
      </c>
      <c r="D28" s="40" t="s">
        <v>581</v>
      </c>
      <c r="E28" s="40" t="s">
        <v>23</v>
      </c>
      <c r="F28" s="40" t="s">
        <v>23</v>
      </c>
      <c r="G28" s="40" t="s">
        <v>23</v>
      </c>
      <c r="H28" s="40" t="s">
        <v>23</v>
      </c>
      <c r="I28" s="40" t="s">
        <v>23</v>
      </c>
      <c r="J28" s="40" t="s">
        <v>23</v>
      </c>
      <c r="K28" s="40" t="s">
        <v>23</v>
      </c>
      <c r="L28" s="40" t="s">
        <v>23</v>
      </c>
      <c r="M28" s="40" t="s">
        <v>23</v>
      </c>
      <c r="N28" s="40" t="s">
        <v>23</v>
      </c>
      <c r="O28" s="40" t="s">
        <v>23</v>
      </c>
      <c r="P28" s="40" t="s">
        <v>23</v>
      </c>
      <c r="Q28" s="40" t="s">
        <v>23</v>
      </c>
      <c r="R28" s="40" t="s">
        <v>23</v>
      </c>
    </row>
    <row r="29" spans="1:18" ht="75">
      <c r="A29" s="87"/>
      <c r="B29" s="40" t="s">
        <v>1081</v>
      </c>
      <c r="C29" s="40" t="s">
        <v>23</v>
      </c>
      <c r="D29" s="40" t="s">
        <v>584</v>
      </c>
      <c r="E29" s="40" t="s">
        <v>23</v>
      </c>
      <c r="F29" s="40" t="s">
        <v>23</v>
      </c>
      <c r="G29" s="40" t="s">
        <v>23</v>
      </c>
      <c r="H29" s="40" t="s">
        <v>23</v>
      </c>
      <c r="I29" s="40" t="s">
        <v>23</v>
      </c>
      <c r="J29" s="40" t="s">
        <v>23</v>
      </c>
      <c r="K29" s="40" t="s">
        <v>23</v>
      </c>
      <c r="L29" s="40" t="s">
        <v>23</v>
      </c>
      <c r="M29" s="40" t="s">
        <v>23</v>
      </c>
      <c r="N29" s="40" t="s">
        <v>23</v>
      </c>
      <c r="O29" s="40" t="s">
        <v>23</v>
      </c>
      <c r="P29" s="40" t="s">
        <v>23</v>
      </c>
      <c r="Q29" s="40" t="s">
        <v>23</v>
      </c>
      <c r="R29" s="40" t="s">
        <v>23</v>
      </c>
    </row>
    <row r="30" spans="1:18">
      <c r="A30" s="87"/>
      <c r="B30" s="40" t="s">
        <v>1082</v>
      </c>
      <c r="C30" s="40" t="s">
        <v>23</v>
      </c>
      <c r="D30" s="40" t="s">
        <v>23</v>
      </c>
      <c r="E30" s="40" t="s">
        <v>23</v>
      </c>
      <c r="F30" s="40" t="s">
        <v>23</v>
      </c>
      <c r="G30" s="40" t="s">
        <v>23</v>
      </c>
      <c r="H30" s="40" t="s">
        <v>23</v>
      </c>
      <c r="I30" s="40" t="s">
        <v>23</v>
      </c>
      <c r="J30" s="40" t="s">
        <v>23</v>
      </c>
      <c r="K30" s="40" t="s">
        <v>23</v>
      </c>
      <c r="L30" s="40" t="s">
        <v>23</v>
      </c>
      <c r="M30" s="40" t="s">
        <v>23</v>
      </c>
      <c r="N30" s="40" t="s">
        <v>23</v>
      </c>
      <c r="O30" s="40" t="s">
        <v>23</v>
      </c>
      <c r="P30" s="40" t="s">
        <v>23</v>
      </c>
      <c r="Q30" s="40" t="s">
        <v>23</v>
      </c>
      <c r="R30" s="40" t="s">
        <v>23</v>
      </c>
    </row>
    <row r="31" spans="1:18">
      <c r="A31" s="87"/>
      <c r="B31" s="40" t="s">
        <v>1083</v>
      </c>
      <c r="C31" s="40" t="s">
        <v>23</v>
      </c>
      <c r="D31" s="40" t="s">
        <v>23</v>
      </c>
      <c r="E31" s="40" t="s">
        <v>23</v>
      </c>
      <c r="F31" s="40" t="s">
        <v>23</v>
      </c>
      <c r="G31" s="40" t="s">
        <v>23</v>
      </c>
      <c r="H31" s="40" t="s">
        <v>23</v>
      </c>
      <c r="I31" s="40" t="s">
        <v>23</v>
      </c>
      <c r="J31" s="40" t="s">
        <v>23</v>
      </c>
      <c r="K31" s="40" t="s">
        <v>23</v>
      </c>
      <c r="L31" s="40" t="s">
        <v>23</v>
      </c>
      <c r="M31" s="40" t="s">
        <v>23</v>
      </c>
      <c r="N31" s="40" t="s">
        <v>23</v>
      </c>
      <c r="O31" s="40" t="s">
        <v>23</v>
      </c>
      <c r="P31" s="40" t="s">
        <v>23</v>
      </c>
      <c r="Q31" s="40" t="s">
        <v>23</v>
      </c>
      <c r="R31" s="40" t="s">
        <v>23</v>
      </c>
    </row>
    <row r="32" spans="1:18">
      <c r="A32" s="89"/>
      <c r="B32" s="40" t="s">
        <v>1084</v>
      </c>
      <c r="C32" s="40" t="s">
        <v>23</v>
      </c>
      <c r="D32" s="40" t="s">
        <v>23</v>
      </c>
      <c r="E32" s="40" t="s">
        <v>23</v>
      </c>
      <c r="F32" s="40" t="s">
        <v>23</v>
      </c>
      <c r="G32" s="40" t="s">
        <v>23</v>
      </c>
      <c r="H32" s="40" t="s">
        <v>23</v>
      </c>
      <c r="I32" s="40" t="s">
        <v>23</v>
      </c>
      <c r="J32" s="40" t="s">
        <v>23</v>
      </c>
      <c r="K32" s="40" t="s">
        <v>23</v>
      </c>
      <c r="L32" s="40" t="s">
        <v>23</v>
      </c>
      <c r="M32" s="40" t="s">
        <v>23</v>
      </c>
      <c r="N32" s="40" t="s">
        <v>23</v>
      </c>
      <c r="O32" s="40" t="s">
        <v>23</v>
      </c>
      <c r="P32" s="40" t="s">
        <v>23</v>
      </c>
      <c r="Q32" s="40" t="s">
        <v>23</v>
      </c>
      <c r="R32" s="40" t="s">
        <v>23</v>
      </c>
    </row>
    <row r="33" spans="1:18" ht="300">
      <c r="A33" s="87" t="s">
        <v>1085</v>
      </c>
      <c r="B33" s="47" t="s">
        <v>1086</v>
      </c>
      <c r="C33" s="39" t="s">
        <v>109</v>
      </c>
      <c r="D33" s="38" t="s">
        <v>110</v>
      </c>
      <c r="E33" s="39" t="s">
        <v>111</v>
      </c>
      <c r="F33" s="40" t="s">
        <v>22</v>
      </c>
      <c r="G33" s="40">
        <v>4</v>
      </c>
      <c r="H33" s="40" t="s">
        <v>23</v>
      </c>
      <c r="I33" s="40" t="s">
        <v>24</v>
      </c>
      <c r="J33" s="40" t="s">
        <v>25</v>
      </c>
      <c r="K33" s="40" t="s">
        <v>24</v>
      </c>
      <c r="L33" s="40" t="s">
        <v>24</v>
      </c>
      <c r="M33" s="40" t="s">
        <v>24</v>
      </c>
      <c r="N33" s="40" t="s">
        <v>25</v>
      </c>
      <c r="O33" s="40" t="s">
        <v>25</v>
      </c>
      <c r="P33" s="40" t="s">
        <v>25</v>
      </c>
      <c r="Q33" s="40" t="s">
        <v>25</v>
      </c>
      <c r="R33" s="40" t="s">
        <v>25</v>
      </c>
    </row>
    <row r="34" spans="1:18" ht="315">
      <c r="A34" s="87"/>
      <c r="B34" s="47" t="s">
        <v>1087</v>
      </c>
      <c r="C34" s="39" t="s">
        <v>113</v>
      </c>
      <c r="D34" s="38" t="s">
        <v>114</v>
      </c>
      <c r="E34" s="39" t="s">
        <v>115</v>
      </c>
      <c r="F34" s="40" t="s">
        <v>22</v>
      </c>
      <c r="G34" s="40">
        <v>4</v>
      </c>
      <c r="H34" s="40" t="s">
        <v>23</v>
      </c>
      <c r="I34" s="40" t="s">
        <v>24</v>
      </c>
      <c r="J34" s="40" t="s">
        <v>25</v>
      </c>
      <c r="K34" s="40" t="s">
        <v>24</v>
      </c>
      <c r="L34" s="40" t="s">
        <v>24</v>
      </c>
      <c r="M34" s="40" t="s">
        <v>24</v>
      </c>
      <c r="N34" s="40" t="s">
        <v>25</v>
      </c>
      <c r="O34" s="40" t="s">
        <v>25</v>
      </c>
      <c r="P34" s="40" t="s">
        <v>25</v>
      </c>
      <c r="Q34" s="40" t="s">
        <v>25</v>
      </c>
      <c r="R34" s="40" t="s">
        <v>25</v>
      </c>
    </row>
    <row r="35" spans="1:18" ht="195">
      <c r="A35" s="87"/>
      <c r="B35" s="40" t="s">
        <v>1088</v>
      </c>
      <c r="C35" s="40" t="s">
        <v>23</v>
      </c>
      <c r="D35" s="40" t="s">
        <v>1089</v>
      </c>
      <c r="E35" s="40" t="s">
        <v>1090</v>
      </c>
      <c r="F35" s="40" t="s">
        <v>22</v>
      </c>
      <c r="G35" s="40">
        <v>4</v>
      </c>
      <c r="H35" s="40" t="s">
        <v>23</v>
      </c>
      <c r="I35" s="40" t="s">
        <v>25</v>
      </c>
      <c r="J35" s="40" t="s">
        <v>24</v>
      </c>
      <c r="K35" s="40" t="s">
        <v>24</v>
      </c>
      <c r="L35" s="40" t="s">
        <v>24</v>
      </c>
      <c r="M35" s="40" t="s">
        <v>24</v>
      </c>
      <c r="N35" s="40" t="s">
        <v>25</v>
      </c>
      <c r="O35" s="40" t="s">
        <v>25</v>
      </c>
      <c r="P35" s="40" t="s">
        <v>25</v>
      </c>
      <c r="Q35" s="40" t="s">
        <v>25</v>
      </c>
      <c r="R35" s="40" t="s">
        <v>25</v>
      </c>
    </row>
    <row r="36" spans="1:18" ht="195">
      <c r="A36" s="87"/>
      <c r="B36" s="40" t="s">
        <v>1091</v>
      </c>
      <c r="C36" s="40" t="s">
        <v>23</v>
      </c>
      <c r="D36" s="40" t="s">
        <v>1092</v>
      </c>
      <c r="E36" s="40" t="s">
        <v>1093</v>
      </c>
      <c r="F36" s="40" t="s">
        <v>22</v>
      </c>
      <c r="G36" s="40">
        <v>4</v>
      </c>
      <c r="H36" s="40" t="s">
        <v>23</v>
      </c>
      <c r="I36" s="40" t="s">
        <v>25</v>
      </c>
      <c r="J36" s="40" t="s">
        <v>24</v>
      </c>
      <c r="K36" s="40" t="s">
        <v>24</v>
      </c>
      <c r="L36" s="40" t="s">
        <v>24</v>
      </c>
      <c r="M36" s="40" t="s">
        <v>24</v>
      </c>
      <c r="N36" s="40" t="s">
        <v>25</v>
      </c>
      <c r="O36" s="40" t="s">
        <v>25</v>
      </c>
      <c r="P36" s="40" t="s">
        <v>25</v>
      </c>
      <c r="Q36" s="40" t="s">
        <v>25</v>
      </c>
      <c r="R36" s="40" t="s">
        <v>25</v>
      </c>
    </row>
    <row r="37" spans="1:18" ht="195">
      <c r="A37" s="87"/>
      <c r="B37" s="40" t="s">
        <v>1094</v>
      </c>
      <c r="C37" s="40" t="s">
        <v>23</v>
      </c>
      <c r="D37" s="40" t="s">
        <v>1095</v>
      </c>
      <c r="E37" s="40" t="s">
        <v>1096</v>
      </c>
      <c r="F37" s="40" t="s">
        <v>22</v>
      </c>
      <c r="G37" s="40">
        <v>4</v>
      </c>
      <c r="H37" s="40" t="s">
        <v>23</v>
      </c>
      <c r="I37" s="40" t="s">
        <v>25</v>
      </c>
      <c r="J37" s="40" t="s">
        <v>24</v>
      </c>
      <c r="K37" s="40" t="s">
        <v>24</v>
      </c>
      <c r="L37" s="40" t="s">
        <v>24</v>
      </c>
      <c r="M37" s="40" t="s">
        <v>24</v>
      </c>
      <c r="N37" s="40" t="s">
        <v>25</v>
      </c>
      <c r="O37" s="40" t="s">
        <v>25</v>
      </c>
      <c r="P37" s="40" t="s">
        <v>25</v>
      </c>
      <c r="Q37" s="40" t="s">
        <v>25</v>
      </c>
      <c r="R37" s="40" t="s">
        <v>25</v>
      </c>
    </row>
    <row r="38" spans="1:18" ht="195">
      <c r="A38" s="87"/>
      <c r="B38" s="40" t="s">
        <v>1097</v>
      </c>
      <c r="C38" s="40" t="s">
        <v>23</v>
      </c>
      <c r="D38" s="40" t="s">
        <v>1095</v>
      </c>
      <c r="E38" s="40" t="s">
        <v>1098</v>
      </c>
      <c r="F38" s="40" t="s">
        <v>22</v>
      </c>
      <c r="G38" s="40">
        <v>4</v>
      </c>
      <c r="H38" s="40" t="s">
        <v>23</v>
      </c>
      <c r="I38" s="40" t="s">
        <v>25</v>
      </c>
      <c r="J38" s="40" t="s">
        <v>24</v>
      </c>
      <c r="K38" s="40" t="s">
        <v>24</v>
      </c>
      <c r="L38" s="40" t="s">
        <v>24</v>
      </c>
      <c r="M38" s="40" t="s">
        <v>24</v>
      </c>
      <c r="N38" s="40" t="s">
        <v>25</v>
      </c>
      <c r="O38" s="40" t="s">
        <v>25</v>
      </c>
      <c r="P38" s="40" t="s">
        <v>25</v>
      </c>
      <c r="Q38" s="40" t="s">
        <v>25</v>
      </c>
      <c r="R38" s="40" t="s">
        <v>25</v>
      </c>
    </row>
    <row r="39" spans="1:18" ht="150">
      <c r="A39" s="87"/>
      <c r="B39" s="40" t="s">
        <v>1099</v>
      </c>
      <c r="C39" s="40" t="s">
        <v>23</v>
      </c>
      <c r="D39" s="40" t="s">
        <v>1100</v>
      </c>
      <c r="E39" s="40" t="s">
        <v>1101</v>
      </c>
      <c r="F39" s="40" t="s">
        <v>22</v>
      </c>
      <c r="G39" s="40">
        <v>4</v>
      </c>
      <c r="H39" s="40" t="s">
        <v>23</v>
      </c>
      <c r="I39" s="40" t="s">
        <v>25</v>
      </c>
      <c r="J39" s="40" t="s">
        <v>24</v>
      </c>
      <c r="K39" s="40" t="s">
        <v>24</v>
      </c>
      <c r="L39" s="40" t="s">
        <v>24</v>
      </c>
      <c r="M39" s="40" t="s">
        <v>24</v>
      </c>
      <c r="N39" s="40" t="s">
        <v>25</v>
      </c>
      <c r="O39" s="40" t="s">
        <v>25</v>
      </c>
      <c r="P39" s="40" t="s">
        <v>25</v>
      </c>
      <c r="Q39" s="40" t="s">
        <v>25</v>
      </c>
      <c r="R39" s="40" t="s">
        <v>25</v>
      </c>
    </row>
    <row r="40" spans="1:18" ht="150">
      <c r="A40" s="89"/>
      <c r="B40" s="40" t="s">
        <v>1102</v>
      </c>
      <c r="C40" s="40" t="s">
        <v>23</v>
      </c>
      <c r="D40" s="40" t="s">
        <v>1103</v>
      </c>
      <c r="E40" s="40" t="s">
        <v>1104</v>
      </c>
      <c r="F40" s="40" t="s">
        <v>22</v>
      </c>
      <c r="G40" s="40">
        <v>4</v>
      </c>
      <c r="H40" s="40" t="s">
        <v>23</v>
      </c>
      <c r="I40" s="40" t="s">
        <v>25</v>
      </c>
      <c r="J40" s="40" t="s">
        <v>24</v>
      </c>
      <c r="K40" s="40" t="s">
        <v>24</v>
      </c>
      <c r="L40" s="40" t="s">
        <v>24</v>
      </c>
      <c r="M40" s="40" t="s">
        <v>24</v>
      </c>
      <c r="N40" s="40" t="s">
        <v>25</v>
      </c>
      <c r="O40" s="40" t="s">
        <v>25</v>
      </c>
      <c r="P40" s="40" t="s">
        <v>25</v>
      </c>
      <c r="Q40" s="40" t="s">
        <v>25</v>
      </c>
      <c r="R40" s="40" t="s">
        <v>25</v>
      </c>
    </row>
    <row r="41" spans="1:18" ht="255">
      <c r="A41" s="87" t="s">
        <v>116</v>
      </c>
      <c r="B41" s="46" t="s">
        <v>1105</v>
      </c>
      <c r="C41" s="39" t="s">
        <v>118</v>
      </c>
      <c r="D41" s="38" t="s">
        <v>1106</v>
      </c>
      <c r="E41" s="39" t="s">
        <v>120</v>
      </c>
      <c r="F41" s="40" t="s">
        <v>22</v>
      </c>
      <c r="G41" s="40">
        <v>5</v>
      </c>
      <c r="H41" s="40" t="s">
        <v>23</v>
      </c>
      <c r="I41" s="40" t="s">
        <v>24</v>
      </c>
      <c r="J41" s="40" t="s">
        <v>25</v>
      </c>
      <c r="K41" s="40" t="s">
        <v>24</v>
      </c>
      <c r="L41" s="40" t="s">
        <v>24</v>
      </c>
      <c r="M41" s="40" t="s">
        <v>24</v>
      </c>
      <c r="N41" s="40" t="s">
        <v>25</v>
      </c>
      <c r="O41" s="40" t="s">
        <v>25</v>
      </c>
      <c r="P41" s="40" t="s">
        <v>25</v>
      </c>
      <c r="Q41" s="40" t="s">
        <v>25</v>
      </c>
      <c r="R41" s="40" t="s">
        <v>25</v>
      </c>
    </row>
    <row r="42" spans="1:18" ht="210">
      <c r="A42" s="87"/>
      <c r="B42" s="40" t="s">
        <v>1107</v>
      </c>
      <c r="C42" s="40" t="s">
        <v>23</v>
      </c>
      <c r="D42" s="40" t="s">
        <v>1108</v>
      </c>
      <c r="E42" s="40" t="s">
        <v>623</v>
      </c>
      <c r="F42" s="40" t="s">
        <v>22</v>
      </c>
      <c r="G42" s="40">
        <v>5</v>
      </c>
      <c r="H42" s="40" t="s">
        <v>23</v>
      </c>
      <c r="I42" s="40" t="s">
        <v>25</v>
      </c>
      <c r="J42" s="40" t="s">
        <v>24</v>
      </c>
      <c r="K42" s="40" t="s">
        <v>24</v>
      </c>
      <c r="L42" s="40" t="s">
        <v>24</v>
      </c>
      <c r="M42" s="40" t="s">
        <v>24</v>
      </c>
      <c r="N42" s="40" t="s">
        <v>25</v>
      </c>
      <c r="O42" s="40" t="s">
        <v>25</v>
      </c>
      <c r="P42" s="40" t="s">
        <v>25</v>
      </c>
      <c r="Q42" s="40" t="s">
        <v>25</v>
      </c>
      <c r="R42" s="40" t="s">
        <v>25</v>
      </c>
    </row>
    <row r="43" spans="1:18" ht="210">
      <c r="A43" s="87"/>
      <c r="B43" s="40" t="s">
        <v>1109</v>
      </c>
      <c r="C43" s="40" t="s">
        <v>23</v>
      </c>
      <c r="D43" s="40" t="s">
        <v>1108</v>
      </c>
      <c r="E43" s="40" t="s">
        <v>626</v>
      </c>
      <c r="F43" s="40" t="s">
        <v>22</v>
      </c>
      <c r="G43" s="40">
        <v>5</v>
      </c>
      <c r="H43" s="40" t="s">
        <v>23</v>
      </c>
      <c r="I43" s="40" t="s">
        <v>25</v>
      </c>
      <c r="J43" s="40" t="s">
        <v>24</v>
      </c>
      <c r="K43" s="40" t="s">
        <v>24</v>
      </c>
      <c r="L43" s="40" t="s">
        <v>24</v>
      </c>
      <c r="M43" s="40" t="s">
        <v>24</v>
      </c>
      <c r="N43" s="40" t="s">
        <v>25</v>
      </c>
      <c r="O43" s="40" t="s">
        <v>25</v>
      </c>
      <c r="P43" s="40" t="s">
        <v>25</v>
      </c>
      <c r="Q43" s="40" t="s">
        <v>25</v>
      </c>
      <c r="R43" s="40" t="s">
        <v>25</v>
      </c>
    </row>
    <row r="44" spans="1:18" ht="210">
      <c r="A44" s="87"/>
      <c r="B44" s="40" t="s">
        <v>1110</v>
      </c>
      <c r="C44" s="40" t="s">
        <v>23</v>
      </c>
      <c r="D44" s="40" t="s">
        <v>1111</v>
      </c>
      <c r="E44" s="40" t="s">
        <v>630</v>
      </c>
      <c r="F44" s="40" t="s">
        <v>22</v>
      </c>
      <c r="G44" s="40">
        <v>5</v>
      </c>
      <c r="H44" s="40" t="s">
        <v>23</v>
      </c>
      <c r="I44" s="40" t="s">
        <v>25</v>
      </c>
      <c r="J44" s="40" t="s">
        <v>24</v>
      </c>
      <c r="K44" s="40" t="s">
        <v>24</v>
      </c>
      <c r="L44" s="40" t="s">
        <v>24</v>
      </c>
      <c r="M44" s="40" t="s">
        <v>24</v>
      </c>
      <c r="N44" s="40" t="s">
        <v>25</v>
      </c>
      <c r="O44" s="40" t="s">
        <v>25</v>
      </c>
      <c r="P44" s="40" t="s">
        <v>25</v>
      </c>
      <c r="Q44" s="40" t="s">
        <v>25</v>
      </c>
      <c r="R44" s="40" t="s">
        <v>25</v>
      </c>
    </row>
    <row r="45" spans="1:18" ht="210">
      <c r="A45" s="87"/>
      <c r="B45" s="40" t="s">
        <v>1112</v>
      </c>
      <c r="C45" s="40" t="s">
        <v>23</v>
      </c>
      <c r="D45" s="40" t="s">
        <v>1111</v>
      </c>
      <c r="E45" s="40" t="s">
        <v>633</v>
      </c>
      <c r="F45" s="40" t="s">
        <v>22</v>
      </c>
      <c r="G45" s="40">
        <v>5</v>
      </c>
      <c r="H45" s="40" t="s">
        <v>23</v>
      </c>
      <c r="I45" s="40" t="s">
        <v>25</v>
      </c>
      <c r="J45" s="40" t="s">
        <v>24</v>
      </c>
      <c r="K45" s="40" t="s">
        <v>24</v>
      </c>
      <c r="L45" s="40" t="s">
        <v>24</v>
      </c>
      <c r="M45" s="40" t="s">
        <v>24</v>
      </c>
      <c r="N45" s="40" t="s">
        <v>25</v>
      </c>
      <c r="O45" s="40" t="s">
        <v>25</v>
      </c>
      <c r="P45" s="40" t="s">
        <v>25</v>
      </c>
      <c r="Q45" s="40" t="s">
        <v>25</v>
      </c>
      <c r="R45" s="40" t="s">
        <v>25</v>
      </c>
    </row>
    <row r="46" spans="1:18">
      <c r="A46" s="89"/>
      <c r="B46" s="40" t="s">
        <v>1113</v>
      </c>
      <c r="C46" s="40" t="s">
        <v>23</v>
      </c>
      <c r="D46" s="40" t="s">
        <v>23</v>
      </c>
      <c r="E46" s="40" t="s">
        <v>23</v>
      </c>
      <c r="F46" s="40" t="s">
        <v>23</v>
      </c>
      <c r="G46" s="40" t="s">
        <v>23</v>
      </c>
      <c r="H46" s="40" t="s">
        <v>23</v>
      </c>
      <c r="I46" s="40" t="s">
        <v>23</v>
      </c>
      <c r="J46" s="40" t="s">
        <v>23</v>
      </c>
      <c r="K46" s="40" t="s">
        <v>23</v>
      </c>
      <c r="L46" s="40" t="s">
        <v>23</v>
      </c>
      <c r="M46" s="40" t="s">
        <v>23</v>
      </c>
      <c r="N46" s="40" t="s">
        <v>23</v>
      </c>
      <c r="O46" s="40" t="s">
        <v>23</v>
      </c>
      <c r="P46" s="40" t="s">
        <v>23</v>
      </c>
      <c r="Q46" s="40" t="s">
        <v>23</v>
      </c>
      <c r="R46" s="40" t="s">
        <v>23</v>
      </c>
    </row>
    <row r="47" spans="1:18" ht="240">
      <c r="A47" s="87" t="s">
        <v>137</v>
      </c>
      <c r="B47" s="40" t="s">
        <v>1114</v>
      </c>
      <c r="C47" s="40" t="s">
        <v>23</v>
      </c>
      <c r="D47" s="40" t="s">
        <v>1115</v>
      </c>
      <c r="E47" s="40" t="s">
        <v>896</v>
      </c>
      <c r="F47" s="40" t="s">
        <v>22</v>
      </c>
      <c r="G47" s="40">
        <v>5</v>
      </c>
      <c r="H47" s="40" t="s">
        <v>23</v>
      </c>
      <c r="I47" s="40" t="s">
        <v>150</v>
      </c>
      <c r="J47" s="40" t="s">
        <v>24</v>
      </c>
      <c r="K47" s="40" t="s">
        <v>24</v>
      </c>
      <c r="L47" s="40" t="s">
        <v>24</v>
      </c>
      <c r="M47" s="40" t="s">
        <v>24</v>
      </c>
      <c r="N47" s="40" t="s">
        <v>25</v>
      </c>
      <c r="O47" s="40" t="s">
        <v>25</v>
      </c>
      <c r="P47" s="40" t="s">
        <v>25</v>
      </c>
      <c r="Q47" s="40" t="s">
        <v>25</v>
      </c>
      <c r="R47" s="40" t="s">
        <v>25</v>
      </c>
    </row>
    <row r="48" spans="1:18" ht="240">
      <c r="A48" s="87"/>
      <c r="B48" s="40" t="s">
        <v>1116</v>
      </c>
      <c r="C48" s="40" t="s">
        <v>23</v>
      </c>
      <c r="D48" s="40" t="s">
        <v>1108</v>
      </c>
      <c r="E48" s="40" t="s">
        <v>899</v>
      </c>
      <c r="F48" s="40" t="s">
        <v>22</v>
      </c>
      <c r="G48" s="40">
        <v>5</v>
      </c>
      <c r="H48" s="40" t="s">
        <v>23</v>
      </c>
      <c r="I48" s="40" t="s">
        <v>25</v>
      </c>
      <c r="J48" s="40" t="s">
        <v>24</v>
      </c>
      <c r="K48" s="40" t="s">
        <v>24</v>
      </c>
      <c r="L48" s="40" t="s">
        <v>24</v>
      </c>
      <c r="M48" s="40" t="s">
        <v>24</v>
      </c>
      <c r="N48" s="40" t="s">
        <v>25</v>
      </c>
      <c r="O48" s="40" t="s">
        <v>25</v>
      </c>
      <c r="P48" s="40" t="s">
        <v>25</v>
      </c>
      <c r="Q48" s="40" t="s">
        <v>25</v>
      </c>
      <c r="R48" s="40" t="s">
        <v>25</v>
      </c>
    </row>
    <row r="49" spans="1:18" ht="225">
      <c r="A49" s="87"/>
      <c r="B49" s="40" t="s">
        <v>1117</v>
      </c>
      <c r="C49" s="40" t="s">
        <v>23</v>
      </c>
      <c r="D49" s="40" t="s">
        <v>1118</v>
      </c>
      <c r="E49" s="40" t="s">
        <v>903</v>
      </c>
      <c r="F49" s="40" t="s">
        <v>22</v>
      </c>
      <c r="G49" s="40">
        <v>5</v>
      </c>
      <c r="H49" s="40" t="s">
        <v>23</v>
      </c>
      <c r="I49" s="40" t="s">
        <v>25</v>
      </c>
      <c r="J49" s="40" t="s">
        <v>24</v>
      </c>
      <c r="K49" s="40" t="s">
        <v>24</v>
      </c>
      <c r="L49" s="40" t="s">
        <v>24</v>
      </c>
      <c r="M49" s="40" t="s">
        <v>24</v>
      </c>
      <c r="N49" s="40" t="s">
        <v>25</v>
      </c>
      <c r="O49" s="40" t="s">
        <v>25</v>
      </c>
      <c r="P49" s="40" t="s">
        <v>25</v>
      </c>
      <c r="Q49" s="40" t="s">
        <v>25</v>
      </c>
      <c r="R49" s="40" t="s">
        <v>25</v>
      </c>
    </row>
    <row r="50" spans="1:18" ht="210">
      <c r="A50" s="87"/>
      <c r="B50" s="40" t="s">
        <v>1119</v>
      </c>
      <c r="C50" s="40" t="s">
        <v>23</v>
      </c>
      <c r="D50" s="40" t="s">
        <v>1108</v>
      </c>
      <c r="E50" s="40" t="s">
        <v>906</v>
      </c>
      <c r="F50" s="40" t="s">
        <v>22</v>
      </c>
      <c r="G50" s="40">
        <v>5</v>
      </c>
      <c r="H50" s="40" t="s">
        <v>23</v>
      </c>
      <c r="I50" s="40" t="s">
        <v>25</v>
      </c>
      <c r="J50" s="40" t="s">
        <v>24</v>
      </c>
      <c r="K50" s="40" t="s">
        <v>24</v>
      </c>
      <c r="L50" s="40" t="s">
        <v>24</v>
      </c>
      <c r="M50" s="40" t="s">
        <v>24</v>
      </c>
      <c r="N50" s="40" t="s">
        <v>25</v>
      </c>
      <c r="O50" s="40" t="s">
        <v>25</v>
      </c>
      <c r="P50" s="40" t="s">
        <v>25</v>
      </c>
      <c r="Q50" s="40" t="s">
        <v>25</v>
      </c>
      <c r="R50" s="40" t="s">
        <v>25</v>
      </c>
    </row>
    <row r="51" spans="1:18">
      <c r="A51" s="87"/>
      <c r="B51" s="40" t="s">
        <v>1120</v>
      </c>
      <c r="C51" s="40" t="s">
        <v>23</v>
      </c>
      <c r="D51" s="40" t="s">
        <v>23</v>
      </c>
      <c r="E51" s="40" t="s">
        <v>23</v>
      </c>
      <c r="F51" s="40" t="s">
        <v>23</v>
      </c>
      <c r="G51" s="40" t="s">
        <v>23</v>
      </c>
      <c r="H51" s="40" t="s">
        <v>23</v>
      </c>
      <c r="I51" s="40" t="s">
        <v>23</v>
      </c>
      <c r="J51" s="40" t="s">
        <v>23</v>
      </c>
      <c r="K51" s="40" t="s">
        <v>23</v>
      </c>
      <c r="L51" s="40" t="s">
        <v>23</v>
      </c>
      <c r="M51" s="40" t="s">
        <v>23</v>
      </c>
      <c r="N51" s="40" t="s">
        <v>23</v>
      </c>
      <c r="O51" s="40" t="s">
        <v>23</v>
      </c>
      <c r="P51" s="40" t="s">
        <v>23</v>
      </c>
      <c r="Q51" s="40" t="s">
        <v>23</v>
      </c>
      <c r="R51" s="40" t="s">
        <v>23</v>
      </c>
    </row>
    <row r="52" spans="1:18">
      <c r="A52" s="87"/>
      <c r="B52" s="40" t="s">
        <v>1121</v>
      </c>
      <c r="C52" s="40" t="s">
        <v>23</v>
      </c>
      <c r="D52" s="40" t="s">
        <v>23</v>
      </c>
      <c r="E52" s="40" t="s">
        <v>23</v>
      </c>
      <c r="F52" s="40" t="s">
        <v>23</v>
      </c>
      <c r="G52" s="40" t="s">
        <v>23</v>
      </c>
      <c r="H52" s="40" t="s">
        <v>23</v>
      </c>
      <c r="I52" s="40" t="s">
        <v>23</v>
      </c>
      <c r="J52" s="40" t="s">
        <v>23</v>
      </c>
      <c r="K52" s="40" t="s">
        <v>23</v>
      </c>
      <c r="L52" s="40" t="s">
        <v>23</v>
      </c>
      <c r="M52" s="40" t="s">
        <v>23</v>
      </c>
      <c r="N52" s="40" t="s">
        <v>23</v>
      </c>
      <c r="O52" s="40" t="s">
        <v>23</v>
      </c>
      <c r="P52" s="40" t="s">
        <v>23</v>
      </c>
      <c r="Q52" s="40" t="s">
        <v>23</v>
      </c>
      <c r="R52" s="40" t="s">
        <v>23</v>
      </c>
    </row>
    <row r="53" spans="1:18">
      <c r="A53" s="87"/>
      <c r="B53" s="40" t="s">
        <v>1122</v>
      </c>
      <c r="C53" s="40" t="s">
        <v>23</v>
      </c>
      <c r="D53" s="40" t="s">
        <v>23</v>
      </c>
      <c r="E53" s="40" t="s">
        <v>23</v>
      </c>
      <c r="F53" s="40" t="s">
        <v>23</v>
      </c>
      <c r="G53" s="40" t="s">
        <v>23</v>
      </c>
      <c r="H53" s="40" t="s">
        <v>23</v>
      </c>
      <c r="I53" s="40" t="s">
        <v>23</v>
      </c>
      <c r="J53" s="40" t="s">
        <v>23</v>
      </c>
      <c r="K53" s="40" t="s">
        <v>23</v>
      </c>
      <c r="L53" s="40" t="s">
        <v>23</v>
      </c>
      <c r="M53" s="40" t="s">
        <v>23</v>
      </c>
      <c r="N53" s="40" t="s">
        <v>23</v>
      </c>
      <c r="O53" s="40" t="s">
        <v>23</v>
      </c>
      <c r="P53" s="40" t="s">
        <v>23</v>
      </c>
      <c r="Q53" s="40" t="s">
        <v>23</v>
      </c>
      <c r="R53" s="40" t="s">
        <v>23</v>
      </c>
    </row>
    <row r="54" spans="1:18">
      <c r="A54" s="88"/>
      <c r="B54" s="40" t="s">
        <v>1123</v>
      </c>
      <c r="C54" s="40" t="s">
        <v>23</v>
      </c>
      <c r="D54" s="40" t="s">
        <v>23</v>
      </c>
      <c r="E54" s="40" t="s">
        <v>23</v>
      </c>
      <c r="F54" s="40" t="s">
        <v>23</v>
      </c>
      <c r="G54" s="40" t="s">
        <v>23</v>
      </c>
      <c r="H54" s="40" t="s">
        <v>23</v>
      </c>
      <c r="I54" s="40" t="s">
        <v>23</v>
      </c>
      <c r="J54" s="40" t="s">
        <v>23</v>
      </c>
      <c r="K54" s="40" t="s">
        <v>23</v>
      </c>
      <c r="L54" s="40" t="s">
        <v>23</v>
      </c>
      <c r="M54" s="40" t="s">
        <v>23</v>
      </c>
      <c r="N54" s="40" t="s">
        <v>23</v>
      </c>
      <c r="O54" s="40" t="s">
        <v>23</v>
      </c>
      <c r="P54" s="40" t="s">
        <v>23</v>
      </c>
      <c r="Q54" s="40" t="s">
        <v>23</v>
      </c>
      <c r="R54" s="40" t="s">
        <v>23</v>
      </c>
    </row>
    <row r="55" spans="1:18" ht="180">
      <c r="A55" s="53" t="s">
        <v>1124</v>
      </c>
      <c r="B55" s="46" t="s">
        <v>1125</v>
      </c>
      <c r="C55" s="39" t="s">
        <v>1126</v>
      </c>
      <c r="D55" s="38" t="s">
        <v>1127</v>
      </c>
      <c r="E55" s="39" t="s">
        <v>1128</v>
      </c>
      <c r="F55" s="40" t="s">
        <v>23</v>
      </c>
      <c r="G55" s="40" t="s">
        <v>23</v>
      </c>
      <c r="H55" s="40" t="s">
        <v>23</v>
      </c>
      <c r="I55" s="40" t="s">
        <v>24</v>
      </c>
      <c r="J55" s="40" t="s">
        <v>25</v>
      </c>
      <c r="K55" s="40" t="s">
        <v>24</v>
      </c>
      <c r="L55" s="40" t="s">
        <v>24</v>
      </c>
      <c r="M55" s="40" t="s">
        <v>24</v>
      </c>
      <c r="N55" s="40" t="s">
        <v>25</v>
      </c>
      <c r="O55" s="40" t="s">
        <v>25</v>
      </c>
      <c r="P55" s="40" t="s">
        <v>25</v>
      </c>
      <c r="Q55" s="40" t="s">
        <v>25</v>
      </c>
      <c r="R55" s="40" t="s">
        <v>25</v>
      </c>
    </row>
    <row r="56" spans="1:18" ht="105">
      <c r="A56" s="51" t="s">
        <v>23</v>
      </c>
      <c r="B56" s="46" t="s">
        <v>1129</v>
      </c>
      <c r="C56" s="39" t="s">
        <v>182</v>
      </c>
      <c r="D56" s="38" t="s">
        <v>183</v>
      </c>
      <c r="E56" s="39" t="s">
        <v>184</v>
      </c>
      <c r="F56" s="40" t="s">
        <v>22</v>
      </c>
      <c r="G56" s="40">
        <v>3</v>
      </c>
      <c r="H56" s="40" t="s">
        <v>23</v>
      </c>
      <c r="I56" s="40" t="s">
        <v>24</v>
      </c>
      <c r="J56" s="40" t="s">
        <v>25</v>
      </c>
      <c r="K56" s="40" t="s">
        <v>24</v>
      </c>
      <c r="L56" s="40" t="s">
        <v>24</v>
      </c>
      <c r="M56" s="40" t="s">
        <v>24</v>
      </c>
      <c r="N56" s="40" t="s">
        <v>25</v>
      </c>
      <c r="O56" s="40" t="s">
        <v>25</v>
      </c>
      <c r="P56" s="40" t="s">
        <v>25</v>
      </c>
      <c r="Q56" s="40" t="s">
        <v>25</v>
      </c>
      <c r="R56" s="40" t="s">
        <v>25</v>
      </c>
    </row>
    <row r="57" spans="1:18" ht="150">
      <c r="A57" s="51" t="s">
        <v>23</v>
      </c>
      <c r="B57" s="46" t="s">
        <v>1130</v>
      </c>
      <c r="C57" s="39" t="s">
        <v>186</v>
      </c>
      <c r="D57" s="38" t="s">
        <v>187</v>
      </c>
      <c r="E57" s="39" t="s">
        <v>188</v>
      </c>
      <c r="F57" s="40" t="s">
        <v>22</v>
      </c>
      <c r="G57" s="40">
        <v>4</v>
      </c>
      <c r="H57" s="40" t="s">
        <v>23</v>
      </c>
      <c r="I57" s="40" t="s">
        <v>24</v>
      </c>
      <c r="J57" s="40" t="s">
        <v>25</v>
      </c>
      <c r="K57" s="40" t="s">
        <v>24</v>
      </c>
      <c r="L57" s="40" t="s">
        <v>24</v>
      </c>
      <c r="M57" s="40" t="s">
        <v>24</v>
      </c>
      <c r="N57" s="40" t="s">
        <v>25</v>
      </c>
      <c r="O57" s="40" t="s">
        <v>25</v>
      </c>
      <c r="P57" s="40" t="s">
        <v>25</v>
      </c>
      <c r="Q57" s="40" t="s">
        <v>25</v>
      </c>
      <c r="R57" s="40" t="s">
        <v>25</v>
      </c>
    </row>
    <row r="58" spans="1:18" ht="165">
      <c r="A58" s="51" t="s">
        <v>23</v>
      </c>
      <c r="B58" s="46" t="s">
        <v>1131</v>
      </c>
      <c r="C58" s="39" t="s">
        <v>190</v>
      </c>
      <c r="D58" s="38" t="s">
        <v>191</v>
      </c>
      <c r="E58" s="39" t="s">
        <v>192</v>
      </c>
      <c r="F58" s="40" t="s">
        <v>22</v>
      </c>
      <c r="G58" s="40">
        <v>4</v>
      </c>
      <c r="H58" s="40" t="s">
        <v>23</v>
      </c>
      <c r="I58" s="40" t="s">
        <v>24</v>
      </c>
      <c r="J58" s="40" t="s">
        <v>25</v>
      </c>
      <c r="K58" s="40" t="s">
        <v>24</v>
      </c>
      <c r="L58" s="40" t="s">
        <v>24</v>
      </c>
      <c r="M58" s="40" t="s">
        <v>24</v>
      </c>
      <c r="N58" s="40" t="s">
        <v>25</v>
      </c>
      <c r="O58" s="40" t="s">
        <v>25</v>
      </c>
      <c r="P58" s="40" t="s">
        <v>25</v>
      </c>
      <c r="Q58" s="40" t="s">
        <v>25</v>
      </c>
      <c r="R58" s="40" t="s">
        <v>25</v>
      </c>
    </row>
    <row r="59" spans="1:18" ht="150">
      <c r="A59" s="51" t="s">
        <v>23</v>
      </c>
      <c r="B59" s="46" t="s">
        <v>1132</v>
      </c>
      <c r="C59" s="39" t="s">
        <v>194</v>
      </c>
      <c r="D59" s="38" t="s">
        <v>195</v>
      </c>
      <c r="E59" s="39" t="s">
        <v>196</v>
      </c>
      <c r="F59" s="40" t="s">
        <v>22</v>
      </c>
      <c r="G59" s="40">
        <v>4</v>
      </c>
      <c r="H59" s="40" t="s">
        <v>23</v>
      </c>
      <c r="I59" s="40" t="s">
        <v>24</v>
      </c>
      <c r="J59" s="40" t="s">
        <v>25</v>
      </c>
      <c r="K59" s="40" t="s">
        <v>24</v>
      </c>
      <c r="L59" s="40" t="s">
        <v>24</v>
      </c>
      <c r="M59" s="40" t="s">
        <v>24</v>
      </c>
      <c r="N59" s="40" t="s">
        <v>25</v>
      </c>
      <c r="O59" s="40" t="s">
        <v>25</v>
      </c>
      <c r="P59" s="40" t="s">
        <v>25</v>
      </c>
      <c r="Q59" s="40" t="s">
        <v>25</v>
      </c>
      <c r="R59" s="40" t="s">
        <v>25</v>
      </c>
    </row>
    <row r="60" spans="1:18" ht="165">
      <c r="A60" s="51" t="s">
        <v>23</v>
      </c>
      <c r="B60" s="46" t="s">
        <v>1133</v>
      </c>
      <c r="C60" s="39" t="s">
        <v>198</v>
      </c>
      <c r="D60" s="38" t="s">
        <v>199</v>
      </c>
      <c r="E60" s="39" t="s">
        <v>200</v>
      </c>
      <c r="F60" s="40" t="s">
        <v>22</v>
      </c>
      <c r="G60" s="40">
        <v>4</v>
      </c>
      <c r="H60" s="40" t="s">
        <v>23</v>
      </c>
      <c r="I60" s="40" t="s">
        <v>24</v>
      </c>
      <c r="J60" s="40" t="s">
        <v>25</v>
      </c>
      <c r="K60" s="40" t="s">
        <v>24</v>
      </c>
      <c r="L60" s="40" t="s">
        <v>24</v>
      </c>
      <c r="M60" s="40" t="s">
        <v>24</v>
      </c>
      <c r="N60" s="40" t="s">
        <v>25</v>
      </c>
      <c r="O60" s="40" t="s">
        <v>25</v>
      </c>
      <c r="P60" s="40" t="s">
        <v>25</v>
      </c>
      <c r="Q60" s="40" t="s">
        <v>25</v>
      </c>
      <c r="R60" s="40" t="s">
        <v>25</v>
      </c>
    </row>
    <row r="61" spans="1:18" ht="225">
      <c r="A61" s="51" t="s">
        <v>23</v>
      </c>
      <c r="B61" s="46" t="s">
        <v>1134</v>
      </c>
      <c r="C61" s="39" t="s">
        <v>202</v>
      </c>
      <c r="D61" s="38" t="s">
        <v>203</v>
      </c>
      <c r="E61" s="39" t="s">
        <v>204</v>
      </c>
      <c r="F61" s="40" t="s">
        <v>22</v>
      </c>
      <c r="G61" s="40" t="s">
        <v>23</v>
      </c>
      <c r="H61" s="40" t="s">
        <v>23</v>
      </c>
      <c r="I61" s="40" t="s">
        <v>24</v>
      </c>
      <c r="J61" s="40" t="s">
        <v>25</v>
      </c>
      <c r="K61" s="40" t="s">
        <v>24</v>
      </c>
      <c r="L61" s="40" t="s">
        <v>24</v>
      </c>
      <c r="M61" s="40" t="s">
        <v>24</v>
      </c>
      <c r="N61" s="40" t="s">
        <v>25</v>
      </c>
      <c r="O61" s="40" t="s">
        <v>25</v>
      </c>
      <c r="P61" s="40" t="s">
        <v>25</v>
      </c>
      <c r="Q61" s="40" t="s">
        <v>25</v>
      </c>
      <c r="R61" s="40" t="s">
        <v>25</v>
      </c>
    </row>
    <row r="62" spans="1:18" ht="225">
      <c r="A62" s="51" t="s">
        <v>23</v>
      </c>
      <c r="B62" s="46" t="s">
        <v>1135</v>
      </c>
      <c r="C62" s="39" t="s">
        <v>207</v>
      </c>
      <c r="D62" s="38" t="s">
        <v>208</v>
      </c>
      <c r="E62" s="39" t="s">
        <v>209</v>
      </c>
      <c r="F62" s="40" t="s">
        <v>22</v>
      </c>
      <c r="G62" s="40" t="s">
        <v>23</v>
      </c>
      <c r="H62" s="40" t="s">
        <v>23</v>
      </c>
      <c r="I62" s="40" t="s">
        <v>24</v>
      </c>
      <c r="J62" s="40" t="s">
        <v>25</v>
      </c>
      <c r="K62" s="40" t="s">
        <v>24</v>
      </c>
      <c r="L62" s="40" t="s">
        <v>24</v>
      </c>
      <c r="M62" s="40" t="s">
        <v>24</v>
      </c>
      <c r="N62" s="40" t="s">
        <v>25</v>
      </c>
      <c r="O62" s="40" t="s">
        <v>25</v>
      </c>
      <c r="P62" s="40" t="s">
        <v>25</v>
      </c>
      <c r="Q62" s="40" t="s">
        <v>25</v>
      </c>
      <c r="R62" s="40" t="s">
        <v>25</v>
      </c>
    </row>
    <row r="63" spans="1:18" ht="405">
      <c r="A63" s="53" t="s">
        <v>23</v>
      </c>
      <c r="B63" s="47" t="s">
        <v>1136</v>
      </c>
      <c r="C63" s="39" t="s">
        <v>212</v>
      </c>
      <c r="D63" s="38" t="s">
        <v>213</v>
      </c>
      <c r="E63" s="39" t="s">
        <v>214</v>
      </c>
      <c r="F63" s="40" t="s">
        <v>22</v>
      </c>
      <c r="G63" s="40">
        <v>5</v>
      </c>
      <c r="H63" s="40" t="s">
        <v>23</v>
      </c>
      <c r="I63" s="40" t="s">
        <v>24</v>
      </c>
      <c r="J63" s="40" t="s">
        <v>25</v>
      </c>
      <c r="K63" s="40" t="s">
        <v>24</v>
      </c>
      <c r="L63" s="40" t="s">
        <v>24</v>
      </c>
      <c r="M63" s="40" t="s">
        <v>24</v>
      </c>
      <c r="N63" s="40" t="s">
        <v>25</v>
      </c>
      <c r="O63" s="40" t="s">
        <v>25</v>
      </c>
      <c r="P63" s="40" t="s">
        <v>25</v>
      </c>
      <c r="Q63" s="40" t="s">
        <v>25</v>
      </c>
      <c r="R63" s="40" t="s">
        <v>25</v>
      </c>
    </row>
    <row r="64" spans="1:18" ht="135">
      <c r="A64" s="93" t="s">
        <v>215</v>
      </c>
      <c r="B64" s="46" t="s">
        <v>1137</v>
      </c>
      <c r="C64" s="39" t="s">
        <v>217</v>
      </c>
      <c r="D64" s="38" t="s">
        <v>218</v>
      </c>
      <c r="E64" s="39" t="s">
        <v>219</v>
      </c>
      <c r="F64" s="40" t="s">
        <v>220</v>
      </c>
      <c r="G64" s="40">
        <v>4</v>
      </c>
      <c r="H64" s="40" t="s">
        <v>23</v>
      </c>
      <c r="I64" s="40" t="s">
        <v>24</v>
      </c>
      <c r="J64" s="40" t="s">
        <v>25</v>
      </c>
      <c r="K64" s="40" t="s">
        <v>24</v>
      </c>
      <c r="L64" s="40" t="s">
        <v>24</v>
      </c>
      <c r="M64" s="40" t="s">
        <v>24</v>
      </c>
      <c r="N64" s="40" t="s">
        <v>25</v>
      </c>
      <c r="O64" s="40" t="s">
        <v>25</v>
      </c>
      <c r="P64" s="40" t="s">
        <v>25</v>
      </c>
      <c r="Q64" s="40" t="s">
        <v>25</v>
      </c>
      <c r="R64" s="40" t="s">
        <v>25</v>
      </c>
    </row>
    <row r="65" spans="1:18" ht="120">
      <c r="A65" s="93"/>
      <c r="B65" s="46" t="s">
        <v>1138</v>
      </c>
      <c r="C65" s="39" t="s">
        <v>222</v>
      </c>
      <c r="D65" s="38" t="s">
        <v>48</v>
      </c>
      <c r="E65" s="59" t="s">
        <v>223</v>
      </c>
      <c r="F65" s="40" t="s">
        <v>220</v>
      </c>
      <c r="G65" s="40">
        <v>4</v>
      </c>
      <c r="H65" s="40" t="s">
        <v>23</v>
      </c>
      <c r="I65" s="40" t="s">
        <v>24</v>
      </c>
      <c r="J65" s="40" t="s">
        <v>25</v>
      </c>
      <c r="K65" s="40" t="s">
        <v>24</v>
      </c>
      <c r="L65" s="40" t="s">
        <v>24</v>
      </c>
      <c r="M65" s="40" t="s">
        <v>24</v>
      </c>
      <c r="N65" s="40" t="s">
        <v>25</v>
      </c>
      <c r="O65" s="40" t="s">
        <v>25</v>
      </c>
      <c r="P65" s="40" t="s">
        <v>25</v>
      </c>
      <c r="Q65" s="40" t="s">
        <v>25</v>
      </c>
      <c r="R65" s="40" t="s">
        <v>25</v>
      </c>
    </row>
    <row r="66" spans="1:18" ht="165">
      <c r="A66" s="93"/>
      <c r="B66" s="46" t="s">
        <v>1139</v>
      </c>
      <c r="C66" s="39" t="s">
        <v>225</v>
      </c>
      <c r="D66" s="38" t="s">
        <v>226</v>
      </c>
      <c r="E66" s="39" t="s">
        <v>227</v>
      </c>
      <c r="F66" s="40" t="s">
        <v>220</v>
      </c>
      <c r="G66" s="40">
        <v>4</v>
      </c>
      <c r="H66" s="40" t="s">
        <v>23</v>
      </c>
      <c r="I66" s="40" t="s">
        <v>24</v>
      </c>
      <c r="J66" s="40" t="s">
        <v>25</v>
      </c>
      <c r="K66" s="40" t="s">
        <v>24</v>
      </c>
      <c r="L66" s="40" t="s">
        <v>24</v>
      </c>
      <c r="M66" s="40" t="s">
        <v>24</v>
      </c>
      <c r="N66" s="40" t="s">
        <v>25</v>
      </c>
      <c r="O66" s="40" t="s">
        <v>25</v>
      </c>
      <c r="P66" s="40" t="s">
        <v>25</v>
      </c>
      <c r="Q66" s="40" t="s">
        <v>25</v>
      </c>
      <c r="R66" s="40" t="s">
        <v>25</v>
      </c>
    </row>
    <row r="67" spans="1:18" ht="165">
      <c r="A67" s="93"/>
      <c r="B67" s="46" t="s">
        <v>1140</v>
      </c>
      <c r="C67" s="39" t="s">
        <v>229</v>
      </c>
      <c r="D67" s="38" t="s">
        <v>230</v>
      </c>
      <c r="E67" s="39" t="s">
        <v>231</v>
      </c>
      <c r="F67" s="40" t="s">
        <v>220</v>
      </c>
      <c r="G67" s="40">
        <v>4</v>
      </c>
      <c r="H67" s="40" t="s">
        <v>23</v>
      </c>
      <c r="I67" s="40" t="s">
        <v>24</v>
      </c>
      <c r="J67" s="40" t="s">
        <v>25</v>
      </c>
      <c r="K67" s="40" t="s">
        <v>24</v>
      </c>
      <c r="L67" s="40" t="s">
        <v>24</v>
      </c>
      <c r="M67" s="40" t="s">
        <v>24</v>
      </c>
      <c r="N67" s="40" t="s">
        <v>25</v>
      </c>
      <c r="O67" s="40" t="s">
        <v>25</v>
      </c>
      <c r="P67" s="40" t="s">
        <v>25</v>
      </c>
      <c r="Q67" s="40" t="s">
        <v>25</v>
      </c>
      <c r="R67" s="40" t="s">
        <v>25</v>
      </c>
    </row>
    <row r="68" spans="1:18" ht="120">
      <c r="A68" s="93"/>
      <c r="B68" s="46" t="s">
        <v>1141</v>
      </c>
      <c r="C68" s="39" t="s">
        <v>233</v>
      </c>
      <c r="D68" s="38" t="s">
        <v>234</v>
      </c>
      <c r="E68" s="39" t="s">
        <v>235</v>
      </c>
      <c r="F68" s="40" t="s">
        <v>220</v>
      </c>
      <c r="G68" s="40">
        <v>4</v>
      </c>
      <c r="H68" s="40" t="s">
        <v>23</v>
      </c>
      <c r="I68" s="40" t="s">
        <v>24</v>
      </c>
      <c r="J68" s="40" t="s">
        <v>25</v>
      </c>
      <c r="K68" s="40" t="s">
        <v>24</v>
      </c>
      <c r="L68" s="40" t="s">
        <v>24</v>
      </c>
      <c r="M68" s="40" t="s">
        <v>24</v>
      </c>
      <c r="N68" s="40" t="s">
        <v>25</v>
      </c>
      <c r="O68" s="40" t="s">
        <v>25</v>
      </c>
      <c r="P68" s="40" t="s">
        <v>25</v>
      </c>
      <c r="Q68" s="40" t="s">
        <v>25</v>
      </c>
      <c r="R68" s="40" t="s">
        <v>25</v>
      </c>
    </row>
    <row r="69" spans="1:18" ht="165">
      <c r="A69" s="93"/>
      <c r="B69" s="46" t="s">
        <v>1142</v>
      </c>
      <c r="C69" s="39" t="s">
        <v>237</v>
      </c>
      <c r="D69" s="38" t="s">
        <v>238</v>
      </c>
      <c r="E69" s="39" t="s">
        <v>239</v>
      </c>
      <c r="F69" s="40" t="s">
        <v>220</v>
      </c>
      <c r="G69" s="40">
        <v>4</v>
      </c>
      <c r="H69" s="40" t="s">
        <v>23</v>
      </c>
      <c r="I69" s="40" t="s">
        <v>24</v>
      </c>
      <c r="J69" s="40" t="s">
        <v>25</v>
      </c>
      <c r="K69" s="40" t="s">
        <v>24</v>
      </c>
      <c r="L69" s="40" t="s">
        <v>24</v>
      </c>
      <c r="M69" s="40" t="s">
        <v>24</v>
      </c>
      <c r="N69" s="40" t="s">
        <v>25</v>
      </c>
      <c r="O69" s="40" t="s">
        <v>25</v>
      </c>
      <c r="P69" s="40" t="s">
        <v>25</v>
      </c>
      <c r="Q69" s="40" t="s">
        <v>25</v>
      </c>
      <c r="R69" s="40" t="s">
        <v>25</v>
      </c>
    </row>
    <row r="70" spans="1:18" ht="255">
      <c r="A70" s="93"/>
      <c r="B70" s="46" t="s">
        <v>1143</v>
      </c>
      <c r="C70" s="39" t="s">
        <v>241</v>
      </c>
      <c r="D70" s="38" t="s">
        <v>208</v>
      </c>
      <c r="E70" s="39" t="s">
        <v>242</v>
      </c>
      <c r="F70" s="40" t="s">
        <v>220</v>
      </c>
      <c r="G70" s="40">
        <v>4</v>
      </c>
      <c r="H70" s="40" t="s">
        <v>23</v>
      </c>
      <c r="I70" s="40" t="s">
        <v>24</v>
      </c>
      <c r="J70" s="40" t="s">
        <v>25</v>
      </c>
      <c r="K70" s="40" t="s">
        <v>24</v>
      </c>
      <c r="L70" s="40" t="s">
        <v>24</v>
      </c>
      <c r="M70" s="40" t="s">
        <v>24</v>
      </c>
      <c r="N70" s="40" t="s">
        <v>25</v>
      </c>
      <c r="O70" s="40" t="s">
        <v>25</v>
      </c>
      <c r="P70" s="40" t="s">
        <v>25</v>
      </c>
      <c r="Q70" s="40" t="s">
        <v>25</v>
      </c>
      <c r="R70" s="40" t="s">
        <v>25</v>
      </c>
    </row>
    <row r="71" spans="1:18" ht="255">
      <c r="A71" s="94"/>
      <c r="B71" s="46" t="s">
        <v>1144</v>
      </c>
      <c r="C71" s="39" t="s">
        <v>244</v>
      </c>
      <c r="D71" s="38" t="s">
        <v>203</v>
      </c>
      <c r="E71" s="39" t="s">
        <v>245</v>
      </c>
      <c r="F71" s="40" t="s">
        <v>220</v>
      </c>
      <c r="G71" s="40">
        <v>4</v>
      </c>
      <c r="H71" s="40" t="s">
        <v>23</v>
      </c>
      <c r="I71" s="40" t="s">
        <v>24</v>
      </c>
      <c r="J71" s="40" t="s">
        <v>25</v>
      </c>
      <c r="K71" s="40" t="s">
        <v>24</v>
      </c>
      <c r="L71" s="40" t="s">
        <v>24</v>
      </c>
      <c r="M71" s="40" t="s">
        <v>24</v>
      </c>
      <c r="N71" s="40" t="s">
        <v>25</v>
      </c>
      <c r="O71" s="40" t="s">
        <v>25</v>
      </c>
      <c r="P71" s="40" t="s">
        <v>25</v>
      </c>
      <c r="Q71" s="40" t="s">
        <v>25</v>
      </c>
      <c r="R71" s="40" t="s">
        <v>25</v>
      </c>
    </row>
    <row r="72" spans="1:18" ht="375">
      <c r="A72" s="60" t="s">
        <v>663</v>
      </c>
      <c r="B72" s="47" t="s">
        <v>1145</v>
      </c>
      <c r="C72" s="39" t="s">
        <v>248</v>
      </c>
      <c r="D72" s="38" t="s">
        <v>249</v>
      </c>
      <c r="E72" s="39" t="s">
        <v>250</v>
      </c>
      <c r="F72" s="40" t="s">
        <v>220</v>
      </c>
      <c r="G72" s="40">
        <v>5</v>
      </c>
      <c r="H72" s="40" t="s">
        <v>23</v>
      </c>
      <c r="I72" s="40" t="s">
        <v>24</v>
      </c>
      <c r="J72" s="40" t="s">
        <v>25</v>
      </c>
      <c r="K72" s="40" t="s">
        <v>24</v>
      </c>
      <c r="L72" s="40" t="s">
        <v>24</v>
      </c>
      <c r="M72" s="40" t="s">
        <v>24</v>
      </c>
      <c r="N72" s="40" t="s">
        <v>25</v>
      </c>
      <c r="O72" s="40" t="s">
        <v>25</v>
      </c>
      <c r="P72" s="40" t="s">
        <v>25</v>
      </c>
      <c r="Q72" s="40" t="s">
        <v>25</v>
      </c>
      <c r="R72" s="40" t="s">
        <v>25</v>
      </c>
    </row>
    <row r="73" spans="1:18" ht="345">
      <c r="A73" s="60" t="s">
        <v>666</v>
      </c>
      <c r="B73" s="46" t="s">
        <v>1146</v>
      </c>
      <c r="C73" s="39" t="s">
        <v>253</v>
      </c>
      <c r="D73" s="38" t="s">
        <v>254</v>
      </c>
      <c r="E73" s="39" t="s">
        <v>255</v>
      </c>
      <c r="F73" s="40" t="s">
        <v>220</v>
      </c>
      <c r="G73" s="40">
        <v>5</v>
      </c>
      <c r="H73" s="40" t="s">
        <v>23</v>
      </c>
      <c r="I73" s="40" t="s">
        <v>24</v>
      </c>
      <c r="J73" s="40" t="s">
        <v>25</v>
      </c>
      <c r="K73" s="40" t="s">
        <v>24</v>
      </c>
      <c r="L73" s="40" t="s">
        <v>24</v>
      </c>
      <c r="M73" s="40" t="s">
        <v>24</v>
      </c>
      <c r="N73" s="40" t="s">
        <v>25</v>
      </c>
      <c r="O73" s="40" t="s">
        <v>25</v>
      </c>
      <c r="P73" s="40" t="s">
        <v>25</v>
      </c>
      <c r="Q73" s="40" t="s">
        <v>25</v>
      </c>
      <c r="R73" s="40" t="s">
        <v>25</v>
      </c>
    </row>
    <row r="74" spans="1:18" ht="360">
      <c r="A74" s="60" t="s">
        <v>669</v>
      </c>
      <c r="B74" s="47" t="s">
        <v>1147</v>
      </c>
      <c r="C74" s="39" t="s">
        <v>258</v>
      </c>
      <c r="D74" s="38" t="s">
        <v>140</v>
      </c>
      <c r="E74" s="39" t="s">
        <v>259</v>
      </c>
      <c r="F74" s="40" t="s">
        <v>220</v>
      </c>
      <c r="G74" s="40">
        <v>5</v>
      </c>
      <c r="H74" s="40" t="s">
        <v>23</v>
      </c>
      <c r="I74" s="40" t="s">
        <v>24</v>
      </c>
      <c r="J74" s="40" t="s">
        <v>25</v>
      </c>
      <c r="K74" s="40" t="s">
        <v>24</v>
      </c>
      <c r="L74" s="40" t="s">
        <v>24</v>
      </c>
      <c r="M74" s="40" t="s">
        <v>24</v>
      </c>
      <c r="N74" s="40" t="s">
        <v>25</v>
      </c>
      <c r="O74" s="40" t="s">
        <v>25</v>
      </c>
      <c r="P74" s="40" t="s">
        <v>25</v>
      </c>
      <c r="Q74" s="40" t="s">
        <v>25</v>
      </c>
      <c r="R74" s="40" t="s">
        <v>25</v>
      </c>
    </row>
    <row r="75" spans="1:18" ht="120">
      <c r="A75" s="60" t="s">
        <v>260</v>
      </c>
      <c r="B75" s="46" t="s">
        <v>1148</v>
      </c>
      <c r="C75" s="39" t="s">
        <v>262</v>
      </c>
      <c r="D75" s="38" t="s">
        <v>263</v>
      </c>
      <c r="E75" s="39" t="s">
        <v>264</v>
      </c>
      <c r="F75" s="40" t="s">
        <v>22</v>
      </c>
      <c r="G75" s="40" t="s">
        <v>23</v>
      </c>
      <c r="H75" s="40" t="s">
        <v>23</v>
      </c>
      <c r="I75" s="40" t="s">
        <v>24</v>
      </c>
      <c r="J75" s="40" t="s">
        <v>25</v>
      </c>
      <c r="K75" s="40" t="s">
        <v>24</v>
      </c>
      <c r="L75" s="40" t="s">
        <v>24</v>
      </c>
      <c r="M75" s="40" t="s">
        <v>24</v>
      </c>
      <c r="N75" s="40" t="s">
        <v>25</v>
      </c>
      <c r="O75" s="40" t="s">
        <v>25</v>
      </c>
      <c r="P75" s="40" t="s">
        <v>25</v>
      </c>
      <c r="Q75" s="40" t="s">
        <v>25</v>
      </c>
      <c r="R75" s="40" t="s">
        <v>25</v>
      </c>
    </row>
    <row r="76" spans="1:18" ht="165">
      <c r="A76" s="60" t="s">
        <v>23</v>
      </c>
      <c r="B76" s="46" t="s">
        <v>1149</v>
      </c>
      <c r="C76" s="39" t="s">
        <v>266</v>
      </c>
      <c r="D76" s="38" t="s">
        <v>267</v>
      </c>
      <c r="E76" s="39" t="s">
        <v>268</v>
      </c>
      <c r="F76" s="40" t="s">
        <v>269</v>
      </c>
      <c r="G76" s="40">
        <v>3</v>
      </c>
      <c r="H76" s="40" t="s">
        <v>23</v>
      </c>
      <c r="I76" s="40" t="s">
        <v>24</v>
      </c>
      <c r="J76" s="40" t="s">
        <v>25</v>
      </c>
      <c r="K76" s="40" t="s">
        <v>24</v>
      </c>
      <c r="L76" s="40" t="s">
        <v>24</v>
      </c>
      <c r="M76" s="40" t="s">
        <v>24</v>
      </c>
      <c r="N76" s="40" t="s">
        <v>25</v>
      </c>
      <c r="O76" s="40" t="s">
        <v>25</v>
      </c>
      <c r="P76" s="40" t="s">
        <v>25</v>
      </c>
      <c r="Q76" s="40" t="s">
        <v>25</v>
      </c>
      <c r="R76" s="40" t="s">
        <v>25</v>
      </c>
    </row>
    <row r="77" spans="1:18" ht="180">
      <c r="A77" s="60" t="s">
        <v>23</v>
      </c>
      <c r="B77" s="46" t="s">
        <v>1150</v>
      </c>
      <c r="C77" s="39" t="s">
        <v>271</v>
      </c>
      <c r="D77" s="38" t="s">
        <v>272</v>
      </c>
      <c r="E77" s="39" t="s">
        <v>273</v>
      </c>
      <c r="F77" s="40" t="s">
        <v>22</v>
      </c>
      <c r="G77" s="40">
        <v>3</v>
      </c>
      <c r="H77" s="40" t="s">
        <v>23</v>
      </c>
      <c r="I77" s="40" t="s">
        <v>24</v>
      </c>
      <c r="J77" s="40" t="s">
        <v>25</v>
      </c>
      <c r="K77" s="40" t="s">
        <v>24</v>
      </c>
      <c r="L77" s="40" t="s">
        <v>24</v>
      </c>
      <c r="M77" s="40" t="s">
        <v>24</v>
      </c>
      <c r="N77" s="40" t="s">
        <v>25</v>
      </c>
      <c r="O77" s="40" t="s">
        <v>25</v>
      </c>
      <c r="P77" s="40" t="s">
        <v>25</v>
      </c>
      <c r="Q77" s="40" t="s">
        <v>25</v>
      </c>
      <c r="R77" s="40" t="s">
        <v>25</v>
      </c>
    </row>
    <row r="78" spans="1:18" s="50" customFormat="1" ht="105">
      <c r="A78" s="60" t="s">
        <v>23</v>
      </c>
      <c r="B78" s="46" t="s">
        <v>1151</v>
      </c>
      <c r="C78" s="39" t="s">
        <v>275</v>
      </c>
      <c r="D78" s="38" t="s">
        <v>276</v>
      </c>
      <c r="E78" s="39" t="s">
        <v>277</v>
      </c>
      <c r="F78" s="40" t="s">
        <v>22</v>
      </c>
      <c r="G78" s="40">
        <v>3</v>
      </c>
      <c r="H78" s="40" t="s">
        <v>23</v>
      </c>
      <c r="I78" s="40" t="s">
        <v>24</v>
      </c>
      <c r="J78" s="40" t="s">
        <v>25</v>
      </c>
      <c r="K78" s="40" t="s">
        <v>24</v>
      </c>
      <c r="L78" s="40" t="s">
        <v>24</v>
      </c>
      <c r="M78" s="40" t="s">
        <v>24</v>
      </c>
      <c r="N78" s="40" t="s">
        <v>25</v>
      </c>
      <c r="O78" s="40" t="s">
        <v>25</v>
      </c>
      <c r="P78" s="40" t="s">
        <v>25</v>
      </c>
      <c r="Q78" s="40" t="s">
        <v>25</v>
      </c>
      <c r="R78" s="40" t="s">
        <v>25</v>
      </c>
    </row>
    <row r="79" spans="1:18" ht="105">
      <c r="A79" s="60" t="s">
        <v>23</v>
      </c>
      <c r="B79" s="46" t="s">
        <v>1152</v>
      </c>
      <c r="C79" s="39" t="s">
        <v>279</v>
      </c>
      <c r="D79" s="38" t="s">
        <v>280</v>
      </c>
      <c r="E79" s="39" t="s">
        <v>281</v>
      </c>
      <c r="F79" s="40" t="s">
        <v>22</v>
      </c>
      <c r="G79" s="40">
        <v>3</v>
      </c>
      <c r="H79" s="40" t="s">
        <v>23</v>
      </c>
      <c r="I79" s="40" t="s">
        <v>24</v>
      </c>
      <c r="J79" s="40" t="s">
        <v>25</v>
      </c>
      <c r="K79" s="40" t="s">
        <v>24</v>
      </c>
      <c r="L79" s="40" t="s">
        <v>24</v>
      </c>
      <c r="M79" s="40" t="s">
        <v>24</v>
      </c>
      <c r="N79" s="40" t="s">
        <v>25</v>
      </c>
      <c r="O79" s="40" t="s">
        <v>25</v>
      </c>
      <c r="P79" s="40" t="s">
        <v>25</v>
      </c>
      <c r="Q79" s="40" t="s">
        <v>25</v>
      </c>
      <c r="R79" s="40" t="s">
        <v>25</v>
      </c>
    </row>
    <row r="80" spans="1:18" ht="240">
      <c r="A80" s="60" t="s">
        <v>282</v>
      </c>
      <c r="B80" s="46" t="s">
        <v>1153</v>
      </c>
      <c r="C80" s="39" t="s">
        <v>284</v>
      </c>
      <c r="D80" s="38" t="s">
        <v>285</v>
      </c>
      <c r="E80" s="39" t="s">
        <v>286</v>
      </c>
      <c r="F80" s="40" t="s">
        <v>287</v>
      </c>
      <c r="G80" s="40">
        <v>4</v>
      </c>
      <c r="H80" s="40" t="s">
        <v>23</v>
      </c>
      <c r="I80" s="40" t="s">
        <v>24</v>
      </c>
      <c r="J80" s="40" t="s">
        <v>25</v>
      </c>
      <c r="K80" s="40" t="s">
        <v>24</v>
      </c>
      <c r="L80" s="40" t="s">
        <v>24</v>
      </c>
      <c r="M80" s="40" t="s">
        <v>24</v>
      </c>
      <c r="N80" s="40" t="s">
        <v>25</v>
      </c>
      <c r="O80" s="40" t="s">
        <v>25</v>
      </c>
      <c r="P80" s="40" t="s">
        <v>25</v>
      </c>
      <c r="Q80" s="40" t="s">
        <v>25</v>
      </c>
      <c r="R80" s="40" t="s">
        <v>25</v>
      </c>
    </row>
    <row r="81" spans="1:18" ht="345">
      <c r="A81" s="60" t="s">
        <v>23</v>
      </c>
      <c r="B81" s="46" t="s">
        <v>1154</v>
      </c>
      <c r="C81" s="39" t="s">
        <v>289</v>
      </c>
      <c r="D81" s="38" t="s">
        <v>290</v>
      </c>
      <c r="E81" s="39" t="s">
        <v>291</v>
      </c>
      <c r="F81" s="40" t="s">
        <v>287</v>
      </c>
      <c r="G81" s="40">
        <v>4</v>
      </c>
      <c r="H81" s="40" t="s">
        <v>23</v>
      </c>
      <c r="I81" s="40" t="s">
        <v>24</v>
      </c>
      <c r="J81" s="40" t="s">
        <v>25</v>
      </c>
      <c r="K81" s="40" t="s">
        <v>24</v>
      </c>
      <c r="L81" s="40" t="s">
        <v>24</v>
      </c>
      <c r="M81" s="40" t="s">
        <v>24</v>
      </c>
      <c r="N81" s="40" t="s">
        <v>25</v>
      </c>
      <c r="O81" s="40" t="s">
        <v>25</v>
      </c>
      <c r="P81" s="40" t="s">
        <v>25</v>
      </c>
      <c r="Q81" s="40" t="s">
        <v>25</v>
      </c>
      <c r="R81" s="40" t="s">
        <v>25</v>
      </c>
    </row>
    <row r="82" spans="1:18" ht="210">
      <c r="A82" s="60" t="s">
        <v>23</v>
      </c>
      <c r="B82" s="46" t="s">
        <v>1155</v>
      </c>
      <c r="C82" s="39" t="s">
        <v>293</v>
      </c>
      <c r="D82" s="38" t="s">
        <v>294</v>
      </c>
      <c r="E82" s="39" t="s">
        <v>295</v>
      </c>
      <c r="F82" s="40" t="s">
        <v>287</v>
      </c>
      <c r="G82" s="40">
        <v>4</v>
      </c>
      <c r="H82" s="40" t="s">
        <v>23</v>
      </c>
      <c r="I82" s="40" t="s">
        <v>24</v>
      </c>
      <c r="J82" s="40" t="s">
        <v>25</v>
      </c>
      <c r="K82" s="40" t="s">
        <v>24</v>
      </c>
      <c r="L82" s="40" t="s">
        <v>24</v>
      </c>
      <c r="M82" s="40" t="s">
        <v>24</v>
      </c>
      <c r="N82" s="40" t="s">
        <v>25</v>
      </c>
      <c r="O82" s="40" t="s">
        <v>25</v>
      </c>
      <c r="P82" s="40" t="s">
        <v>25</v>
      </c>
      <c r="Q82" s="40" t="s">
        <v>25</v>
      </c>
      <c r="R82" s="40" t="s">
        <v>25</v>
      </c>
    </row>
    <row r="83" spans="1:18" ht="330">
      <c r="A83" s="60" t="s">
        <v>23</v>
      </c>
      <c r="B83" s="46" t="s">
        <v>1156</v>
      </c>
      <c r="C83" s="39" t="s">
        <v>297</v>
      </c>
      <c r="D83" s="38" t="s">
        <v>298</v>
      </c>
      <c r="E83" s="39" t="s">
        <v>299</v>
      </c>
      <c r="F83" s="40" t="s">
        <v>287</v>
      </c>
      <c r="G83" s="40">
        <v>4</v>
      </c>
      <c r="H83" s="40" t="s">
        <v>23</v>
      </c>
      <c r="I83" s="40" t="s">
        <v>24</v>
      </c>
      <c r="J83" s="40" t="s">
        <v>25</v>
      </c>
      <c r="K83" s="40" t="s">
        <v>24</v>
      </c>
      <c r="L83" s="40" t="s">
        <v>24</v>
      </c>
      <c r="M83" s="40" t="s">
        <v>24</v>
      </c>
      <c r="N83" s="40" t="s">
        <v>25</v>
      </c>
      <c r="O83" s="40" t="s">
        <v>25</v>
      </c>
      <c r="P83" s="40" t="s">
        <v>25</v>
      </c>
      <c r="Q83" s="40" t="s">
        <v>25</v>
      </c>
      <c r="R83" s="40" t="s">
        <v>25</v>
      </c>
    </row>
    <row r="84" spans="1:18" ht="165">
      <c r="A84" s="60" t="s">
        <v>1157</v>
      </c>
      <c r="B84" s="46" t="s">
        <v>1158</v>
      </c>
      <c r="C84" s="39" t="s">
        <v>697</v>
      </c>
      <c r="D84" s="38" t="s">
        <v>218</v>
      </c>
      <c r="E84" s="39" t="s">
        <v>698</v>
      </c>
      <c r="F84" s="40" t="s">
        <v>699</v>
      </c>
      <c r="G84" s="40">
        <v>5</v>
      </c>
      <c r="H84" s="40" t="s">
        <v>23</v>
      </c>
      <c r="I84" s="40" t="s">
        <v>24</v>
      </c>
      <c r="J84" s="40" t="s">
        <v>24</v>
      </c>
      <c r="K84" s="40" t="s">
        <v>24</v>
      </c>
      <c r="L84" s="40" t="s">
        <v>24</v>
      </c>
      <c r="M84" s="40" t="s">
        <v>24</v>
      </c>
      <c r="N84" s="40" t="s">
        <v>25</v>
      </c>
      <c r="O84" s="40" t="s">
        <v>25</v>
      </c>
      <c r="P84" s="40" t="s">
        <v>25</v>
      </c>
      <c r="Q84" s="40" t="s">
        <v>25</v>
      </c>
      <c r="R84" s="40" t="s">
        <v>25</v>
      </c>
    </row>
    <row r="85" spans="1:18" ht="135">
      <c r="A85" s="60" t="s">
        <v>23</v>
      </c>
      <c r="B85" s="46" t="s">
        <v>1159</v>
      </c>
      <c r="C85" s="39" t="s">
        <v>701</v>
      </c>
      <c r="D85" s="38" t="s">
        <v>48</v>
      </c>
      <c r="E85" s="39" t="s">
        <v>702</v>
      </c>
      <c r="F85" s="40" t="s">
        <v>699</v>
      </c>
      <c r="G85" s="40">
        <v>5</v>
      </c>
      <c r="H85" s="40" t="s">
        <v>23</v>
      </c>
      <c r="I85" s="40" t="s">
        <v>24</v>
      </c>
      <c r="J85" s="40" t="s">
        <v>24</v>
      </c>
      <c r="K85" s="40" t="s">
        <v>24</v>
      </c>
      <c r="L85" s="40" t="s">
        <v>24</v>
      </c>
      <c r="M85" s="40" t="s">
        <v>24</v>
      </c>
      <c r="N85" s="40" t="s">
        <v>25</v>
      </c>
      <c r="O85" s="40" t="s">
        <v>25</v>
      </c>
      <c r="P85" s="40" t="s">
        <v>25</v>
      </c>
      <c r="Q85" s="40" t="s">
        <v>25</v>
      </c>
      <c r="R85" s="40" t="s">
        <v>25</v>
      </c>
    </row>
    <row r="86" spans="1:18" ht="165">
      <c r="A86" s="60" t="s">
        <v>23</v>
      </c>
      <c r="B86" s="46" t="s">
        <v>1160</v>
      </c>
      <c r="C86" s="39" t="s">
        <v>704</v>
      </c>
      <c r="D86" s="38" t="s">
        <v>226</v>
      </c>
      <c r="E86" s="39" t="s">
        <v>705</v>
      </c>
      <c r="F86" s="40" t="s">
        <v>699</v>
      </c>
      <c r="G86" s="40">
        <v>5</v>
      </c>
      <c r="H86" s="40" t="s">
        <v>23</v>
      </c>
      <c r="I86" s="40" t="s">
        <v>24</v>
      </c>
      <c r="J86" s="40" t="s">
        <v>24</v>
      </c>
      <c r="K86" s="40" t="s">
        <v>24</v>
      </c>
      <c r="L86" s="40" t="s">
        <v>24</v>
      </c>
      <c r="M86" s="40" t="s">
        <v>24</v>
      </c>
      <c r="N86" s="40" t="s">
        <v>25</v>
      </c>
      <c r="O86" s="40" t="s">
        <v>25</v>
      </c>
      <c r="P86" s="40" t="s">
        <v>25</v>
      </c>
      <c r="Q86" s="40" t="s">
        <v>25</v>
      </c>
      <c r="R86" s="40" t="s">
        <v>25</v>
      </c>
    </row>
    <row r="87" spans="1:18" ht="165">
      <c r="A87" s="60" t="s">
        <v>23</v>
      </c>
      <c r="B87" s="46" t="s">
        <v>1161</v>
      </c>
      <c r="C87" s="39" t="s">
        <v>707</v>
      </c>
      <c r="D87" s="38" t="s">
        <v>230</v>
      </c>
      <c r="E87" s="39" t="s">
        <v>708</v>
      </c>
      <c r="F87" s="40" t="s">
        <v>699</v>
      </c>
      <c r="G87" s="40">
        <v>5</v>
      </c>
      <c r="H87" s="40" t="s">
        <v>23</v>
      </c>
      <c r="I87" s="40" t="s">
        <v>24</v>
      </c>
      <c r="J87" s="40" t="s">
        <v>24</v>
      </c>
      <c r="K87" s="40" t="s">
        <v>24</v>
      </c>
      <c r="L87" s="40" t="s">
        <v>24</v>
      </c>
      <c r="M87" s="40" t="s">
        <v>24</v>
      </c>
      <c r="N87" s="40" t="s">
        <v>25</v>
      </c>
      <c r="O87" s="40" t="s">
        <v>25</v>
      </c>
      <c r="P87" s="40" t="s">
        <v>25</v>
      </c>
      <c r="Q87" s="40" t="s">
        <v>25</v>
      </c>
      <c r="R87" s="40" t="s">
        <v>25</v>
      </c>
    </row>
    <row r="88" spans="1:18" ht="135">
      <c r="A88" s="60" t="s">
        <v>23</v>
      </c>
      <c r="B88" s="46" t="s">
        <v>1162</v>
      </c>
      <c r="C88" s="39" t="s">
        <v>710</v>
      </c>
      <c r="D88" s="38" t="s">
        <v>234</v>
      </c>
      <c r="E88" s="39" t="s">
        <v>711</v>
      </c>
      <c r="F88" s="40" t="s">
        <v>699</v>
      </c>
      <c r="G88" s="40">
        <v>5</v>
      </c>
      <c r="H88" s="40" t="s">
        <v>23</v>
      </c>
      <c r="I88" s="40" t="s">
        <v>24</v>
      </c>
      <c r="J88" s="40" t="s">
        <v>24</v>
      </c>
      <c r="K88" s="40" t="s">
        <v>24</v>
      </c>
      <c r="L88" s="40" t="s">
        <v>24</v>
      </c>
      <c r="M88" s="40" t="s">
        <v>24</v>
      </c>
      <c r="N88" s="40" t="s">
        <v>25</v>
      </c>
      <c r="O88" s="40" t="s">
        <v>25</v>
      </c>
      <c r="P88" s="40" t="s">
        <v>25</v>
      </c>
      <c r="Q88" s="40" t="s">
        <v>25</v>
      </c>
      <c r="R88" s="40" t="s">
        <v>25</v>
      </c>
    </row>
    <row r="89" spans="1:18" ht="165">
      <c r="A89" s="60" t="s">
        <v>23</v>
      </c>
      <c r="B89" s="46" t="s">
        <v>1163</v>
      </c>
      <c r="C89" s="39" t="s">
        <v>713</v>
      </c>
      <c r="D89" s="38" t="s">
        <v>238</v>
      </c>
      <c r="E89" s="39" t="s">
        <v>714</v>
      </c>
      <c r="F89" s="40" t="s">
        <v>699</v>
      </c>
      <c r="G89" s="40">
        <v>5</v>
      </c>
      <c r="H89" s="40" t="s">
        <v>23</v>
      </c>
      <c r="I89" s="40" t="s">
        <v>24</v>
      </c>
      <c r="J89" s="40" t="s">
        <v>24</v>
      </c>
      <c r="K89" s="40" t="s">
        <v>24</v>
      </c>
      <c r="L89" s="40" t="s">
        <v>24</v>
      </c>
      <c r="M89" s="40" t="s">
        <v>24</v>
      </c>
      <c r="N89" s="40" t="s">
        <v>25</v>
      </c>
      <c r="O89" s="40" t="s">
        <v>25</v>
      </c>
      <c r="P89" s="40" t="s">
        <v>25</v>
      </c>
      <c r="Q89" s="40" t="s">
        <v>25</v>
      </c>
      <c r="R89" s="40" t="s">
        <v>25</v>
      </c>
    </row>
    <row r="90" spans="1:18" ht="195">
      <c r="A90" s="60" t="s">
        <v>715</v>
      </c>
      <c r="B90" s="46" t="s">
        <v>1164</v>
      </c>
      <c r="C90" s="39" t="s">
        <v>52</v>
      </c>
      <c r="D90" s="38" t="s">
        <v>53</v>
      </c>
      <c r="E90" s="39" t="s">
        <v>54</v>
      </c>
      <c r="F90" s="40" t="s">
        <v>717</v>
      </c>
      <c r="G90" s="40">
        <v>5</v>
      </c>
      <c r="H90" s="40" t="s">
        <v>23</v>
      </c>
      <c r="I90" s="40" t="s">
        <v>24</v>
      </c>
      <c r="J90" s="40" t="s">
        <v>24</v>
      </c>
      <c r="K90" s="40" t="s">
        <v>24</v>
      </c>
      <c r="L90" s="40" t="s">
        <v>24</v>
      </c>
      <c r="M90" s="40" t="s">
        <v>24</v>
      </c>
      <c r="N90" s="40" t="s">
        <v>25</v>
      </c>
      <c r="O90" s="40" t="s">
        <v>25</v>
      </c>
      <c r="P90" s="40" t="s">
        <v>25</v>
      </c>
      <c r="Q90" s="40" t="s">
        <v>25</v>
      </c>
      <c r="R90" s="40" t="s">
        <v>25</v>
      </c>
    </row>
    <row r="91" spans="1:18" ht="195">
      <c r="A91" s="60" t="s">
        <v>23</v>
      </c>
      <c r="B91" s="46" t="s">
        <v>1165</v>
      </c>
      <c r="C91" s="39" t="s">
        <v>56</v>
      </c>
      <c r="D91" s="38" t="s">
        <v>57</v>
      </c>
      <c r="E91" s="39" t="s">
        <v>58</v>
      </c>
      <c r="F91" s="40" t="s">
        <v>717</v>
      </c>
      <c r="G91" s="40">
        <v>5</v>
      </c>
      <c r="H91" s="40" t="s">
        <v>23</v>
      </c>
      <c r="I91" s="40" t="s">
        <v>24</v>
      </c>
      <c r="J91" s="40" t="s">
        <v>24</v>
      </c>
      <c r="K91" s="40" t="s">
        <v>24</v>
      </c>
      <c r="L91" s="40" t="s">
        <v>24</v>
      </c>
      <c r="M91" s="40" t="s">
        <v>24</v>
      </c>
      <c r="N91" s="40" t="s">
        <v>25</v>
      </c>
      <c r="O91" s="40" t="s">
        <v>25</v>
      </c>
      <c r="P91" s="40" t="s">
        <v>25</v>
      </c>
      <c r="Q91" s="40" t="s">
        <v>25</v>
      </c>
      <c r="R91" s="40" t="s">
        <v>25</v>
      </c>
    </row>
    <row r="92" spans="1:18" ht="195">
      <c r="A92" s="60" t="s">
        <v>23</v>
      </c>
      <c r="B92" s="46" t="s">
        <v>1166</v>
      </c>
      <c r="C92" s="39" t="s">
        <v>60</v>
      </c>
      <c r="D92" s="38" t="s">
        <v>53</v>
      </c>
      <c r="E92" s="39" t="s">
        <v>62</v>
      </c>
      <c r="F92" s="40" t="s">
        <v>717</v>
      </c>
      <c r="G92" s="40">
        <v>5</v>
      </c>
      <c r="H92" s="40" t="s">
        <v>23</v>
      </c>
      <c r="I92" s="40" t="s">
        <v>24</v>
      </c>
      <c r="J92" s="40" t="s">
        <v>24</v>
      </c>
      <c r="K92" s="40" t="s">
        <v>24</v>
      </c>
      <c r="L92" s="40" t="s">
        <v>24</v>
      </c>
      <c r="M92" s="40" t="s">
        <v>24</v>
      </c>
      <c r="N92" s="40" t="s">
        <v>25</v>
      </c>
      <c r="O92" s="40" t="s">
        <v>25</v>
      </c>
      <c r="P92" s="40" t="s">
        <v>25</v>
      </c>
      <c r="Q92" s="40" t="s">
        <v>25</v>
      </c>
      <c r="R92" s="40" t="s">
        <v>25</v>
      </c>
    </row>
    <row r="93" spans="1:18" ht="195">
      <c r="A93" s="60" t="s">
        <v>723</v>
      </c>
      <c r="B93" s="46" t="s">
        <v>1167</v>
      </c>
      <c r="C93" s="39" t="s">
        <v>723</v>
      </c>
      <c r="D93" s="38" t="s">
        <v>1168</v>
      </c>
      <c r="E93" s="39" t="s">
        <v>725</v>
      </c>
      <c r="F93" s="40" t="s">
        <v>726</v>
      </c>
      <c r="G93" s="40">
        <v>5</v>
      </c>
      <c r="H93" s="40" t="s">
        <v>23</v>
      </c>
      <c r="I93" s="40" t="s">
        <v>24</v>
      </c>
      <c r="J93" s="40" t="s">
        <v>24</v>
      </c>
      <c r="K93" s="40" t="s">
        <v>24</v>
      </c>
      <c r="L93" s="40" t="s">
        <v>24</v>
      </c>
      <c r="M93" s="40" t="s">
        <v>24</v>
      </c>
      <c r="N93" s="40" t="s">
        <v>25</v>
      </c>
      <c r="O93" s="40" t="s">
        <v>25</v>
      </c>
      <c r="P93" s="40" t="s">
        <v>25</v>
      </c>
      <c r="Q93" s="40" t="s">
        <v>25</v>
      </c>
      <c r="R93" s="40" t="s">
        <v>25</v>
      </c>
    </row>
    <row r="94" spans="1:18" ht="210">
      <c r="A94" s="60" t="s">
        <v>1169</v>
      </c>
      <c r="B94" s="46" t="s">
        <v>1170</v>
      </c>
      <c r="C94" s="39" t="s">
        <v>1171</v>
      </c>
      <c r="D94" s="38" t="s">
        <v>1172</v>
      </c>
      <c r="E94" s="39" t="s">
        <v>731</v>
      </c>
      <c r="F94" s="40" t="s">
        <v>699</v>
      </c>
      <c r="G94" s="40">
        <v>6</v>
      </c>
      <c r="H94" s="40" t="s">
        <v>23</v>
      </c>
      <c r="I94" s="40" t="s">
        <v>24</v>
      </c>
      <c r="J94" s="40" t="s">
        <v>24</v>
      </c>
      <c r="K94" s="40" t="s">
        <v>24</v>
      </c>
      <c r="L94" s="40" t="s">
        <v>24</v>
      </c>
      <c r="M94" s="40" t="s">
        <v>24</v>
      </c>
      <c r="N94" s="40" t="s">
        <v>25</v>
      </c>
      <c r="O94" s="40" t="s">
        <v>25</v>
      </c>
      <c r="P94" s="40" t="s">
        <v>25</v>
      </c>
      <c r="Q94" s="40" t="s">
        <v>25</v>
      </c>
      <c r="R94" s="40" t="s">
        <v>25</v>
      </c>
    </row>
    <row r="95" spans="1:18" ht="240">
      <c r="A95" s="60" t="s">
        <v>23</v>
      </c>
      <c r="B95" s="46" t="s">
        <v>1173</v>
      </c>
      <c r="C95" s="39" t="s">
        <v>1174</v>
      </c>
      <c r="D95" s="38" t="s">
        <v>1175</v>
      </c>
      <c r="E95" s="39" t="s">
        <v>735</v>
      </c>
      <c r="F95" s="40" t="s">
        <v>699</v>
      </c>
      <c r="G95" s="40">
        <v>7</v>
      </c>
      <c r="H95" s="40" t="s">
        <v>23</v>
      </c>
      <c r="I95" s="40" t="s">
        <v>24</v>
      </c>
      <c r="J95" s="40" t="s">
        <v>24</v>
      </c>
      <c r="K95" s="40" t="s">
        <v>24</v>
      </c>
      <c r="L95" s="40" t="s">
        <v>24</v>
      </c>
      <c r="M95" s="40" t="s">
        <v>24</v>
      </c>
      <c r="N95" s="40" t="s">
        <v>25</v>
      </c>
      <c r="O95" s="40" t="s">
        <v>25</v>
      </c>
      <c r="P95" s="40" t="s">
        <v>25</v>
      </c>
      <c r="Q95" s="40" t="s">
        <v>25</v>
      </c>
      <c r="R95" s="40" t="s">
        <v>25</v>
      </c>
    </row>
    <row r="96" spans="1:18" ht="210">
      <c r="A96" s="60" t="s">
        <v>736</v>
      </c>
      <c r="B96" s="46" t="s">
        <v>1176</v>
      </c>
      <c r="C96" s="39" t="s">
        <v>738</v>
      </c>
      <c r="D96" s="38" t="s">
        <v>1177</v>
      </c>
      <c r="E96" s="39" t="s">
        <v>1178</v>
      </c>
      <c r="F96" s="40" t="s">
        <v>699</v>
      </c>
      <c r="G96" s="40">
        <v>4</v>
      </c>
      <c r="H96" s="40" t="s">
        <v>23</v>
      </c>
      <c r="I96" s="40" t="s">
        <v>24</v>
      </c>
      <c r="J96" s="40" t="s">
        <v>24</v>
      </c>
      <c r="K96" s="40" t="s">
        <v>24</v>
      </c>
      <c r="L96" s="40" t="s">
        <v>24</v>
      </c>
      <c r="M96" s="40" t="s">
        <v>24</v>
      </c>
      <c r="N96" s="40" t="s">
        <v>25</v>
      </c>
      <c r="O96" s="40" t="s">
        <v>25</v>
      </c>
      <c r="P96" s="40" t="s">
        <v>25</v>
      </c>
      <c r="Q96" s="40" t="s">
        <v>25</v>
      </c>
      <c r="R96" s="40" t="s">
        <v>25</v>
      </c>
    </row>
    <row r="97" spans="1:18" ht="210">
      <c r="A97" s="60" t="s">
        <v>23</v>
      </c>
      <c r="B97" s="46" t="s">
        <v>1179</v>
      </c>
      <c r="C97" s="39" t="s">
        <v>742</v>
      </c>
      <c r="D97" s="38" t="s">
        <v>743</v>
      </c>
      <c r="E97" s="39" t="s">
        <v>1180</v>
      </c>
      <c r="F97" s="40" t="s">
        <v>699</v>
      </c>
      <c r="G97" s="40">
        <v>5</v>
      </c>
      <c r="H97" s="40" t="s">
        <v>23</v>
      </c>
      <c r="I97" s="40" t="s">
        <v>24</v>
      </c>
      <c r="J97" s="40" t="s">
        <v>24</v>
      </c>
      <c r="K97" s="40" t="s">
        <v>24</v>
      </c>
      <c r="L97" s="40" t="s">
        <v>24</v>
      </c>
      <c r="M97" s="40" t="s">
        <v>24</v>
      </c>
      <c r="N97" s="40" t="s">
        <v>25</v>
      </c>
      <c r="O97" s="40" t="s">
        <v>25</v>
      </c>
      <c r="P97" s="40" t="s">
        <v>25</v>
      </c>
      <c r="Q97" s="40" t="s">
        <v>25</v>
      </c>
      <c r="R97" s="40" t="s">
        <v>25</v>
      </c>
    </row>
    <row r="98" spans="1:18" ht="240">
      <c r="A98" s="60" t="s">
        <v>23</v>
      </c>
      <c r="B98" s="46" t="s">
        <v>1181</v>
      </c>
      <c r="C98" s="39" t="s">
        <v>746</v>
      </c>
      <c r="D98" s="38" t="s">
        <v>747</v>
      </c>
      <c r="E98" s="39" t="s">
        <v>1182</v>
      </c>
      <c r="F98" s="40" t="s">
        <v>699</v>
      </c>
      <c r="G98" s="40">
        <v>5</v>
      </c>
      <c r="H98" s="40" t="s">
        <v>23</v>
      </c>
      <c r="I98" s="40" t="s">
        <v>24</v>
      </c>
      <c r="J98" s="40" t="s">
        <v>24</v>
      </c>
      <c r="K98" s="40" t="s">
        <v>24</v>
      </c>
      <c r="L98" s="40" t="s">
        <v>24</v>
      </c>
      <c r="M98" s="40" t="s">
        <v>24</v>
      </c>
      <c r="N98" s="40" t="s">
        <v>25</v>
      </c>
      <c r="O98" s="40" t="s">
        <v>25</v>
      </c>
      <c r="P98" s="40" t="s">
        <v>25</v>
      </c>
      <c r="Q98" s="40" t="s">
        <v>25</v>
      </c>
      <c r="R98" s="40" t="s">
        <v>25</v>
      </c>
    </row>
    <row r="99" spans="1:18" ht="195">
      <c r="A99" s="60" t="s">
        <v>749</v>
      </c>
      <c r="B99" s="46" t="s">
        <v>1183</v>
      </c>
      <c r="C99" s="39" t="s">
        <v>751</v>
      </c>
      <c r="D99" s="38" t="s">
        <v>1184</v>
      </c>
      <c r="E99" s="39" t="s">
        <v>753</v>
      </c>
      <c r="F99" s="40" t="s">
        <v>717</v>
      </c>
      <c r="G99" s="40">
        <v>4</v>
      </c>
      <c r="H99" s="40" t="s">
        <v>23</v>
      </c>
      <c r="I99" s="40" t="s">
        <v>24</v>
      </c>
      <c r="J99" s="40" t="s">
        <v>24</v>
      </c>
      <c r="K99" s="40" t="s">
        <v>24</v>
      </c>
      <c r="L99" s="40" t="s">
        <v>24</v>
      </c>
      <c r="M99" s="40" t="s">
        <v>24</v>
      </c>
      <c r="N99" s="40" t="s">
        <v>25</v>
      </c>
      <c r="O99" s="40" t="s">
        <v>25</v>
      </c>
      <c r="P99" s="40" t="s">
        <v>25</v>
      </c>
      <c r="Q99" s="40" t="s">
        <v>25</v>
      </c>
      <c r="R99" s="40" t="s">
        <v>25</v>
      </c>
    </row>
    <row r="100" spans="1:18" ht="120">
      <c r="A100" s="60" t="s">
        <v>754</v>
      </c>
      <c r="B100" s="46" t="s">
        <v>1185</v>
      </c>
      <c r="C100" s="39" t="s">
        <v>262</v>
      </c>
      <c r="D100" s="38" t="s">
        <v>263</v>
      </c>
      <c r="E100" s="39" t="s">
        <v>264</v>
      </c>
      <c r="F100" s="40" t="s">
        <v>699</v>
      </c>
      <c r="G100" s="40">
        <v>5</v>
      </c>
      <c r="H100" s="40" t="s">
        <v>23</v>
      </c>
      <c r="I100" s="40" t="s">
        <v>24</v>
      </c>
      <c r="J100" s="40" t="s">
        <v>24</v>
      </c>
      <c r="K100" s="40" t="s">
        <v>24</v>
      </c>
      <c r="L100" s="40" t="s">
        <v>24</v>
      </c>
      <c r="M100" s="40" t="s">
        <v>24</v>
      </c>
      <c r="N100" s="40" t="s">
        <v>25</v>
      </c>
      <c r="O100" s="40" t="s">
        <v>25</v>
      </c>
      <c r="P100" s="40" t="s">
        <v>25</v>
      </c>
      <c r="Q100" s="40" t="s">
        <v>25</v>
      </c>
      <c r="R100" s="40" t="s">
        <v>25</v>
      </c>
    </row>
    <row r="101" spans="1:18" ht="150">
      <c r="A101" s="60" t="s">
        <v>23</v>
      </c>
      <c r="B101" s="46" t="s">
        <v>1186</v>
      </c>
      <c r="C101" s="39" t="s">
        <v>757</v>
      </c>
      <c r="D101" s="38" t="s">
        <v>1187</v>
      </c>
      <c r="E101" s="39" t="s">
        <v>759</v>
      </c>
      <c r="F101" s="40" t="s">
        <v>699</v>
      </c>
      <c r="G101" s="40">
        <v>5</v>
      </c>
      <c r="H101" s="40" t="s">
        <v>23</v>
      </c>
      <c r="I101" s="40" t="s">
        <v>24</v>
      </c>
      <c r="J101" s="40" t="s">
        <v>24</v>
      </c>
      <c r="K101" s="40" t="s">
        <v>24</v>
      </c>
      <c r="L101" s="40" t="s">
        <v>24</v>
      </c>
      <c r="M101" s="40" t="s">
        <v>24</v>
      </c>
      <c r="N101" s="40" t="s">
        <v>25</v>
      </c>
      <c r="O101" s="40" t="s">
        <v>25</v>
      </c>
      <c r="P101" s="40" t="s">
        <v>25</v>
      </c>
      <c r="Q101" s="40" t="s">
        <v>25</v>
      </c>
      <c r="R101" s="40" t="s">
        <v>25</v>
      </c>
    </row>
    <row r="102" spans="1:18" ht="255">
      <c r="A102" s="60" t="s">
        <v>23</v>
      </c>
      <c r="B102" s="46" t="s">
        <v>1188</v>
      </c>
      <c r="C102" s="39" t="s">
        <v>761</v>
      </c>
      <c r="D102" s="38" t="s">
        <v>1189</v>
      </c>
      <c r="E102" s="39" t="s">
        <v>763</v>
      </c>
      <c r="F102" s="40" t="s">
        <v>699</v>
      </c>
      <c r="G102" s="40">
        <v>6</v>
      </c>
      <c r="H102" s="40" t="s">
        <v>23</v>
      </c>
      <c r="I102" s="40" t="s">
        <v>24</v>
      </c>
      <c r="J102" s="40" t="s">
        <v>24</v>
      </c>
      <c r="K102" s="40" t="s">
        <v>24</v>
      </c>
      <c r="L102" s="40" t="s">
        <v>24</v>
      </c>
      <c r="M102" s="40" t="s">
        <v>24</v>
      </c>
      <c r="N102" s="40" t="s">
        <v>25</v>
      </c>
      <c r="O102" s="40" t="s">
        <v>25</v>
      </c>
      <c r="P102" s="40" t="s">
        <v>25</v>
      </c>
      <c r="Q102" s="40" t="s">
        <v>25</v>
      </c>
      <c r="R102" s="40" t="s">
        <v>25</v>
      </c>
    </row>
    <row r="103" spans="1:18" ht="150">
      <c r="A103" s="60" t="s">
        <v>23</v>
      </c>
      <c r="B103" s="46" t="s">
        <v>1190</v>
      </c>
      <c r="C103" s="39" t="s">
        <v>765</v>
      </c>
      <c r="D103" s="38" t="s">
        <v>1191</v>
      </c>
      <c r="E103" s="39" t="s">
        <v>767</v>
      </c>
      <c r="F103" s="40" t="s">
        <v>699</v>
      </c>
      <c r="G103" s="40">
        <v>5</v>
      </c>
      <c r="H103" s="40" t="s">
        <v>23</v>
      </c>
      <c r="I103" s="40" t="s">
        <v>24</v>
      </c>
      <c r="J103" s="40" t="s">
        <v>24</v>
      </c>
      <c r="K103" s="40" t="s">
        <v>24</v>
      </c>
      <c r="L103" s="40" t="s">
        <v>24</v>
      </c>
      <c r="M103" s="40" t="s">
        <v>24</v>
      </c>
      <c r="N103" s="40" t="s">
        <v>25</v>
      </c>
      <c r="O103" s="40" t="s">
        <v>25</v>
      </c>
      <c r="P103" s="40" t="s">
        <v>25</v>
      </c>
      <c r="Q103" s="40" t="s">
        <v>25</v>
      </c>
      <c r="R103" s="40" t="s">
        <v>25</v>
      </c>
    </row>
    <row r="104" spans="1:18" ht="165">
      <c r="A104" s="60" t="s">
        <v>23</v>
      </c>
      <c r="B104" s="46" t="s">
        <v>1192</v>
      </c>
      <c r="C104" s="39" t="s">
        <v>769</v>
      </c>
      <c r="D104" s="38" t="s">
        <v>770</v>
      </c>
      <c r="E104" s="39" t="s">
        <v>771</v>
      </c>
      <c r="F104" s="40" t="s">
        <v>772</v>
      </c>
      <c r="G104" s="40">
        <v>5</v>
      </c>
      <c r="H104" s="40" t="s">
        <v>23</v>
      </c>
      <c r="I104" s="40" t="s">
        <v>24</v>
      </c>
      <c r="J104" s="40" t="s">
        <v>24</v>
      </c>
      <c r="K104" s="40" t="s">
        <v>24</v>
      </c>
      <c r="L104" s="40" t="s">
        <v>24</v>
      </c>
      <c r="M104" s="40" t="s">
        <v>24</v>
      </c>
      <c r="N104" s="40" t="s">
        <v>25</v>
      </c>
      <c r="O104" s="40" t="s">
        <v>25</v>
      </c>
      <c r="P104" s="40" t="s">
        <v>25</v>
      </c>
      <c r="Q104" s="40" t="s">
        <v>25</v>
      </c>
      <c r="R104" s="40" t="s">
        <v>25</v>
      </c>
    </row>
    <row r="105" spans="1:18" ht="210">
      <c r="A105" s="60" t="s">
        <v>23</v>
      </c>
      <c r="B105" s="46" t="s">
        <v>1193</v>
      </c>
      <c r="C105" s="39" t="s">
        <v>774</v>
      </c>
      <c r="D105" s="38" t="s">
        <v>775</v>
      </c>
      <c r="E105" s="39" t="s">
        <v>776</v>
      </c>
      <c r="F105" s="40" t="s">
        <v>772</v>
      </c>
      <c r="G105" s="40">
        <v>6</v>
      </c>
      <c r="H105" s="40" t="s">
        <v>23</v>
      </c>
      <c r="I105" s="40" t="s">
        <v>24</v>
      </c>
      <c r="J105" s="40" t="s">
        <v>24</v>
      </c>
      <c r="K105" s="40" t="s">
        <v>24</v>
      </c>
      <c r="L105" s="40" t="s">
        <v>24</v>
      </c>
      <c r="M105" s="40" t="s">
        <v>24</v>
      </c>
      <c r="N105" s="40" t="s">
        <v>25</v>
      </c>
      <c r="O105" s="40" t="s">
        <v>25</v>
      </c>
      <c r="P105" s="40" t="s">
        <v>25</v>
      </c>
      <c r="Q105" s="40" t="s">
        <v>25</v>
      </c>
      <c r="R105" s="40" t="s">
        <v>25</v>
      </c>
    </row>
    <row r="106" spans="1:18" ht="330">
      <c r="A106" s="60" t="s">
        <v>23</v>
      </c>
      <c r="B106" s="46" t="s">
        <v>1194</v>
      </c>
      <c r="C106" s="39" t="s">
        <v>778</v>
      </c>
      <c r="D106" s="38" t="s">
        <v>779</v>
      </c>
      <c r="E106" s="39" t="s">
        <v>1195</v>
      </c>
      <c r="F106" s="40" t="s">
        <v>699</v>
      </c>
      <c r="G106" s="40">
        <v>5</v>
      </c>
      <c r="H106" s="40" t="s">
        <v>23</v>
      </c>
      <c r="I106" s="40" t="s">
        <v>24</v>
      </c>
      <c r="J106" s="40" t="s">
        <v>24</v>
      </c>
      <c r="K106" s="40" t="s">
        <v>24</v>
      </c>
      <c r="L106" s="40" t="s">
        <v>24</v>
      </c>
      <c r="M106" s="40" t="s">
        <v>24</v>
      </c>
      <c r="N106" s="40" t="s">
        <v>25</v>
      </c>
      <c r="O106" s="40" t="s">
        <v>25</v>
      </c>
      <c r="P106" s="40" t="s">
        <v>25</v>
      </c>
      <c r="Q106" s="40" t="s">
        <v>25</v>
      </c>
      <c r="R106" s="40" t="s">
        <v>25</v>
      </c>
    </row>
    <row r="107" spans="1:18" ht="360">
      <c r="A107" s="60" t="s">
        <v>23</v>
      </c>
      <c r="B107" s="46" t="s">
        <v>1196</v>
      </c>
      <c r="C107" s="39" t="s">
        <v>782</v>
      </c>
      <c r="D107" s="38" t="s">
        <v>783</v>
      </c>
      <c r="E107" s="39" t="s">
        <v>1197</v>
      </c>
      <c r="F107" s="40" t="s">
        <v>699</v>
      </c>
      <c r="G107" s="40">
        <v>8</v>
      </c>
      <c r="H107" s="40" t="s">
        <v>23</v>
      </c>
      <c r="I107" s="40" t="s">
        <v>24</v>
      </c>
      <c r="J107" s="40" t="s">
        <v>24</v>
      </c>
      <c r="K107" s="40" t="s">
        <v>24</v>
      </c>
      <c r="L107" s="40" t="s">
        <v>24</v>
      </c>
      <c r="M107" s="40" t="s">
        <v>24</v>
      </c>
      <c r="N107" s="40" t="s">
        <v>25</v>
      </c>
      <c r="O107" s="40" t="s">
        <v>25</v>
      </c>
      <c r="P107" s="40" t="s">
        <v>25</v>
      </c>
      <c r="Q107" s="40" t="s">
        <v>25</v>
      </c>
      <c r="R107" s="40" t="s">
        <v>25</v>
      </c>
    </row>
    <row r="108" spans="1:18" ht="240">
      <c r="A108" s="60" t="s">
        <v>785</v>
      </c>
      <c r="B108" s="46" t="s">
        <v>1198</v>
      </c>
      <c r="C108" s="39" t="s">
        <v>787</v>
      </c>
      <c r="D108" s="41" t="s">
        <v>1199</v>
      </c>
      <c r="E108" s="42" t="s">
        <v>1200</v>
      </c>
      <c r="F108" s="40" t="s">
        <v>790</v>
      </c>
      <c r="G108" s="40">
        <v>2</v>
      </c>
      <c r="H108" s="40" t="s">
        <v>23</v>
      </c>
      <c r="I108" s="40" t="s">
        <v>24</v>
      </c>
      <c r="J108" s="40" t="s">
        <v>24</v>
      </c>
      <c r="K108" s="40" t="s">
        <v>24</v>
      </c>
      <c r="L108" s="40" t="s">
        <v>24</v>
      </c>
      <c r="M108" s="40" t="s">
        <v>24</v>
      </c>
      <c r="N108" s="40" t="s">
        <v>25</v>
      </c>
      <c r="O108" s="40" t="s">
        <v>25</v>
      </c>
      <c r="P108" s="40" t="s">
        <v>25</v>
      </c>
      <c r="Q108" s="40" t="s">
        <v>25</v>
      </c>
      <c r="R108" s="40" t="s">
        <v>25</v>
      </c>
    </row>
    <row r="109" spans="1:18" ht="180">
      <c r="A109" s="60" t="s">
        <v>23</v>
      </c>
      <c r="B109" s="46" t="s">
        <v>1201</v>
      </c>
      <c r="C109" s="39" t="s">
        <v>792</v>
      </c>
      <c r="D109" s="38" t="s">
        <v>793</v>
      </c>
      <c r="E109" s="40" t="s">
        <v>794</v>
      </c>
      <c r="F109" s="40" t="s">
        <v>699</v>
      </c>
      <c r="G109" s="40">
        <v>4</v>
      </c>
      <c r="H109" s="40" t="s">
        <v>23</v>
      </c>
      <c r="I109" s="40" t="s">
        <v>24</v>
      </c>
      <c r="J109" s="40" t="s">
        <v>24</v>
      </c>
      <c r="K109" s="40" t="s">
        <v>24</v>
      </c>
      <c r="L109" s="40" t="s">
        <v>24</v>
      </c>
      <c r="M109" s="40" t="s">
        <v>24</v>
      </c>
      <c r="N109" s="40" t="s">
        <v>25</v>
      </c>
      <c r="O109" s="40" t="s">
        <v>25</v>
      </c>
      <c r="P109" s="40" t="s">
        <v>25</v>
      </c>
      <c r="Q109" s="40" t="s">
        <v>25</v>
      </c>
      <c r="R109" s="40" t="s">
        <v>25</v>
      </c>
    </row>
    <row r="110" spans="1:18" ht="210">
      <c r="A110" s="60" t="s">
        <v>23</v>
      </c>
      <c r="B110" s="46" t="s">
        <v>1202</v>
      </c>
      <c r="C110" s="39" t="s">
        <v>796</v>
      </c>
      <c r="D110" s="38" t="s">
        <v>797</v>
      </c>
      <c r="E110" s="40" t="s">
        <v>798</v>
      </c>
      <c r="F110" s="40" t="s">
        <v>790</v>
      </c>
      <c r="G110" s="40">
        <v>4</v>
      </c>
      <c r="H110" s="40" t="s">
        <v>23</v>
      </c>
      <c r="I110" s="40" t="s">
        <v>24</v>
      </c>
      <c r="J110" s="40" t="s">
        <v>24</v>
      </c>
      <c r="K110" s="40" t="s">
        <v>24</v>
      </c>
      <c r="L110" s="40" t="s">
        <v>24</v>
      </c>
      <c r="M110" s="40" t="s">
        <v>24</v>
      </c>
      <c r="N110" s="40" t="s">
        <v>25</v>
      </c>
      <c r="O110" s="40" t="s">
        <v>25</v>
      </c>
      <c r="P110" s="40" t="s">
        <v>25</v>
      </c>
      <c r="Q110" s="40" t="s">
        <v>25</v>
      </c>
      <c r="R110" s="40" t="s">
        <v>25</v>
      </c>
    </row>
    <row r="111" spans="1:18" ht="285">
      <c r="A111" s="60" t="s">
        <v>23</v>
      </c>
      <c r="B111" s="46" t="s">
        <v>1203</v>
      </c>
      <c r="C111" s="39" t="s">
        <v>800</v>
      </c>
      <c r="D111" s="41" t="s">
        <v>1204</v>
      </c>
      <c r="E111" s="42" t="s">
        <v>1205</v>
      </c>
      <c r="F111" s="40" t="s">
        <v>699</v>
      </c>
      <c r="G111" s="40">
        <v>9</v>
      </c>
      <c r="H111" s="40" t="s">
        <v>23</v>
      </c>
      <c r="I111" s="40" t="s">
        <v>24</v>
      </c>
      <c r="J111" s="40" t="s">
        <v>24</v>
      </c>
      <c r="K111" s="40" t="s">
        <v>24</v>
      </c>
      <c r="L111" s="40" t="s">
        <v>24</v>
      </c>
      <c r="M111" s="40" t="s">
        <v>24</v>
      </c>
      <c r="N111" s="40" t="s">
        <v>25</v>
      </c>
      <c r="O111" s="40" t="s">
        <v>25</v>
      </c>
      <c r="P111" s="40" t="s">
        <v>25</v>
      </c>
      <c r="Q111" s="40" t="s">
        <v>25</v>
      </c>
      <c r="R111" s="40" t="s">
        <v>25</v>
      </c>
    </row>
    <row r="112" spans="1:18" ht="195.75">
      <c r="A112" s="60" t="s">
        <v>23</v>
      </c>
      <c r="B112" s="46" t="s">
        <v>1206</v>
      </c>
      <c r="C112" s="39" t="s">
        <v>804</v>
      </c>
      <c r="D112" s="38" t="s">
        <v>1207</v>
      </c>
      <c r="E112" s="40" t="s">
        <v>1208</v>
      </c>
      <c r="F112" s="40" t="s">
        <v>699</v>
      </c>
      <c r="G112" s="40">
        <v>5</v>
      </c>
      <c r="H112" s="40" t="s">
        <v>23</v>
      </c>
      <c r="I112" s="40" t="s">
        <v>24</v>
      </c>
      <c r="J112" s="40" t="s">
        <v>24</v>
      </c>
      <c r="K112" s="40" t="s">
        <v>24</v>
      </c>
      <c r="L112" s="40" t="s">
        <v>24</v>
      </c>
      <c r="M112" s="40" t="s">
        <v>24</v>
      </c>
      <c r="N112" s="40" t="s">
        <v>25</v>
      </c>
      <c r="O112" s="40" t="s">
        <v>25</v>
      </c>
      <c r="P112" s="40" t="s">
        <v>25</v>
      </c>
      <c r="Q112" s="40" t="s">
        <v>25</v>
      </c>
      <c r="R112" s="40" t="s">
        <v>25</v>
      </c>
    </row>
    <row r="113" spans="1:18" ht="300.75">
      <c r="A113" s="60" t="s">
        <v>23</v>
      </c>
      <c r="B113" s="46" t="s">
        <v>1209</v>
      </c>
      <c r="C113" s="39" t="s">
        <v>808</v>
      </c>
      <c r="D113" s="38" t="s">
        <v>1210</v>
      </c>
      <c r="E113" s="40" t="s">
        <v>810</v>
      </c>
      <c r="F113" s="40" t="s">
        <v>699</v>
      </c>
      <c r="G113" s="40">
        <v>6</v>
      </c>
      <c r="H113" s="40" t="s">
        <v>23</v>
      </c>
      <c r="I113" s="40" t="s">
        <v>24</v>
      </c>
      <c r="J113" s="40" t="s">
        <v>24</v>
      </c>
      <c r="K113" s="40" t="s">
        <v>24</v>
      </c>
      <c r="L113" s="40" t="s">
        <v>24</v>
      </c>
      <c r="M113" s="40" t="s">
        <v>24</v>
      </c>
      <c r="N113" s="40" t="s">
        <v>25</v>
      </c>
      <c r="O113" s="40" t="s">
        <v>25</v>
      </c>
      <c r="P113" s="40" t="s">
        <v>25</v>
      </c>
      <c r="Q113" s="40" t="s">
        <v>25</v>
      </c>
      <c r="R113" s="40" t="s">
        <v>25</v>
      </c>
    </row>
    <row r="114" spans="1:18" ht="300.75">
      <c r="A114" s="60" t="s">
        <v>23</v>
      </c>
      <c r="B114" s="46" t="s">
        <v>1211</v>
      </c>
      <c r="C114" s="39" t="s">
        <v>812</v>
      </c>
      <c r="D114" s="38" t="s">
        <v>1212</v>
      </c>
      <c r="E114" s="40" t="s">
        <v>810</v>
      </c>
      <c r="F114" s="40" t="s">
        <v>699</v>
      </c>
      <c r="G114" s="40">
        <v>6</v>
      </c>
      <c r="H114" s="40" t="s">
        <v>23</v>
      </c>
      <c r="I114" s="40" t="s">
        <v>24</v>
      </c>
      <c r="J114" s="40" t="s">
        <v>24</v>
      </c>
      <c r="K114" s="40" t="s">
        <v>24</v>
      </c>
      <c r="L114" s="40" t="s">
        <v>24</v>
      </c>
      <c r="M114" s="40" t="s">
        <v>24</v>
      </c>
      <c r="N114" s="40" t="s">
        <v>25</v>
      </c>
      <c r="O114" s="40" t="s">
        <v>25</v>
      </c>
      <c r="P114" s="40" t="s">
        <v>25</v>
      </c>
      <c r="Q114" s="40" t="s">
        <v>25</v>
      </c>
      <c r="R114" s="40" t="s">
        <v>25</v>
      </c>
    </row>
    <row r="115" spans="1:18" ht="150">
      <c r="A115" s="60" t="s">
        <v>23</v>
      </c>
      <c r="B115" s="46" t="s">
        <v>1213</v>
      </c>
      <c r="C115" s="39" t="s">
        <v>815</v>
      </c>
      <c r="D115" s="41" t="s">
        <v>1214</v>
      </c>
      <c r="E115" s="42" t="s">
        <v>1215</v>
      </c>
      <c r="F115" s="40" t="s">
        <v>699</v>
      </c>
      <c r="G115" s="40">
        <v>3</v>
      </c>
      <c r="H115" s="40" t="s">
        <v>23</v>
      </c>
      <c r="I115" s="40" t="s">
        <v>24</v>
      </c>
      <c r="J115" s="40" t="s">
        <v>24</v>
      </c>
      <c r="K115" s="40" t="s">
        <v>24</v>
      </c>
      <c r="L115" s="40" t="s">
        <v>24</v>
      </c>
      <c r="M115" s="40" t="s">
        <v>24</v>
      </c>
      <c r="N115" s="40" t="s">
        <v>25</v>
      </c>
      <c r="O115" s="40" t="s">
        <v>25</v>
      </c>
      <c r="P115" s="40" t="s">
        <v>25</v>
      </c>
      <c r="Q115" s="40" t="s">
        <v>25</v>
      </c>
      <c r="R115" s="40" t="s">
        <v>25</v>
      </c>
    </row>
    <row r="116" spans="1:18" ht="135">
      <c r="A116" s="60" t="s">
        <v>23</v>
      </c>
      <c r="B116" s="46" t="s">
        <v>1216</v>
      </c>
      <c r="C116" s="39" t="s">
        <v>819</v>
      </c>
      <c r="D116" s="41" t="s">
        <v>1217</v>
      </c>
      <c r="E116" s="42" t="s">
        <v>1218</v>
      </c>
      <c r="F116" s="40" t="s">
        <v>699</v>
      </c>
      <c r="G116" s="40">
        <v>3</v>
      </c>
      <c r="H116" s="40" t="s">
        <v>23</v>
      </c>
      <c r="I116" s="40" t="s">
        <v>24</v>
      </c>
      <c r="J116" s="40" t="s">
        <v>24</v>
      </c>
      <c r="K116" s="40" t="s">
        <v>24</v>
      </c>
      <c r="L116" s="40" t="s">
        <v>24</v>
      </c>
      <c r="M116" s="40" t="s">
        <v>24</v>
      </c>
      <c r="N116" s="40" t="s">
        <v>25</v>
      </c>
      <c r="O116" s="40" t="s">
        <v>25</v>
      </c>
      <c r="P116" s="40" t="s">
        <v>25</v>
      </c>
      <c r="Q116" s="40" t="s">
        <v>25</v>
      </c>
      <c r="R116" s="40" t="s">
        <v>25</v>
      </c>
    </row>
    <row r="117" spans="1:18" ht="195">
      <c r="A117" s="60" t="s">
        <v>23</v>
      </c>
      <c r="B117" s="46" t="s">
        <v>1219</v>
      </c>
      <c r="C117" s="39" t="s">
        <v>823</v>
      </c>
      <c r="D117" s="38" t="s">
        <v>1220</v>
      </c>
      <c r="E117" s="40" t="s">
        <v>825</v>
      </c>
      <c r="F117" s="40" t="s">
        <v>699</v>
      </c>
      <c r="G117" s="40">
        <v>3</v>
      </c>
      <c r="H117" s="40" t="s">
        <v>23</v>
      </c>
      <c r="I117" s="40" t="s">
        <v>24</v>
      </c>
      <c r="J117" s="40" t="s">
        <v>24</v>
      </c>
      <c r="K117" s="40" t="s">
        <v>24</v>
      </c>
      <c r="L117" s="40" t="s">
        <v>24</v>
      </c>
      <c r="M117" s="40" t="s">
        <v>24</v>
      </c>
      <c r="N117" s="40" t="s">
        <v>25</v>
      </c>
      <c r="O117" s="40" t="s">
        <v>25</v>
      </c>
      <c r="P117" s="40" t="s">
        <v>25</v>
      </c>
      <c r="Q117" s="40" t="s">
        <v>25</v>
      </c>
      <c r="R117" s="40" t="s">
        <v>25</v>
      </c>
    </row>
    <row r="118" spans="1:18" ht="240">
      <c r="A118" s="60" t="s">
        <v>23</v>
      </c>
      <c r="B118" s="46" t="s">
        <v>1221</v>
      </c>
      <c r="C118" s="39" t="s">
        <v>827</v>
      </c>
      <c r="D118" s="41" t="s">
        <v>1222</v>
      </c>
      <c r="E118" s="42" t="s">
        <v>1223</v>
      </c>
      <c r="F118" s="40" t="s">
        <v>699</v>
      </c>
      <c r="G118" s="40">
        <v>4</v>
      </c>
      <c r="H118" s="40" t="s">
        <v>23</v>
      </c>
      <c r="I118" s="40" t="s">
        <v>24</v>
      </c>
      <c r="J118" s="40" t="s">
        <v>24</v>
      </c>
      <c r="K118" s="40" t="s">
        <v>24</v>
      </c>
      <c r="L118" s="40" t="s">
        <v>24</v>
      </c>
      <c r="M118" s="40" t="s">
        <v>24</v>
      </c>
      <c r="N118" s="40" t="s">
        <v>25</v>
      </c>
      <c r="O118" s="40" t="s">
        <v>25</v>
      </c>
      <c r="P118" s="40" t="s">
        <v>25</v>
      </c>
      <c r="Q118" s="40" t="s">
        <v>25</v>
      </c>
      <c r="R118" s="40" t="s">
        <v>25</v>
      </c>
    </row>
    <row r="119" spans="1:18" ht="270">
      <c r="A119" s="60" t="s">
        <v>23</v>
      </c>
      <c r="B119" s="46" t="s">
        <v>1224</v>
      </c>
      <c r="C119" s="39" t="s">
        <v>831</v>
      </c>
      <c r="D119" s="41" t="s">
        <v>1225</v>
      </c>
      <c r="E119" s="42" t="s">
        <v>1226</v>
      </c>
      <c r="F119" s="40" t="s">
        <v>699</v>
      </c>
      <c r="G119" s="40" t="s">
        <v>23</v>
      </c>
      <c r="H119" s="40" t="s">
        <v>23</v>
      </c>
      <c r="I119" s="40" t="s">
        <v>24</v>
      </c>
      <c r="J119" s="40" t="s">
        <v>24</v>
      </c>
      <c r="K119" s="40" t="s">
        <v>24</v>
      </c>
      <c r="L119" s="40" t="s">
        <v>24</v>
      </c>
      <c r="M119" s="40" t="s">
        <v>24</v>
      </c>
      <c r="N119" s="40" t="s">
        <v>25</v>
      </c>
      <c r="O119" s="40" t="s">
        <v>25</v>
      </c>
      <c r="P119" s="40" t="s">
        <v>25</v>
      </c>
      <c r="Q119" s="40" t="s">
        <v>25</v>
      </c>
      <c r="R119" s="40" t="s">
        <v>25</v>
      </c>
    </row>
    <row r="120" spans="1:18" ht="409.5">
      <c r="A120" s="60" t="s">
        <v>23</v>
      </c>
      <c r="B120" s="46" t="s">
        <v>1227</v>
      </c>
      <c r="C120" s="39" t="s">
        <v>835</v>
      </c>
      <c r="D120" s="41" t="s">
        <v>1228</v>
      </c>
      <c r="E120" s="42" t="s">
        <v>1229</v>
      </c>
      <c r="F120" s="40" t="s">
        <v>699</v>
      </c>
      <c r="G120" s="40">
        <v>5</v>
      </c>
      <c r="H120" s="40" t="s">
        <v>23</v>
      </c>
      <c r="I120" s="40" t="s">
        <v>24</v>
      </c>
      <c r="J120" s="40" t="s">
        <v>24</v>
      </c>
      <c r="K120" s="40" t="s">
        <v>24</v>
      </c>
      <c r="L120" s="40" t="s">
        <v>24</v>
      </c>
      <c r="M120" s="40" t="s">
        <v>24</v>
      </c>
      <c r="N120" s="40" t="s">
        <v>25</v>
      </c>
      <c r="O120" s="40" t="s">
        <v>25</v>
      </c>
      <c r="P120" s="40" t="s">
        <v>25</v>
      </c>
      <c r="Q120" s="40" t="s">
        <v>25</v>
      </c>
      <c r="R120" s="40" t="s">
        <v>25</v>
      </c>
    </row>
    <row r="121" spans="1:18" ht="255">
      <c r="A121" s="60" t="s">
        <v>23</v>
      </c>
      <c r="B121" s="46" t="s">
        <v>1230</v>
      </c>
      <c r="C121" s="39" t="s">
        <v>839</v>
      </c>
      <c r="D121" s="42" t="s">
        <v>1231</v>
      </c>
      <c r="E121" s="43" t="s">
        <v>1232</v>
      </c>
      <c r="F121" s="40" t="s">
        <v>699</v>
      </c>
      <c r="G121" s="40">
        <v>4</v>
      </c>
      <c r="H121" s="40" t="s">
        <v>23</v>
      </c>
      <c r="I121" s="40" t="s">
        <v>24</v>
      </c>
      <c r="J121" s="40" t="s">
        <v>24</v>
      </c>
      <c r="K121" s="40" t="s">
        <v>24</v>
      </c>
      <c r="L121" s="40" t="s">
        <v>24</v>
      </c>
      <c r="M121" s="40" t="s">
        <v>24</v>
      </c>
      <c r="N121" s="40" t="s">
        <v>25</v>
      </c>
      <c r="O121" s="40" t="s">
        <v>25</v>
      </c>
      <c r="P121" s="40" t="s">
        <v>25</v>
      </c>
      <c r="Q121" s="40" t="s">
        <v>25</v>
      </c>
      <c r="R121" s="40" t="s">
        <v>25</v>
      </c>
    </row>
    <row r="122" spans="1:18" ht="270">
      <c r="A122" s="60" t="s">
        <v>23</v>
      </c>
      <c r="B122" s="46" t="s">
        <v>1233</v>
      </c>
      <c r="C122" s="39" t="s">
        <v>843</v>
      </c>
      <c r="D122" s="42" t="s">
        <v>1234</v>
      </c>
      <c r="E122" s="44" t="s">
        <v>1235</v>
      </c>
      <c r="F122" s="40" t="s">
        <v>846</v>
      </c>
      <c r="G122" s="40">
        <v>5</v>
      </c>
      <c r="H122" s="40" t="s">
        <v>23</v>
      </c>
      <c r="I122" s="40" t="s">
        <v>24</v>
      </c>
      <c r="J122" s="40" t="s">
        <v>24</v>
      </c>
      <c r="K122" s="40" t="s">
        <v>24</v>
      </c>
      <c r="L122" s="40" t="s">
        <v>24</v>
      </c>
      <c r="M122" s="40" t="s">
        <v>24</v>
      </c>
      <c r="N122" s="40" t="s">
        <v>25</v>
      </c>
      <c r="O122" s="40" t="s">
        <v>25</v>
      </c>
      <c r="P122" s="40" t="s">
        <v>25</v>
      </c>
      <c r="Q122" s="40" t="s">
        <v>25</v>
      </c>
      <c r="R122" s="40" t="s">
        <v>25</v>
      </c>
    </row>
    <row r="123" spans="1:18" ht="240">
      <c r="A123" s="60" t="s">
        <v>23</v>
      </c>
      <c r="B123" s="46" t="s">
        <v>1236</v>
      </c>
      <c r="C123" s="39" t="s">
        <v>848</v>
      </c>
      <c r="D123" s="41" t="s">
        <v>1237</v>
      </c>
      <c r="E123" s="43" t="s">
        <v>1238</v>
      </c>
      <c r="F123" s="40" t="s">
        <v>699</v>
      </c>
      <c r="G123" s="40">
        <v>7</v>
      </c>
      <c r="H123" s="40" t="s">
        <v>23</v>
      </c>
      <c r="I123" s="40" t="s">
        <v>24</v>
      </c>
      <c r="J123" s="40" t="s">
        <v>24</v>
      </c>
      <c r="K123" s="40" t="s">
        <v>24</v>
      </c>
      <c r="L123" s="40" t="s">
        <v>24</v>
      </c>
      <c r="M123" s="40" t="s">
        <v>24</v>
      </c>
      <c r="N123" s="40" t="s">
        <v>25</v>
      </c>
      <c r="O123" s="40" t="s">
        <v>25</v>
      </c>
      <c r="P123" s="40" t="s">
        <v>25</v>
      </c>
      <c r="Q123" s="40" t="s">
        <v>25</v>
      </c>
      <c r="R123" s="40" t="s">
        <v>25</v>
      </c>
    </row>
    <row r="124" spans="1:18" ht="409.6">
      <c r="A124" s="58" t="s">
        <v>866</v>
      </c>
      <c r="B124" s="40" t="s">
        <v>1239</v>
      </c>
      <c r="C124" s="39" t="s">
        <v>1240</v>
      </c>
      <c r="D124" s="40" t="s">
        <v>1241</v>
      </c>
      <c r="E124" s="40" t="s">
        <v>1242</v>
      </c>
      <c r="F124" s="40" t="s">
        <v>23</v>
      </c>
      <c r="G124" s="40">
        <v>4</v>
      </c>
      <c r="H124" s="40" t="s">
        <v>23</v>
      </c>
      <c r="I124" s="40" t="s">
        <v>24</v>
      </c>
      <c r="J124" s="40" t="s">
        <v>24</v>
      </c>
      <c r="K124" s="40" t="s">
        <v>24</v>
      </c>
      <c r="L124" s="40" t="s">
        <v>24</v>
      </c>
      <c r="M124" s="40" t="s">
        <v>24</v>
      </c>
      <c r="N124" s="40" t="s">
        <v>25</v>
      </c>
      <c r="O124" s="40" t="s">
        <v>25</v>
      </c>
      <c r="P124" s="40" t="s">
        <v>25</v>
      </c>
      <c r="Q124" s="40" t="s">
        <v>25</v>
      </c>
      <c r="R124" s="40" t="s">
        <v>25</v>
      </c>
    </row>
    <row r="125" spans="1:18" ht="409.5">
      <c r="A125" s="58" t="s">
        <v>23</v>
      </c>
      <c r="B125" s="40" t="s">
        <v>1243</v>
      </c>
      <c r="C125" s="40" t="s">
        <v>1244</v>
      </c>
      <c r="D125" s="40" t="s">
        <v>1245</v>
      </c>
      <c r="E125" s="40" t="s">
        <v>1246</v>
      </c>
      <c r="F125" s="40" t="s">
        <v>23</v>
      </c>
      <c r="G125" s="40">
        <v>4</v>
      </c>
      <c r="H125" s="40" t="s">
        <v>23</v>
      </c>
      <c r="I125" s="40" t="s">
        <v>24</v>
      </c>
      <c r="J125" s="40" t="s">
        <v>24</v>
      </c>
      <c r="K125" s="40" t="s">
        <v>24</v>
      </c>
      <c r="L125" s="40" t="s">
        <v>24</v>
      </c>
      <c r="M125" s="40" t="s">
        <v>24</v>
      </c>
      <c r="N125" s="40" t="s">
        <v>25</v>
      </c>
      <c r="O125" s="40" t="s">
        <v>25</v>
      </c>
      <c r="P125" s="40" t="s">
        <v>25</v>
      </c>
      <c r="Q125" s="40" t="s">
        <v>25</v>
      </c>
      <c r="R125" s="40" t="s">
        <v>25</v>
      </c>
    </row>
    <row r="126" spans="1:18">
      <c r="A126" s="58" t="s">
        <v>23</v>
      </c>
      <c r="B126" s="40" t="s">
        <v>1247</v>
      </c>
      <c r="C126" s="40" t="s">
        <v>23</v>
      </c>
      <c r="D126" s="40" t="s">
        <v>23</v>
      </c>
      <c r="E126" s="40" t="s">
        <v>23</v>
      </c>
      <c r="F126" s="40" t="s">
        <v>23</v>
      </c>
      <c r="G126" s="40" t="s">
        <v>23</v>
      </c>
      <c r="H126" s="40" t="s">
        <v>23</v>
      </c>
      <c r="I126" s="40" t="s">
        <v>23</v>
      </c>
      <c r="J126" s="40" t="s">
        <v>23</v>
      </c>
      <c r="K126" s="40" t="s">
        <v>23</v>
      </c>
      <c r="L126" s="40" t="s">
        <v>23</v>
      </c>
      <c r="M126" s="40" t="s">
        <v>23</v>
      </c>
      <c r="N126" s="40" t="s">
        <v>23</v>
      </c>
      <c r="O126" s="40" t="s">
        <v>23</v>
      </c>
      <c r="P126" s="40" t="s">
        <v>23</v>
      </c>
      <c r="Q126" s="40" t="s">
        <v>23</v>
      </c>
      <c r="R126" s="40" t="s">
        <v>23</v>
      </c>
    </row>
    <row r="127" spans="1:18">
      <c r="A127" s="60" t="s">
        <v>23</v>
      </c>
      <c r="B127" s="40" t="s">
        <v>1248</v>
      </c>
      <c r="C127" s="40" t="s">
        <v>23</v>
      </c>
      <c r="D127" s="40" t="s">
        <v>23</v>
      </c>
      <c r="E127" s="40" t="s">
        <v>23</v>
      </c>
      <c r="F127" s="40" t="s">
        <v>23</v>
      </c>
      <c r="G127" s="40" t="s">
        <v>23</v>
      </c>
      <c r="H127" s="40" t="s">
        <v>23</v>
      </c>
      <c r="I127" s="40" t="s">
        <v>23</v>
      </c>
      <c r="J127" s="40" t="s">
        <v>23</v>
      </c>
      <c r="K127" s="40" t="s">
        <v>23</v>
      </c>
      <c r="L127" s="40" t="s">
        <v>23</v>
      </c>
      <c r="M127" s="40" t="s">
        <v>23</v>
      </c>
      <c r="N127" s="40" t="s">
        <v>23</v>
      </c>
      <c r="O127" s="40" t="s">
        <v>23</v>
      </c>
      <c r="P127" s="40" t="s">
        <v>23</v>
      </c>
      <c r="Q127" s="40" t="s">
        <v>23</v>
      </c>
      <c r="R127" s="40" t="s">
        <v>23</v>
      </c>
    </row>
    <row r="128" spans="1:18" ht="300">
      <c r="A128" s="61" t="s">
        <v>300</v>
      </c>
      <c r="B128" s="40" t="s">
        <v>1249</v>
      </c>
      <c r="C128" s="39" t="s">
        <v>300</v>
      </c>
      <c r="D128" s="39" t="s">
        <v>1250</v>
      </c>
      <c r="E128" s="39" t="s">
        <v>1251</v>
      </c>
      <c r="F128" s="39" t="s">
        <v>305</v>
      </c>
      <c r="G128" s="40">
        <v>4</v>
      </c>
      <c r="H128" s="39" t="s">
        <v>23</v>
      </c>
      <c r="I128" s="39" t="s">
        <v>306</v>
      </c>
      <c r="J128" s="39" t="s">
        <v>24</v>
      </c>
      <c r="K128" s="39" t="s">
        <v>24</v>
      </c>
      <c r="L128" s="39" t="s">
        <v>24</v>
      </c>
      <c r="M128" s="39" t="s">
        <v>24</v>
      </c>
      <c r="N128" s="39" t="s">
        <v>25</v>
      </c>
      <c r="O128" s="39" t="s">
        <v>25</v>
      </c>
      <c r="P128" s="39" t="s">
        <v>25</v>
      </c>
      <c r="Q128" s="39" t="s">
        <v>24</v>
      </c>
      <c r="R128" s="39" t="s">
        <v>25</v>
      </c>
    </row>
    <row r="129" spans="1:18" ht="300">
      <c r="A129" s="61" t="s">
        <v>23</v>
      </c>
      <c r="B129" s="40" t="s">
        <v>1252</v>
      </c>
      <c r="C129" s="39" t="s">
        <v>300</v>
      </c>
      <c r="D129" s="39" t="s">
        <v>1250</v>
      </c>
      <c r="E129" s="39" t="s">
        <v>1253</v>
      </c>
      <c r="F129" s="39" t="s">
        <v>305</v>
      </c>
      <c r="G129" s="40">
        <v>4</v>
      </c>
      <c r="H129" s="39" t="s">
        <v>23</v>
      </c>
      <c r="I129" s="39" t="s">
        <v>306</v>
      </c>
      <c r="J129" s="39" t="s">
        <v>24</v>
      </c>
      <c r="K129" s="39" t="s">
        <v>24</v>
      </c>
      <c r="L129" s="39" t="s">
        <v>24</v>
      </c>
      <c r="M129" s="39" t="s">
        <v>24</v>
      </c>
      <c r="N129" s="39" t="s">
        <v>25</v>
      </c>
      <c r="O129" s="39" t="s">
        <v>25</v>
      </c>
      <c r="P129" s="39" t="s">
        <v>25</v>
      </c>
      <c r="Q129" s="39" t="s">
        <v>24</v>
      </c>
      <c r="R129" s="39" t="s">
        <v>25</v>
      </c>
    </row>
    <row r="130" spans="1:18" ht="270">
      <c r="A130" s="61" t="s">
        <v>23</v>
      </c>
      <c r="B130" s="40" t="s">
        <v>1254</v>
      </c>
      <c r="C130" s="39" t="s">
        <v>300</v>
      </c>
      <c r="D130" s="39" t="s">
        <v>1250</v>
      </c>
      <c r="E130" s="39" t="s">
        <v>1255</v>
      </c>
      <c r="F130" s="39" t="s">
        <v>305</v>
      </c>
      <c r="G130" s="40">
        <v>4</v>
      </c>
      <c r="H130" s="39" t="s">
        <v>23</v>
      </c>
      <c r="I130" s="39" t="s">
        <v>306</v>
      </c>
      <c r="J130" s="39" t="s">
        <v>24</v>
      </c>
      <c r="K130" s="39" t="s">
        <v>24</v>
      </c>
      <c r="L130" s="39" t="s">
        <v>24</v>
      </c>
      <c r="M130" s="39" t="s">
        <v>24</v>
      </c>
      <c r="N130" s="39" t="s">
        <v>25</v>
      </c>
      <c r="O130" s="39" t="s">
        <v>25</v>
      </c>
      <c r="P130" s="39" t="s">
        <v>25</v>
      </c>
      <c r="Q130" s="39" t="s">
        <v>24</v>
      </c>
      <c r="R130" s="39" t="s">
        <v>25</v>
      </c>
    </row>
    <row r="131" spans="1:18" ht="270">
      <c r="A131" s="61" t="s">
        <v>23</v>
      </c>
      <c r="B131" s="40" t="s">
        <v>1256</v>
      </c>
      <c r="C131" s="39" t="s">
        <v>300</v>
      </c>
      <c r="D131" s="39" t="s">
        <v>1250</v>
      </c>
      <c r="E131" s="39" t="s">
        <v>1255</v>
      </c>
      <c r="F131" s="39" t="s">
        <v>305</v>
      </c>
      <c r="G131" s="40">
        <v>4</v>
      </c>
      <c r="H131" s="39" t="s">
        <v>23</v>
      </c>
      <c r="I131" s="39" t="s">
        <v>306</v>
      </c>
      <c r="J131" s="39" t="s">
        <v>24</v>
      </c>
      <c r="K131" s="39" t="s">
        <v>24</v>
      </c>
      <c r="L131" s="39" t="s">
        <v>24</v>
      </c>
      <c r="M131" s="39" t="s">
        <v>24</v>
      </c>
      <c r="N131" s="39" t="s">
        <v>25</v>
      </c>
      <c r="O131" s="39" t="s">
        <v>25</v>
      </c>
      <c r="P131" s="39" t="s">
        <v>25</v>
      </c>
      <c r="Q131" s="39" t="s">
        <v>24</v>
      </c>
      <c r="R131" s="39" t="s">
        <v>25</v>
      </c>
    </row>
    <row r="132" spans="1:18" ht="300">
      <c r="A132" s="61" t="s">
        <v>23</v>
      </c>
      <c r="B132" s="40" t="s">
        <v>1257</v>
      </c>
      <c r="C132" s="39" t="s">
        <v>300</v>
      </c>
      <c r="D132" s="39" t="s">
        <v>1250</v>
      </c>
      <c r="E132" s="39" t="s">
        <v>1258</v>
      </c>
      <c r="F132" s="39" t="s">
        <v>305</v>
      </c>
      <c r="G132" s="40">
        <v>4</v>
      </c>
      <c r="H132" s="39" t="s">
        <v>23</v>
      </c>
      <c r="I132" s="39" t="s">
        <v>306</v>
      </c>
      <c r="J132" s="39" t="s">
        <v>24</v>
      </c>
      <c r="K132" s="39" t="s">
        <v>24</v>
      </c>
      <c r="L132" s="39" t="s">
        <v>24</v>
      </c>
      <c r="M132" s="39" t="s">
        <v>24</v>
      </c>
      <c r="N132" s="39" t="s">
        <v>25</v>
      </c>
      <c r="O132" s="39" t="s">
        <v>25</v>
      </c>
      <c r="P132" s="39" t="s">
        <v>25</v>
      </c>
      <c r="Q132" s="39" t="s">
        <v>24</v>
      </c>
      <c r="R132" s="39" t="s">
        <v>25</v>
      </c>
    </row>
    <row r="133" spans="1:18" ht="300">
      <c r="A133" s="61" t="s">
        <v>23</v>
      </c>
      <c r="B133" s="40" t="s">
        <v>1259</v>
      </c>
      <c r="C133" s="39" t="s">
        <v>300</v>
      </c>
      <c r="D133" s="39" t="s">
        <v>1250</v>
      </c>
      <c r="E133" s="39" t="s">
        <v>1260</v>
      </c>
      <c r="F133" s="39" t="s">
        <v>305</v>
      </c>
      <c r="G133" s="40">
        <v>4</v>
      </c>
      <c r="H133" s="39" t="s">
        <v>23</v>
      </c>
      <c r="I133" s="39" t="s">
        <v>306</v>
      </c>
      <c r="J133" s="39" t="s">
        <v>24</v>
      </c>
      <c r="K133" s="39" t="s">
        <v>24</v>
      </c>
      <c r="L133" s="39" t="s">
        <v>24</v>
      </c>
      <c r="M133" s="39" t="s">
        <v>24</v>
      </c>
      <c r="N133" s="39" t="s">
        <v>25</v>
      </c>
      <c r="O133" s="39" t="s">
        <v>25</v>
      </c>
      <c r="P133" s="39" t="s">
        <v>25</v>
      </c>
      <c r="Q133" s="39" t="s">
        <v>24</v>
      </c>
      <c r="R133" s="39" t="s">
        <v>25</v>
      </c>
    </row>
    <row r="134" spans="1:18" ht="300">
      <c r="A134" s="61" t="s">
        <v>23</v>
      </c>
      <c r="B134" s="40" t="s">
        <v>1261</v>
      </c>
      <c r="C134" s="39" t="s">
        <v>300</v>
      </c>
      <c r="D134" s="39" t="s">
        <v>1250</v>
      </c>
      <c r="E134" s="39" t="s">
        <v>1262</v>
      </c>
      <c r="F134" s="39" t="s">
        <v>305</v>
      </c>
      <c r="G134" s="40">
        <v>4</v>
      </c>
      <c r="H134" s="39" t="s">
        <v>23</v>
      </c>
      <c r="I134" s="39" t="s">
        <v>306</v>
      </c>
      <c r="J134" s="39" t="s">
        <v>24</v>
      </c>
      <c r="K134" s="39" t="s">
        <v>24</v>
      </c>
      <c r="L134" s="39" t="s">
        <v>24</v>
      </c>
      <c r="M134" s="39" t="s">
        <v>24</v>
      </c>
      <c r="N134" s="39" t="s">
        <v>25</v>
      </c>
      <c r="O134" s="39" t="s">
        <v>25</v>
      </c>
      <c r="P134" s="39" t="s">
        <v>25</v>
      </c>
      <c r="Q134" s="39" t="s">
        <v>24</v>
      </c>
      <c r="R134" s="39" t="s">
        <v>25</v>
      </c>
    </row>
    <row r="135" spans="1:18" ht="300">
      <c r="A135" s="61" t="s">
        <v>23</v>
      </c>
      <c r="B135" s="40" t="s">
        <v>1263</v>
      </c>
      <c r="C135" s="39" t="s">
        <v>300</v>
      </c>
      <c r="D135" s="39" t="s">
        <v>1250</v>
      </c>
      <c r="E135" s="39" t="s">
        <v>1264</v>
      </c>
      <c r="F135" s="39" t="s">
        <v>305</v>
      </c>
      <c r="G135" s="40">
        <v>4</v>
      </c>
      <c r="H135" s="39" t="s">
        <v>23</v>
      </c>
      <c r="I135" s="39" t="s">
        <v>306</v>
      </c>
      <c r="J135" s="39" t="s">
        <v>24</v>
      </c>
      <c r="K135" s="39" t="s">
        <v>24</v>
      </c>
      <c r="L135" s="39" t="s">
        <v>24</v>
      </c>
      <c r="M135" s="39" t="s">
        <v>24</v>
      </c>
      <c r="N135" s="39" t="s">
        <v>25</v>
      </c>
      <c r="O135" s="39" t="s">
        <v>25</v>
      </c>
      <c r="P135" s="39" t="s">
        <v>25</v>
      </c>
      <c r="Q135" s="39" t="s">
        <v>24</v>
      </c>
      <c r="R135" s="39" t="s">
        <v>25</v>
      </c>
    </row>
    <row r="136" spans="1:18" ht="270">
      <c r="A136" s="61" t="s">
        <v>23</v>
      </c>
      <c r="B136" s="40" t="s">
        <v>1265</v>
      </c>
      <c r="C136" s="39" t="s">
        <v>300</v>
      </c>
      <c r="D136" s="39" t="s">
        <v>1250</v>
      </c>
      <c r="E136" s="39" t="s">
        <v>1266</v>
      </c>
      <c r="F136" s="39" t="s">
        <v>305</v>
      </c>
      <c r="G136" s="40">
        <v>4</v>
      </c>
      <c r="H136" s="39" t="s">
        <v>23</v>
      </c>
      <c r="I136" s="39" t="s">
        <v>306</v>
      </c>
      <c r="J136" s="39" t="s">
        <v>24</v>
      </c>
      <c r="K136" s="39" t="s">
        <v>24</v>
      </c>
      <c r="L136" s="39" t="s">
        <v>24</v>
      </c>
      <c r="M136" s="39" t="s">
        <v>24</v>
      </c>
      <c r="N136" s="39" t="s">
        <v>25</v>
      </c>
      <c r="O136" s="39" t="s">
        <v>25</v>
      </c>
      <c r="P136" s="39" t="s">
        <v>25</v>
      </c>
      <c r="Q136" s="39" t="s">
        <v>24</v>
      </c>
      <c r="R136" s="39" t="s">
        <v>25</v>
      </c>
    </row>
    <row r="137" spans="1:18" ht="270">
      <c r="A137" s="61" t="s">
        <v>23</v>
      </c>
      <c r="B137" s="40" t="s">
        <v>1267</v>
      </c>
      <c r="C137" s="39" t="s">
        <v>300</v>
      </c>
      <c r="D137" s="39" t="s">
        <v>1250</v>
      </c>
      <c r="E137" s="39" t="s">
        <v>1266</v>
      </c>
      <c r="F137" s="39" t="s">
        <v>305</v>
      </c>
      <c r="G137" s="40">
        <v>4</v>
      </c>
      <c r="H137" s="39" t="s">
        <v>23</v>
      </c>
      <c r="I137" s="39" t="s">
        <v>306</v>
      </c>
      <c r="J137" s="39" t="s">
        <v>24</v>
      </c>
      <c r="K137" s="39" t="s">
        <v>24</v>
      </c>
      <c r="L137" s="39" t="s">
        <v>24</v>
      </c>
      <c r="M137" s="39" t="s">
        <v>24</v>
      </c>
      <c r="N137" s="39" t="s">
        <v>25</v>
      </c>
      <c r="O137" s="39" t="s">
        <v>25</v>
      </c>
      <c r="P137" s="39" t="s">
        <v>25</v>
      </c>
      <c r="Q137" s="39" t="s">
        <v>24</v>
      </c>
      <c r="R137" s="39" t="s">
        <v>25</v>
      </c>
    </row>
    <row r="138" spans="1:18" ht="300">
      <c r="A138" s="61" t="s">
        <v>23</v>
      </c>
      <c r="B138" s="40" t="s">
        <v>1268</v>
      </c>
      <c r="C138" s="39" t="s">
        <v>300</v>
      </c>
      <c r="D138" s="39" t="s">
        <v>1250</v>
      </c>
      <c r="E138" s="39" t="s">
        <v>1269</v>
      </c>
      <c r="F138" s="39" t="s">
        <v>305</v>
      </c>
      <c r="G138" s="40">
        <v>4</v>
      </c>
      <c r="H138" s="39" t="s">
        <v>23</v>
      </c>
      <c r="I138" s="39" t="s">
        <v>306</v>
      </c>
      <c r="J138" s="39" t="s">
        <v>24</v>
      </c>
      <c r="K138" s="39" t="s">
        <v>24</v>
      </c>
      <c r="L138" s="39" t="s">
        <v>24</v>
      </c>
      <c r="M138" s="39" t="s">
        <v>24</v>
      </c>
      <c r="N138" s="39" t="s">
        <v>25</v>
      </c>
      <c r="O138" s="39" t="s">
        <v>25</v>
      </c>
      <c r="P138" s="39" t="s">
        <v>25</v>
      </c>
      <c r="Q138" s="39" t="s">
        <v>24</v>
      </c>
      <c r="R138" s="39" t="s">
        <v>25</v>
      </c>
    </row>
    <row r="139" spans="1:18" ht="300">
      <c r="A139" s="62" t="s">
        <v>23</v>
      </c>
      <c r="B139" s="40" t="s">
        <v>1270</v>
      </c>
      <c r="C139" s="39" t="s">
        <v>300</v>
      </c>
      <c r="D139" s="39" t="s">
        <v>1250</v>
      </c>
      <c r="E139" s="39" t="s">
        <v>1271</v>
      </c>
      <c r="F139" s="39" t="s">
        <v>305</v>
      </c>
      <c r="G139" s="40">
        <v>4</v>
      </c>
      <c r="H139" s="39" t="s">
        <v>23</v>
      </c>
      <c r="I139" s="39" t="s">
        <v>306</v>
      </c>
      <c r="J139" s="39" t="s">
        <v>24</v>
      </c>
      <c r="K139" s="39" t="s">
        <v>24</v>
      </c>
      <c r="L139" s="39" t="s">
        <v>24</v>
      </c>
      <c r="M139" s="39" t="s">
        <v>24</v>
      </c>
      <c r="N139" s="39" t="s">
        <v>25</v>
      </c>
      <c r="O139" s="39" t="s">
        <v>25</v>
      </c>
      <c r="P139" s="39" t="s">
        <v>25</v>
      </c>
      <c r="Q139" s="39" t="s">
        <v>24</v>
      </c>
      <c r="R139" s="39" t="s">
        <v>25</v>
      </c>
    </row>
    <row r="140" spans="1:18" ht="150.75">
      <c r="A140" s="96" t="s">
        <v>950</v>
      </c>
      <c r="B140" s="46" t="s">
        <v>1272</v>
      </c>
      <c r="C140" s="39" t="s">
        <v>950</v>
      </c>
      <c r="D140" s="40" t="s">
        <v>953</v>
      </c>
      <c r="E140" s="40" t="s">
        <v>954</v>
      </c>
      <c r="F140" s="40" t="s">
        <v>23</v>
      </c>
      <c r="G140" s="40" t="s">
        <v>23</v>
      </c>
      <c r="H140" s="40" t="s">
        <v>23</v>
      </c>
      <c r="I140" s="40" t="s">
        <v>23</v>
      </c>
      <c r="J140" s="40" t="s">
        <v>23</v>
      </c>
      <c r="K140" s="40" t="s">
        <v>23</v>
      </c>
      <c r="L140" s="40" t="s">
        <v>23</v>
      </c>
      <c r="M140" s="40" t="s">
        <v>23</v>
      </c>
      <c r="N140" s="40" t="s">
        <v>23</v>
      </c>
      <c r="O140" s="40" t="s">
        <v>23</v>
      </c>
      <c r="P140" s="40" t="s">
        <v>23</v>
      </c>
      <c r="Q140" s="40" t="s">
        <v>23</v>
      </c>
      <c r="R140" s="40" t="s">
        <v>23</v>
      </c>
    </row>
    <row r="141" spans="1:18" ht="30.75">
      <c r="A141" s="96"/>
      <c r="B141" s="46" t="s">
        <v>1273</v>
      </c>
      <c r="C141" s="39" t="s">
        <v>950</v>
      </c>
      <c r="D141" s="39" t="s">
        <v>957</v>
      </c>
      <c r="E141" s="40" t="s">
        <v>958</v>
      </c>
      <c r="F141" s="40" t="s">
        <v>23</v>
      </c>
      <c r="G141" s="40" t="s">
        <v>23</v>
      </c>
      <c r="H141" s="40" t="s">
        <v>23</v>
      </c>
      <c r="I141" s="40" t="s">
        <v>23</v>
      </c>
      <c r="J141" s="40" t="s">
        <v>23</v>
      </c>
      <c r="K141" s="40" t="s">
        <v>23</v>
      </c>
      <c r="L141" s="40" t="s">
        <v>23</v>
      </c>
      <c r="M141" s="40" t="s">
        <v>23</v>
      </c>
      <c r="N141" s="40" t="s">
        <v>23</v>
      </c>
      <c r="O141" s="40" t="s">
        <v>23</v>
      </c>
      <c r="P141" s="40" t="s">
        <v>23</v>
      </c>
      <c r="Q141" s="40" t="s">
        <v>23</v>
      </c>
      <c r="R141" s="40" t="s">
        <v>23</v>
      </c>
    </row>
    <row r="142" spans="1:18" ht="30.75">
      <c r="A142" s="96"/>
      <c r="B142" s="46" t="s">
        <v>1274</v>
      </c>
      <c r="C142" s="39" t="s">
        <v>950</v>
      </c>
      <c r="D142" s="40" t="s">
        <v>961</v>
      </c>
      <c r="E142" s="40" t="s">
        <v>958</v>
      </c>
      <c r="F142" s="40" t="s">
        <v>23</v>
      </c>
      <c r="G142" s="40" t="s">
        <v>23</v>
      </c>
      <c r="H142" s="40" t="s">
        <v>23</v>
      </c>
      <c r="I142" s="40" t="s">
        <v>23</v>
      </c>
      <c r="J142" s="40" t="s">
        <v>23</v>
      </c>
      <c r="K142" s="40" t="s">
        <v>23</v>
      </c>
      <c r="L142" s="40" t="s">
        <v>23</v>
      </c>
      <c r="M142" s="40" t="s">
        <v>23</v>
      </c>
      <c r="N142" s="40" t="s">
        <v>23</v>
      </c>
      <c r="O142" s="40" t="s">
        <v>23</v>
      </c>
      <c r="P142" s="40" t="s">
        <v>23</v>
      </c>
      <c r="Q142" s="40" t="s">
        <v>23</v>
      </c>
      <c r="R142" s="40" t="s">
        <v>23</v>
      </c>
    </row>
    <row r="143" spans="1:18" ht="30.75">
      <c r="A143" s="96"/>
      <c r="B143" s="46" t="s">
        <v>1275</v>
      </c>
      <c r="C143" s="39" t="s">
        <v>950</v>
      </c>
      <c r="D143" s="40" t="s">
        <v>964</v>
      </c>
      <c r="E143" s="40" t="s">
        <v>958</v>
      </c>
      <c r="F143" s="40" t="s">
        <v>23</v>
      </c>
      <c r="G143" s="40" t="s">
        <v>23</v>
      </c>
      <c r="H143" s="40" t="s">
        <v>23</v>
      </c>
      <c r="I143" s="40" t="s">
        <v>23</v>
      </c>
      <c r="J143" s="40" t="s">
        <v>23</v>
      </c>
      <c r="K143" s="40" t="s">
        <v>23</v>
      </c>
      <c r="L143" s="40" t="s">
        <v>23</v>
      </c>
      <c r="M143" s="40" t="s">
        <v>23</v>
      </c>
      <c r="N143" s="40" t="s">
        <v>23</v>
      </c>
      <c r="O143" s="40" t="s">
        <v>23</v>
      </c>
      <c r="P143" s="40" t="s">
        <v>23</v>
      </c>
      <c r="Q143" s="40" t="s">
        <v>23</v>
      </c>
      <c r="R143" s="40" t="s">
        <v>23</v>
      </c>
    </row>
    <row r="144" spans="1:18" ht="15.75">
      <c r="A144" s="96"/>
      <c r="B144" s="46" t="s">
        <v>1276</v>
      </c>
      <c r="C144" s="39" t="s">
        <v>23</v>
      </c>
      <c r="D144" s="40" t="s">
        <v>23</v>
      </c>
      <c r="E144" s="40" t="s">
        <v>23</v>
      </c>
      <c r="F144" s="40" t="s">
        <v>23</v>
      </c>
      <c r="G144" s="40" t="s">
        <v>23</v>
      </c>
      <c r="H144" s="40" t="s">
        <v>23</v>
      </c>
      <c r="I144" s="40" t="s">
        <v>23</v>
      </c>
      <c r="J144" s="40" t="s">
        <v>23</v>
      </c>
      <c r="K144" s="40" t="s">
        <v>23</v>
      </c>
      <c r="L144" s="40" t="s">
        <v>23</v>
      </c>
      <c r="M144" s="40" t="s">
        <v>23</v>
      </c>
      <c r="N144" s="40" t="s">
        <v>23</v>
      </c>
      <c r="O144" s="40" t="s">
        <v>23</v>
      </c>
      <c r="P144" s="40" t="s">
        <v>23</v>
      </c>
      <c r="Q144" s="40" t="s">
        <v>23</v>
      </c>
      <c r="R144" s="40" t="s">
        <v>23</v>
      </c>
    </row>
    <row r="145" spans="1:18" ht="15.75">
      <c r="A145" s="96"/>
      <c r="B145" s="46" t="s">
        <v>1277</v>
      </c>
      <c r="C145" s="39" t="s">
        <v>23</v>
      </c>
      <c r="D145" s="40" t="s">
        <v>23</v>
      </c>
      <c r="E145" s="40" t="s">
        <v>23</v>
      </c>
      <c r="F145" s="40" t="s">
        <v>23</v>
      </c>
      <c r="G145" s="40" t="s">
        <v>23</v>
      </c>
      <c r="H145" s="40" t="s">
        <v>23</v>
      </c>
      <c r="I145" s="40" t="s">
        <v>23</v>
      </c>
      <c r="J145" s="40" t="s">
        <v>23</v>
      </c>
      <c r="K145" s="40" t="s">
        <v>23</v>
      </c>
      <c r="L145" s="40" t="s">
        <v>23</v>
      </c>
      <c r="M145" s="40" t="s">
        <v>23</v>
      </c>
      <c r="N145" s="40" t="s">
        <v>23</v>
      </c>
      <c r="O145" s="40" t="s">
        <v>23</v>
      </c>
      <c r="P145" s="40" t="s">
        <v>23</v>
      </c>
      <c r="Q145" s="40" t="s">
        <v>23</v>
      </c>
      <c r="R145" s="40" t="s">
        <v>23</v>
      </c>
    </row>
    <row r="146" spans="1:18" ht="15.75">
      <c r="A146" s="96"/>
      <c r="B146" s="46" t="s">
        <v>1278</v>
      </c>
      <c r="C146" s="39" t="s">
        <v>23</v>
      </c>
      <c r="D146" s="40" t="s">
        <v>23</v>
      </c>
      <c r="E146" s="40" t="s">
        <v>23</v>
      </c>
      <c r="F146" s="40" t="s">
        <v>23</v>
      </c>
      <c r="G146" s="40" t="s">
        <v>23</v>
      </c>
      <c r="H146" s="40" t="s">
        <v>23</v>
      </c>
      <c r="I146" s="40" t="s">
        <v>23</v>
      </c>
      <c r="J146" s="40" t="s">
        <v>23</v>
      </c>
      <c r="K146" s="40" t="s">
        <v>23</v>
      </c>
      <c r="L146" s="40" t="s">
        <v>23</v>
      </c>
      <c r="M146" s="40" t="s">
        <v>23</v>
      </c>
      <c r="N146" s="40" t="s">
        <v>23</v>
      </c>
      <c r="O146" s="40" t="s">
        <v>23</v>
      </c>
      <c r="P146" s="40" t="s">
        <v>23</v>
      </c>
      <c r="Q146" s="40" t="s">
        <v>23</v>
      </c>
      <c r="R146" s="40" t="s">
        <v>23</v>
      </c>
    </row>
    <row r="147" spans="1:18" ht="15.75">
      <c r="A147" s="96"/>
      <c r="B147" s="46" t="s">
        <v>1279</v>
      </c>
      <c r="C147" s="39" t="s">
        <v>23</v>
      </c>
      <c r="D147" s="40" t="s">
        <v>23</v>
      </c>
      <c r="E147" s="40" t="s">
        <v>23</v>
      </c>
      <c r="F147" s="40" t="s">
        <v>23</v>
      </c>
      <c r="G147" s="40" t="s">
        <v>23</v>
      </c>
      <c r="H147" s="40" t="s">
        <v>23</v>
      </c>
      <c r="I147" s="40" t="s">
        <v>23</v>
      </c>
      <c r="J147" s="40" t="s">
        <v>23</v>
      </c>
      <c r="K147" s="40" t="s">
        <v>23</v>
      </c>
      <c r="L147" s="40" t="s">
        <v>23</v>
      </c>
      <c r="M147" s="40" t="s">
        <v>23</v>
      </c>
      <c r="N147" s="40" t="s">
        <v>23</v>
      </c>
      <c r="O147" s="40" t="s">
        <v>23</v>
      </c>
      <c r="P147" s="40" t="s">
        <v>23</v>
      </c>
      <c r="Q147" s="40" t="s">
        <v>23</v>
      </c>
      <c r="R147" s="40" t="s">
        <v>23</v>
      </c>
    </row>
    <row r="148" spans="1:18" ht="15.75">
      <c r="A148" s="96"/>
      <c r="B148" s="46" t="s">
        <v>1280</v>
      </c>
      <c r="C148" s="39" t="s">
        <v>23</v>
      </c>
      <c r="D148" s="40" t="s">
        <v>23</v>
      </c>
      <c r="E148" s="40" t="s">
        <v>23</v>
      </c>
      <c r="F148" s="40" t="s">
        <v>23</v>
      </c>
      <c r="G148" s="40" t="s">
        <v>23</v>
      </c>
      <c r="H148" s="40" t="s">
        <v>23</v>
      </c>
      <c r="I148" s="40" t="s">
        <v>23</v>
      </c>
      <c r="J148" s="40" t="s">
        <v>23</v>
      </c>
      <c r="K148" s="40" t="s">
        <v>23</v>
      </c>
      <c r="L148" s="40" t="s">
        <v>23</v>
      </c>
      <c r="M148" s="40" t="s">
        <v>23</v>
      </c>
      <c r="N148" s="40" t="s">
        <v>23</v>
      </c>
      <c r="O148" s="40" t="s">
        <v>23</v>
      </c>
      <c r="P148" s="40" t="s">
        <v>23</v>
      </c>
      <c r="Q148" s="40" t="s">
        <v>23</v>
      </c>
      <c r="R148" s="40" t="s">
        <v>23</v>
      </c>
    </row>
    <row r="149" spans="1:18" ht="15.75">
      <c r="A149" s="96"/>
      <c r="B149" s="46" t="s">
        <v>1281</v>
      </c>
      <c r="C149" s="39" t="s">
        <v>23</v>
      </c>
      <c r="D149" s="40" t="s">
        <v>23</v>
      </c>
      <c r="E149" s="40" t="s">
        <v>23</v>
      </c>
      <c r="F149" s="40" t="s">
        <v>23</v>
      </c>
      <c r="G149" s="40" t="s">
        <v>23</v>
      </c>
      <c r="H149" s="40" t="s">
        <v>23</v>
      </c>
      <c r="I149" s="40" t="s">
        <v>23</v>
      </c>
      <c r="J149" s="40" t="s">
        <v>23</v>
      </c>
      <c r="K149" s="40" t="s">
        <v>23</v>
      </c>
      <c r="L149" s="40" t="s">
        <v>23</v>
      </c>
      <c r="M149" s="40" t="s">
        <v>23</v>
      </c>
      <c r="N149" s="40" t="s">
        <v>23</v>
      </c>
      <c r="O149" s="40" t="s">
        <v>23</v>
      </c>
      <c r="P149" s="40" t="s">
        <v>23</v>
      </c>
      <c r="Q149" s="40" t="s">
        <v>23</v>
      </c>
      <c r="R149" s="40" t="s">
        <v>23</v>
      </c>
    </row>
    <row r="150" spans="1:18" ht="15.75">
      <c r="A150" s="96"/>
      <c r="B150" s="46" t="s">
        <v>1282</v>
      </c>
      <c r="C150" s="39" t="s">
        <v>23</v>
      </c>
      <c r="D150" s="40" t="s">
        <v>23</v>
      </c>
      <c r="E150" s="40" t="s">
        <v>23</v>
      </c>
      <c r="F150" s="40" t="s">
        <v>23</v>
      </c>
      <c r="G150" s="40" t="s">
        <v>23</v>
      </c>
      <c r="H150" s="40" t="s">
        <v>23</v>
      </c>
      <c r="I150" s="40" t="s">
        <v>23</v>
      </c>
      <c r="J150" s="40" t="s">
        <v>23</v>
      </c>
      <c r="K150" s="40" t="s">
        <v>23</v>
      </c>
      <c r="L150" s="40" t="s">
        <v>23</v>
      </c>
      <c r="M150" s="40" t="s">
        <v>23</v>
      </c>
      <c r="N150" s="40" t="s">
        <v>23</v>
      </c>
      <c r="O150" s="40" t="s">
        <v>23</v>
      </c>
      <c r="P150" s="40" t="s">
        <v>23</v>
      </c>
      <c r="Q150" s="40" t="s">
        <v>23</v>
      </c>
      <c r="R150" s="40" t="s">
        <v>23</v>
      </c>
    </row>
    <row r="151" spans="1:18" ht="15.75">
      <c r="A151" s="97"/>
      <c r="B151" s="46" t="s">
        <v>1283</v>
      </c>
      <c r="C151" s="39" t="s">
        <v>23</v>
      </c>
      <c r="D151" s="40" t="s">
        <v>23</v>
      </c>
      <c r="E151" s="40" t="s">
        <v>23</v>
      </c>
      <c r="F151" s="40" t="s">
        <v>23</v>
      </c>
      <c r="G151" s="40" t="s">
        <v>23</v>
      </c>
      <c r="H151" s="40" t="s">
        <v>23</v>
      </c>
      <c r="I151" s="40" t="s">
        <v>23</v>
      </c>
      <c r="J151" s="40" t="s">
        <v>23</v>
      </c>
      <c r="K151" s="40" t="s">
        <v>23</v>
      </c>
      <c r="L151" s="40" t="s">
        <v>23</v>
      </c>
      <c r="M151" s="40" t="s">
        <v>23</v>
      </c>
      <c r="N151" s="40" t="s">
        <v>23</v>
      </c>
      <c r="O151" s="40" t="s">
        <v>23</v>
      </c>
      <c r="P151" s="40" t="s">
        <v>23</v>
      </c>
      <c r="Q151" s="40" t="s">
        <v>23</v>
      </c>
      <c r="R151" s="40" t="s">
        <v>23</v>
      </c>
    </row>
    <row r="152" spans="1:18" ht="225">
      <c r="A152" s="93" t="s">
        <v>1284</v>
      </c>
      <c r="B152" s="40" t="s">
        <v>1285</v>
      </c>
      <c r="C152" s="40" t="s">
        <v>23</v>
      </c>
      <c r="D152" s="63" t="s">
        <v>1286</v>
      </c>
      <c r="E152" s="40" t="s">
        <v>1287</v>
      </c>
      <c r="F152" s="40" t="s">
        <v>23</v>
      </c>
      <c r="G152" s="40" t="s">
        <v>23</v>
      </c>
      <c r="H152" s="40" t="s">
        <v>23</v>
      </c>
      <c r="I152" s="40" t="s">
        <v>23</v>
      </c>
      <c r="J152" s="40" t="s">
        <v>23</v>
      </c>
      <c r="K152" s="40" t="s">
        <v>23</v>
      </c>
      <c r="L152" s="40" t="s">
        <v>23</v>
      </c>
      <c r="M152" s="40" t="s">
        <v>23</v>
      </c>
      <c r="N152" s="40" t="s">
        <v>23</v>
      </c>
      <c r="O152" s="40" t="s">
        <v>23</v>
      </c>
      <c r="P152" s="40" t="s">
        <v>23</v>
      </c>
      <c r="Q152" s="40" t="s">
        <v>23</v>
      </c>
      <c r="R152" s="40" t="s">
        <v>23</v>
      </c>
    </row>
    <row r="153" spans="1:18" ht="225">
      <c r="A153" s="93"/>
      <c r="B153" s="40" t="s">
        <v>1288</v>
      </c>
      <c r="C153" s="40" t="s">
        <v>23</v>
      </c>
      <c r="D153" s="40" t="s">
        <v>1289</v>
      </c>
      <c r="E153" s="40" t="s">
        <v>1290</v>
      </c>
      <c r="F153" s="40" t="s">
        <v>23</v>
      </c>
      <c r="G153" s="40" t="s">
        <v>23</v>
      </c>
      <c r="H153" s="40" t="s">
        <v>23</v>
      </c>
      <c r="I153" s="40" t="s">
        <v>23</v>
      </c>
      <c r="J153" s="40" t="s">
        <v>23</v>
      </c>
      <c r="K153" s="40" t="s">
        <v>23</v>
      </c>
      <c r="L153" s="40" t="s">
        <v>23</v>
      </c>
      <c r="M153" s="40" t="s">
        <v>23</v>
      </c>
      <c r="N153" s="40" t="s">
        <v>23</v>
      </c>
      <c r="O153" s="40" t="s">
        <v>23</v>
      </c>
      <c r="P153" s="40" t="s">
        <v>23</v>
      </c>
      <c r="Q153" s="40" t="s">
        <v>23</v>
      </c>
      <c r="R153" s="40" t="s">
        <v>23</v>
      </c>
    </row>
    <row r="154" spans="1:18" ht="225">
      <c r="A154" s="93"/>
      <c r="B154" s="40" t="s">
        <v>1291</v>
      </c>
      <c r="C154" s="40" t="s">
        <v>23</v>
      </c>
      <c r="D154" s="40" t="s">
        <v>1292</v>
      </c>
      <c r="E154" s="40" t="s">
        <v>1290</v>
      </c>
      <c r="F154" s="40" t="s">
        <v>23</v>
      </c>
      <c r="G154" s="40" t="s">
        <v>23</v>
      </c>
      <c r="H154" s="40" t="s">
        <v>23</v>
      </c>
      <c r="I154" s="40" t="s">
        <v>23</v>
      </c>
      <c r="J154" s="40" t="s">
        <v>23</v>
      </c>
      <c r="K154" s="40" t="s">
        <v>23</v>
      </c>
      <c r="L154" s="40" t="s">
        <v>23</v>
      </c>
      <c r="M154" s="40" t="s">
        <v>23</v>
      </c>
      <c r="N154" s="40" t="s">
        <v>23</v>
      </c>
      <c r="O154" s="40" t="s">
        <v>23</v>
      </c>
      <c r="P154" s="40" t="s">
        <v>23</v>
      </c>
      <c r="Q154" s="40" t="s">
        <v>23</v>
      </c>
      <c r="R154" s="40" t="s">
        <v>23</v>
      </c>
    </row>
    <row r="155" spans="1:18" ht="225">
      <c r="A155" s="93"/>
      <c r="B155" s="40" t="s">
        <v>1293</v>
      </c>
      <c r="C155" s="40" t="s">
        <v>23</v>
      </c>
      <c r="D155" s="40" t="s">
        <v>1294</v>
      </c>
      <c r="E155" s="40" t="s">
        <v>1295</v>
      </c>
      <c r="F155" s="40" t="s">
        <v>23</v>
      </c>
      <c r="G155" s="40" t="s">
        <v>23</v>
      </c>
      <c r="H155" s="40" t="s">
        <v>23</v>
      </c>
      <c r="I155" s="40" t="s">
        <v>23</v>
      </c>
      <c r="J155" s="40" t="s">
        <v>23</v>
      </c>
      <c r="K155" s="40" t="s">
        <v>23</v>
      </c>
      <c r="L155" s="40" t="s">
        <v>23</v>
      </c>
      <c r="M155" s="40" t="s">
        <v>23</v>
      </c>
      <c r="N155" s="40" t="s">
        <v>23</v>
      </c>
      <c r="O155" s="40" t="s">
        <v>23</v>
      </c>
      <c r="P155" s="40" t="s">
        <v>23</v>
      </c>
      <c r="Q155" s="40" t="s">
        <v>23</v>
      </c>
      <c r="R155" s="40" t="s">
        <v>23</v>
      </c>
    </row>
    <row r="156" spans="1:18" ht="225">
      <c r="A156" s="93"/>
      <c r="B156" s="40" t="s">
        <v>1296</v>
      </c>
      <c r="C156" s="40" t="s">
        <v>23</v>
      </c>
      <c r="D156" s="40" t="s">
        <v>1297</v>
      </c>
      <c r="E156" s="40" t="s">
        <v>1295</v>
      </c>
      <c r="F156" s="40" t="s">
        <v>23</v>
      </c>
      <c r="G156" s="40" t="s">
        <v>23</v>
      </c>
      <c r="H156" s="40" t="s">
        <v>23</v>
      </c>
      <c r="I156" s="40" t="s">
        <v>23</v>
      </c>
      <c r="J156" s="40" t="s">
        <v>23</v>
      </c>
      <c r="K156" s="40" t="s">
        <v>23</v>
      </c>
      <c r="L156" s="40" t="s">
        <v>23</v>
      </c>
      <c r="M156" s="40" t="s">
        <v>23</v>
      </c>
      <c r="N156" s="40" t="s">
        <v>23</v>
      </c>
      <c r="O156" s="40" t="s">
        <v>23</v>
      </c>
      <c r="P156" s="40" t="s">
        <v>23</v>
      </c>
      <c r="Q156" s="40" t="s">
        <v>23</v>
      </c>
      <c r="R156" s="40" t="s">
        <v>23</v>
      </c>
    </row>
    <row r="157" spans="1:18" ht="225">
      <c r="A157" s="93"/>
      <c r="B157" s="40" t="s">
        <v>1298</v>
      </c>
      <c r="C157" s="40" t="s">
        <v>23</v>
      </c>
      <c r="D157" s="40" t="s">
        <v>1299</v>
      </c>
      <c r="E157" s="40" t="s">
        <v>1295</v>
      </c>
      <c r="F157" s="40" t="s">
        <v>23</v>
      </c>
      <c r="G157" s="40" t="s">
        <v>23</v>
      </c>
      <c r="H157" s="40" t="s">
        <v>23</v>
      </c>
      <c r="I157" s="40" t="s">
        <v>23</v>
      </c>
      <c r="J157" s="40" t="s">
        <v>23</v>
      </c>
      <c r="K157" s="40" t="s">
        <v>23</v>
      </c>
      <c r="L157" s="40" t="s">
        <v>23</v>
      </c>
      <c r="M157" s="40" t="s">
        <v>23</v>
      </c>
      <c r="N157" s="40" t="s">
        <v>23</v>
      </c>
      <c r="O157" s="40" t="s">
        <v>23</v>
      </c>
      <c r="P157" s="40" t="s">
        <v>23</v>
      </c>
      <c r="Q157" s="40" t="s">
        <v>23</v>
      </c>
      <c r="R157" s="40" t="s">
        <v>23</v>
      </c>
    </row>
    <row r="158" spans="1:18" ht="225">
      <c r="A158" s="93"/>
      <c r="B158" s="40" t="s">
        <v>1300</v>
      </c>
      <c r="C158" s="40" t="s">
        <v>23</v>
      </c>
      <c r="D158" s="40" t="s">
        <v>1301</v>
      </c>
      <c r="E158" s="40" t="s">
        <v>1295</v>
      </c>
      <c r="F158" s="40" t="s">
        <v>23</v>
      </c>
      <c r="G158" s="40" t="s">
        <v>23</v>
      </c>
      <c r="H158" s="40" t="s">
        <v>23</v>
      </c>
      <c r="I158" s="40" t="s">
        <v>23</v>
      </c>
      <c r="J158" s="40" t="s">
        <v>23</v>
      </c>
      <c r="K158" s="40" t="s">
        <v>23</v>
      </c>
      <c r="L158" s="40" t="s">
        <v>23</v>
      </c>
      <c r="M158" s="40" t="s">
        <v>23</v>
      </c>
      <c r="N158" s="40" t="s">
        <v>23</v>
      </c>
      <c r="O158" s="40" t="s">
        <v>23</v>
      </c>
      <c r="P158" s="40" t="s">
        <v>23</v>
      </c>
      <c r="Q158" s="40" t="s">
        <v>23</v>
      </c>
      <c r="R158" s="40" t="s">
        <v>23</v>
      </c>
    </row>
    <row r="159" spans="1:18">
      <c r="A159" s="95"/>
      <c r="B159" s="40" t="s">
        <v>1302</v>
      </c>
      <c r="C159" s="40" t="s">
        <v>23</v>
      </c>
      <c r="D159" s="40" t="s">
        <v>23</v>
      </c>
      <c r="E159" s="40" t="s">
        <v>23</v>
      </c>
      <c r="F159" s="40" t="s">
        <v>23</v>
      </c>
      <c r="G159" s="40" t="s">
        <v>23</v>
      </c>
      <c r="H159" s="40" t="s">
        <v>23</v>
      </c>
      <c r="I159" s="40" t="s">
        <v>23</v>
      </c>
      <c r="J159" s="40" t="s">
        <v>23</v>
      </c>
      <c r="K159" s="40" t="s">
        <v>23</v>
      </c>
      <c r="L159" s="40" t="s">
        <v>23</v>
      </c>
      <c r="M159" s="40" t="s">
        <v>23</v>
      </c>
      <c r="N159" s="40" t="s">
        <v>23</v>
      </c>
      <c r="O159" s="40" t="s">
        <v>23</v>
      </c>
      <c r="P159" s="40" t="s">
        <v>23</v>
      </c>
      <c r="Q159" s="40" t="s">
        <v>23</v>
      </c>
      <c r="R159" s="40" t="s">
        <v>23</v>
      </c>
    </row>
    <row r="160" spans="1:18">
      <c r="A160" s="93" t="s">
        <v>1303</v>
      </c>
      <c r="B160" s="40" t="s">
        <v>1304</v>
      </c>
      <c r="C160" s="40" t="s">
        <v>23</v>
      </c>
      <c r="D160" s="40" t="s">
        <v>23</v>
      </c>
      <c r="E160" s="40" t="s">
        <v>23</v>
      </c>
      <c r="F160" s="40" t="s">
        <v>23</v>
      </c>
      <c r="G160" s="40" t="s">
        <v>23</v>
      </c>
      <c r="H160" s="40" t="s">
        <v>23</v>
      </c>
      <c r="I160" s="40" t="s">
        <v>23</v>
      </c>
      <c r="J160" s="40" t="s">
        <v>23</v>
      </c>
      <c r="K160" s="40" t="s">
        <v>23</v>
      </c>
      <c r="L160" s="40" t="s">
        <v>23</v>
      </c>
      <c r="M160" s="40" t="s">
        <v>23</v>
      </c>
      <c r="N160" s="40" t="s">
        <v>23</v>
      </c>
      <c r="O160" s="40" t="s">
        <v>23</v>
      </c>
      <c r="P160" s="40" t="s">
        <v>23</v>
      </c>
      <c r="Q160" s="40" t="s">
        <v>23</v>
      </c>
      <c r="R160" s="40" t="s">
        <v>23</v>
      </c>
    </row>
    <row r="161" spans="1:18" ht="15.75">
      <c r="A161" s="95"/>
      <c r="B161" s="46" t="s">
        <v>1305</v>
      </c>
      <c r="C161" s="40" t="s">
        <v>23</v>
      </c>
      <c r="D161" s="40" t="s">
        <v>23</v>
      </c>
      <c r="E161" s="40" t="s">
        <v>23</v>
      </c>
      <c r="F161" s="40" t="s">
        <v>23</v>
      </c>
      <c r="G161" s="40" t="s">
        <v>23</v>
      </c>
      <c r="H161" s="40" t="s">
        <v>23</v>
      </c>
      <c r="I161" s="40" t="s">
        <v>23</v>
      </c>
      <c r="J161" s="40" t="s">
        <v>23</v>
      </c>
      <c r="K161" s="40" t="s">
        <v>23</v>
      </c>
      <c r="L161" s="40" t="s">
        <v>23</v>
      </c>
      <c r="M161" s="40" t="s">
        <v>23</v>
      </c>
      <c r="N161" s="40" t="s">
        <v>23</v>
      </c>
      <c r="O161" s="40" t="s">
        <v>23</v>
      </c>
      <c r="P161" s="40" t="s">
        <v>23</v>
      </c>
      <c r="Q161" s="40" t="s">
        <v>23</v>
      </c>
      <c r="R161" s="40" t="s">
        <v>23</v>
      </c>
    </row>
    <row r="162" spans="1:18" ht="15.75">
      <c r="A162" s="58" t="s">
        <v>502</v>
      </c>
      <c r="B162" s="46" t="s">
        <v>1306</v>
      </c>
      <c r="C162" s="40" t="s">
        <v>23</v>
      </c>
      <c r="D162" s="40" t="s">
        <v>23</v>
      </c>
      <c r="E162" s="40" t="s">
        <v>23</v>
      </c>
      <c r="F162" s="40" t="s">
        <v>23</v>
      </c>
      <c r="G162" s="40" t="s">
        <v>23</v>
      </c>
      <c r="H162" s="40" t="s">
        <v>23</v>
      </c>
      <c r="I162" s="40" t="s">
        <v>23</v>
      </c>
      <c r="J162" s="40" t="s">
        <v>23</v>
      </c>
      <c r="K162" s="40" t="s">
        <v>23</v>
      </c>
      <c r="L162" s="40" t="s">
        <v>23</v>
      </c>
      <c r="M162" s="40" t="s">
        <v>23</v>
      </c>
      <c r="N162" s="40" t="s">
        <v>23</v>
      </c>
      <c r="O162" s="40" t="s">
        <v>23</v>
      </c>
      <c r="P162" s="40" t="s">
        <v>23</v>
      </c>
      <c r="Q162" s="40" t="s">
        <v>23</v>
      </c>
      <c r="R162" s="40" t="s">
        <v>23</v>
      </c>
    </row>
    <row r="163" spans="1:18">
      <c r="A163" s="64" t="s">
        <v>1307</v>
      </c>
      <c r="B163" s="40" t="s">
        <v>1308</v>
      </c>
      <c r="C163" s="40" t="s">
        <v>23</v>
      </c>
      <c r="D163" s="40" t="s">
        <v>23</v>
      </c>
      <c r="E163" s="40" t="s">
        <v>23</v>
      </c>
      <c r="F163" s="40" t="s">
        <v>23</v>
      </c>
      <c r="G163" s="40" t="s">
        <v>23</v>
      </c>
      <c r="H163" s="40" t="s">
        <v>23</v>
      </c>
      <c r="I163" s="40" t="s">
        <v>23</v>
      </c>
      <c r="J163" s="40" t="s">
        <v>23</v>
      </c>
      <c r="K163" s="40" t="s">
        <v>23</v>
      </c>
      <c r="L163" s="40" t="s">
        <v>23</v>
      </c>
      <c r="M163" s="40" t="s">
        <v>23</v>
      </c>
      <c r="N163" s="40" t="s">
        <v>23</v>
      </c>
      <c r="O163" s="40" t="s">
        <v>23</v>
      </c>
      <c r="P163" s="40" t="s">
        <v>23</v>
      </c>
      <c r="Q163" s="40" t="s">
        <v>23</v>
      </c>
      <c r="R163" s="40" t="s">
        <v>23</v>
      </c>
    </row>
    <row r="164" spans="1:18" ht="15.75">
      <c r="A164" s="98" t="s">
        <v>1309</v>
      </c>
      <c r="B164" s="46" t="s">
        <v>1310</v>
      </c>
      <c r="C164" s="40" t="s">
        <v>23</v>
      </c>
      <c r="D164" s="40" t="s">
        <v>23</v>
      </c>
      <c r="E164" s="40" t="s">
        <v>23</v>
      </c>
      <c r="F164" s="40" t="s">
        <v>23</v>
      </c>
      <c r="G164" s="40" t="s">
        <v>23</v>
      </c>
      <c r="H164" s="40" t="s">
        <v>23</v>
      </c>
      <c r="I164" s="40" t="s">
        <v>23</v>
      </c>
      <c r="J164" s="40" t="s">
        <v>23</v>
      </c>
      <c r="K164" s="40" t="s">
        <v>23</v>
      </c>
      <c r="L164" s="40" t="s">
        <v>23</v>
      </c>
      <c r="M164" s="40" t="s">
        <v>23</v>
      </c>
      <c r="N164" s="40" t="s">
        <v>23</v>
      </c>
      <c r="O164" s="40" t="s">
        <v>23</v>
      </c>
      <c r="P164" s="40" t="s">
        <v>23</v>
      </c>
      <c r="Q164" s="40" t="s">
        <v>23</v>
      </c>
      <c r="R164" s="40" t="s">
        <v>23</v>
      </c>
    </row>
    <row r="165" spans="1:18" ht="15.75">
      <c r="A165" s="93"/>
      <c r="B165" s="46" t="s">
        <v>1311</v>
      </c>
      <c r="C165" s="40" t="s">
        <v>23</v>
      </c>
      <c r="D165" s="40" t="s">
        <v>23</v>
      </c>
      <c r="E165" s="40" t="s">
        <v>23</v>
      </c>
      <c r="F165" s="40" t="s">
        <v>23</v>
      </c>
      <c r="G165" s="40" t="s">
        <v>23</v>
      </c>
      <c r="H165" s="40" t="s">
        <v>23</v>
      </c>
      <c r="I165" s="40" t="s">
        <v>23</v>
      </c>
      <c r="J165" s="40" t="s">
        <v>23</v>
      </c>
      <c r="K165" s="40" t="s">
        <v>23</v>
      </c>
      <c r="L165" s="40" t="s">
        <v>23</v>
      </c>
      <c r="M165" s="40" t="s">
        <v>23</v>
      </c>
      <c r="N165" s="40" t="s">
        <v>23</v>
      </c>
      <c r="O165" s="40" t="s">
        <v>23</v>
      </c>
      <c r="P165" s="40" t="s">
        <v>23</v>
      </c>
      <c r="Q165" s="40" t="s">
        <v>23</v>
      </c>
      <c r="R165" s="40" t="s">
        <v>23</v>
      </c>
    </row>
    <row r="166" spans="1:18" ht="15.75">
      <c r="A166" s="93"/>
      <c r="B166" s="46" t="s">
        <v>1312</v>
      </c>
      <c r="C166" s="40" t="s">
        <v>23</v>
      </c>
      <c r="D166" s="40" t="s">
        <v>23</v>
      </c>
      <c r="E166" s="40" t="s">
        <v>23</v>
      </c>
      <c r="F166" s="40" t="s">
        <v>23</v>
      </c>
      <c r="G166" s="40" t="s">
        <v>23</v>
      </c>
      <c r="H166" s="40" t="s">
        <v>23</v>
      </c>
      <c r="I166" s="40" t="s">
        <v>23</v>
      </c>
      <c r="J166" s="40" t="s">
        <v>23</v>
      </c>
      <c r="K166" s="40" t="s">
        <v>23</v>
      </c>
      <c r="L166" s="40" t="s">
        <v>23</v>
      </c>
      <c r="M166" s="40" t="s">
        <v>23</v>
      </c>
      <c r="N166" s="40" t="s">
        <v>23</v>
      </c>
      <c r="O166" s="40" t="s">
        <v>23</v>
      </c>
      <c r="P166" s="40" t="s">
        <v>23</v>
      </c>
      <c r="Q166" s="40" t="s">
        <v>23</v>
      </c>
      <c r="R166" s="40" t="s">
        <v>23</v>
      </c>
    </row>
    <row r="167" spans="1:18" ht="15.75">
      <c r="A167" s="95"/>
      <c r="B167" s="46" t="s">
        <v>1313</v>
      </c>
      <c r="C167" s="40" t="s">
        <v>23</v>
      </c>
      <c r="D167" s="40" t="s">
        <v>23</v>
      </c>
      <c r="E167" s="40" t="s">
        <v>23</v>
      </c>
      <c r="F167" s="40" t="s">
        <v>23</v>
      </c>
      <c r="G167" s="40" t="s">
        <v>23</v>
      </c>
      <c r="H167" s="40" t="s">
        <v>23</v>
      </c>
      <c r="I167" s="40" t="s">
        <v>23</v>
      </c>
      <c r="J167" s="40" t="s">
        <v>23</v>
      </c>
      <c r="K167" s="40" t="s">
        <v>23</v>
      </c>
      <c r="L167" s="40" t="s">
        <v>23</v>
      </c>
      <c r="M167" s="40" t="s">
        <v>23</v>
      </c>
      <c r="N167" s="40" t="s">
        <v>23</v>
      </c>
      <c r="O167" s="40" t="s">
        <v>23</v>
      </c>
      <c r="P167" s="40" t="s">
        <v>23</v>
      </c>
      <c r="Q167" s="40" t="s">
        <v>23</v>
      </c>
      <c r="R167" s="40" t="s">
        <v>23</v>
      </c>
    </row>
    <row r="168" spans="1:18">
      <c r="A168" s="60" t="s">
        <v>427</v>
      </c>
      <c r="B168" s="40" t="s">
        <v>1314</v>
      </c>
      <c r="C168" s="40" t="s">
        <v>23</v>
      </c>
      <c r="D168" s="40" t="s">
        <v>23</v>
      </c>
      <c r="E168" s="40" t="s">
        <v>23</v>
      </c>
      <c r="F168" s="40" t="s">
        <v>23</v>
      </c>
      <c r="G168" s="40" t="s">
        <v>23</v>
      </c>
      <c r="H168" s="40" t="s">
        <v>23</v>
      </c>
      <c r="I168" s="40" t="s">
        <v>23</v>
      </c>
      <c r="J168" s="40" t="s">
        <v>23</v>
      </c>
      <c r="K168" s="40" t="s">
        <v>23</v>
      </c>
      <c r="L168" s="40" t="s">
        <v>23</v>
      </c>
      <c r="M168" s="40" t="s">
        <v>23</v>
      </c>
      <c r="N168" s="40" t="s">
        <v>23</v>
      </c>
      <c r="O168" s="40" t="s">
        <v>23</v>
      </c>
      <c r="P168" s="40" t="s">
        <v>23</v>
      </c>
      <c r="Q168" s="40" t="s">
        <v>23</v>
      </c>
      <c r="R168" s="40" t="s">
        <v>23</v>
      </c>
    </row>
    <row r="169" spans="1:18" ht="15.75">
      <c r="A169" s="60" t="s">
        <v>1315</v>
      </c>
      <c r="B169" s="46" t="s">
        <v>1316</v>
      </c>
      <c r="C169" s="40" t="s">
        <v>23</v>
      </c>
      <c r="D169" s="40" t="s">
        <v>23</v>
      </c>
      <c r="E169" s="40" t="s">
        <v>23</v>
      </c>
      <c r="F169" s="40" t="s">
        <v>23</v>
      </c>
      <c r="G169" s="40" t="s">
        <v>23</v>
      </c>
      <c r="H169" s="40" t="s">
        <v>23</v>
      </c>
      <c r="I169" s="40" t="s">
        <v>23</v>
      </c>
      <c r="J169" s="40" t="s">
        <v>23</v>
      </c>
      <c r="K169" s="40" t="s">
        <v>23</v>
      </c>
      <c r="L169" s="40" t="s">
        <v>23</v>
      </c>
      <c r="M169" s="40" t="s">
        <v>23</v>
      </c>
      <c r="N169" s="40" t="s">
        <v>23</v>
      </c>
      <c r="O169" s="40" t="s">
        <v>23</v>
      </c>
      <c r="P169" s="40" t="s">
        <v>23</v>
      </c>
      <c r="Q169" s="40" t="s">
        <v>23</v>
      </c>
      <c r="R169" s="40" t="s">
        <v>23</v>
      </c>
    </row>
    <row r="170" spans="1:18">
      <c r="A170" s="93" t="s">
        <v>1317</v>
      </c>
      <c r="B170" s="40" t="s">
        <v>1318</v>
      </c>
      <c r="C170" s="40" t="s">
        <v>23</v>
      </c>
      <c r="D170" s="40" t="s">
        <v>23</v>
      </c>
      <c r="E170" s="40" t="s">
        <v>23</v>
      </c>
      <c r="F170" s="40" t="s">
        <v>23</v>
      </c>
      <c r="G170" s="40" t="s">
        <v>23</v>
      </c>
      <c r="H170" s="40" t="s">
        <v>23</v>
      </c>
      <c r="I170" s="40" t="s">
        <v>23</v>
      </c>
      <c r="J170" s="40" t="s">
        <v>23</v>
      </c>
      <c r="K170" s="40" t="s">
        <v>23</v>
      </c>
      <c r="L170" s="40" t="s">
        <v>23</v>
      </c>
      <c r="M170" s="40" t="s">
        <v>23</v>
      </c>
      <c r="N170" s="40" t="s">
        <v>23</v>
      </c>
      <c r="O170" s="40" t="s">
        <v>23</v>
      </c>
      <c r="P170" s="40" t="s">
        <v>23</v>
      </c>
      <c r="Q170" s="40" t="s">
        <v>23</v>
      </c>
      <c r="R170" s="40" t="s">
        <v>23</v>
      </c>
    </row>
    <row r="171" spans="1:18">
      <c r="A171" s="93"/>
      <c r="B171" s="40" t="s">
        <v>1319</v>
      </c>
      <c r="C171" s="40" t="s">
        <v>23</v>
      </c>
      <c r="D171" s="40" t="s">
        <v>23</v>
      </c>
      <c r="E171" s="40" t="s">
        <v>23</v>
      </c>
      <c r="F171" s="40" t="s">
        <v>23</v>
      </c>
      <c r="G171" s="40" t="s">
        <v>23</v>
      </c>
      <c r="H171" s="40" t="s">
        <v>23</v>
      </c>
      <c r="I171" s="40" t="s">
        <v>23</v>
      </c>
      <c r="J171" s="40" t="s">
        <v>23</v>
      </c>
      <c r="K171" s="40" t="s">
        <v>23</v>
      </c>
      <c r="L171" s="40" t="s">
        <v>23</v>
      </c>
      <c r="M171" s="40" t="s">
        <v>23</v>
      </c>
      <c r="N171" s="40" t="s">
        <v>23</v>
      </c>
      <c r="O171" s="40" t="s">
        <v>23</v>
      </c>
      <c r="P171" s="40" t="s">
        <v>23</v>
      </c>
      <c r="Q171" s="40" t="s">
        <v>23</v>
      </c>
      <c r="R171" s="40" t="s">
        <v>23</v>
      </c>
    </row>
    <row r="172" spans="1:18">
      <c r="A172" s="93"/>
      <c r="B172" s="40" t="s">
        <v>1320</v>
      </c>
      <c r="C172" s="40" t="s">
        <v>23</v>
      </c>
      <c r="D172" s="40" t="s">
        <v>23</v>
      </c>
      <c r="E172" s="40" t="s">
        <v>23</v>
      </c>
      <c r="F172" s="40" t="s">
        <v>23</v>
      </c>
      <c r="G172" s="40" t="s">
        <v>23</v>
      </c>
      <c r="H172" s="40" t="s">
        <v>23</v>
      </c>
      <c r="I172" s="40" t="s">
        <v>23</v>
      </c>
      <c r="J172" s="40" t="s">
        <v>23</v>
      </c>
      <c r="K172" s="40" t="s">
        <v>23</v>
      </c>
      <c r="L172" s="40" t="s">
        <v>23</v>
      </c>
      <c r="M172" s="40" t="s">
        <v>23</v>
      </c>
      <c r="N172" s="40" t="s">
        <v>23</v>
      </c>
      <c r="O172" s="40" t="s">
        <v>23</v>
      </c>
      <c r="P172" s="40" t="s">
        <v>23</v>
      </c>
      <c r="Q172" s="40" t="s">
        <v>23</v>
      </c>
      <c r="R172" s="40" t="s">
        <v>23</v>
      </c>
    </row>
    <row r="173" spans="1:18">
      <c r="A173" s="95"/>
      <c r="B173" s="40" t="s">
        <v>1321</v>
      </c>
      <c r="C173" s="40" t="s">
        <v>23</v>
      </c>
      <c r="D173" s="40" t="s">
        <v>23</v>
      </c>
      <c r="E173" s="40" t="s">
        <v>23</v>
      </c>
      <c r="F173" s="40" t="s">
        <v>23</v>
      </c>
      <c r="G173" s="40" t="s">
        <v>23</v>
      </c>
      <c r="H173" s="40" t="s">
        <v>23</v>
      </c>
      <c r="I173" s="40" t="s">
        <v>23</v>
      </c>
      <c r="J173" s="40" t="s">
        <v>23</v>
      </c>
      <c r="K173" s="40" t="s">
        <v>23</v>
      </c>
      <c r="L173" s="40" t="s">
        <v>23</v>
      </c>
      <c r="M173" s="40" t="s">
        <v>23</v>
      </c>
      <c r="N173" s="40" t="s">
        <v>23</v>
      </c>
      <c r="O173" s="40" t="s">
        <v>23</v>
      </c>
      <c r="P173" s="40" t="s">
        <v>23</v>
      </c>
      <c r="Q173" s="40" t="s">
        <v>23</v>
      </c>
      <c r="R173" s="40" t="s">
        <v>23</v>
      </c>
    </row>
    <row r="174" spans="1:18" ht="15.75">
      <c r="A174" s="93" t="s">
        <v>997</v>
      </c>
      <c r="B174" s="46" t="s">
        <v>1322</v>
      </c>
      <c r="C174" s="40" t="s">
        <v>23</v>
      </c>
      <c r="D174" s="40" t="s">
        <v>23</v>
      </c>
      <c r="E174" s="40" t="s">
        <v>23</v>
      </c>
      <c r="F174" s="40" t="s">
        <v>23</v>
      </c>
      <c r="G174" s="40" t="s">
        <v>23</v>
      </c>
      <c r="H174" s="40" t="s">
        <v>23</v>
      </c>
      <c r="I174" s="40" t="s">
        <v>23</v>
      </c>
      <c r="J174" s="40" t="s">
        <v>23</v>
      </c>
      <c r="K174" s="40" t="s">
        <v>23</v>
      </c>
      <c r="L174" s="40" t="s">
        <v>23</v>
      </c>
      <c r="M174" s="40" t="s">
        <v>23</v>
      </c>
      <c r="N174" s="40" t="s">
        <v>23</v>
      </c>
      <c r="O174" s="40" t="s">
        <v>23</v>
      </c>
      <c r="P174" s="40" t="s">
        <v>23</v>
      </c>
      <c r="Q174" s="40" t="s">
        <v>23</v>
      </c>
      <c r="R174" s="40" t="s">
        <v>23</v>
      </c>
    </row>
    <row r="175" spans="1:18" ht="15.75">
      <c r="A175" s="93"/>
      <c r="B175" s="46" t="s">
        <v>1323</v>
      </c>
      <c r="C175" s="40" t="s">
        <v>23</v>
      </c>
      <c r="D175" s="40" t="s">
        <v>23</v>
      </c>
      <c r="E175" s="40" t="s">
        <v>23</v>
      </c>
      <c r="F175" s="40" t="s">
        <v>23</v>
      </c>
      <c r="G175" s="40" t="s">
        <v>23</v>
      </c>
      <c r="H175" s="40" t="s">
        <v>23</v>
      </c>
      <c r="I175" s="40" t="s">
        <v>23</v>
      </c>
      <c r="J175" s="40" t="s">
        <v>23</v>
      </c>
      <c r="K175" s="40" t="s">
        <v>23</v>
      </c>
      <c r="L175" s="40" t="s">
        <v>23</v>
      </c>
      <c r="M175" s="40" t="s">
        <v>23</v>
      </c>
      <c r="N175" s="40" t="s">
        <v>23</v>
      </c>
      <c r="O175" s="40" t="s">
        <v>23</v>
      </c>
      <c r="P175" s="40" t="s">
        <v>23</v>
      </c>
      <c r="Q175" s="40" t="s">
        <v>23</v>
      </c>
      <c r="R175" s="40" t="s">
        <v>23</v>
      </c>
    </row>
    <row r="176" spans="1:18" ht="15.75">
      <c r="A176" s="93"/>
      <c r="B176" s="46" t="s">
        <v>1324</v>
      </c>
      <c r="C176" s="40" t="s">
        <v>23</v>
      </c>
      <c r="D176" s="40" t="s">
        <v>23</v>
      </c>
      <c r="E176" s="40" t="s">
        <v>23</v>
      </c>
      <c r="F176" s="40" t="s">
        <v>23</v>
      </c>
      <c r="G176" s="40" t="s">
        <v>23</v>
      </c>
      <c r="H176" s="40" t="s">
        <v>23</v>
      </c>
      <c r="I176" s="40" t="s">
        <v>23</v>
      </c>
      <c r="J176" s="40" t="s">
        <v>23</v>
      </c>
      <c r="K176" s="40" t="s">
        <v>23</v>
      </c>
      <c r="L176" s="40" t="s">
        <v>23</v>
      </c>
      <c r="M176" s="40" t="s">
        <v>23</v>
      </c>
      <c r="N176" s="40" t="s">
        <v>23</v>
      </c>
      <c r="O176" s="40" t="s">
        <v>23</v>
      </c>
      <c r="P176" s="40" t="s">
        <v>23</v>
      </c>
      <c r="Q176" s="40" t="s">
        <v>23</v>
      </c>
      <c r="R176" s="40" t="s">
        <v>23</v>
      </c>
    </row>
    <row r="177" spans="1:18" ht="15.75">
      <c r="A177" s="93"/>
      <c r="B177" s="46" t="s">
        <v>1325</v>
      </c>
      <c r="C177" s="40" t="s">
        <v>23</v>
      </c>
      <c r="D177" s="40" t="s">
        <v>23</v>
      </c>
      <c r="E177" s="40" t="s">
        <v>23</v>
      </c>
      <c r="F177" s="40" t="s">
        <v>23</v>
      </c>
      <c r="G177" s="40" t="s">
        <v>23</v>
      </c>
      <c r="H177" s="40" t="s">
        <v>23</v>
      </c>
      <c r="I177" s="40" t="s">
        <v>23</v>
      </c>
      <c r="J177" s="40" t="s">
        <v>23</v>
      </c>
      <c r="K177" s="40" t="s">
        <v>23</v>
      </c>
      <c r="L177" s="40" t="s">
        <v>23</v>
      </c>
      <c r="M177" s="40" t="s">
        <v>23</v>
      </c>
      <c r="N177" s="40" t="s">
        <v>23</v>
      </c>
      <c r="O177" s="40" t="s">
        <v>23</v>
      </c>
      <c r="P177" s="40" t="s">
        <v>23</v>
      </c>
      <c r="Q177" s="40" t="s">
        <v>23</v>
      </c>
      <c r="R177" s="40" t="s">
        <v>23</v>
      </c>
    </row>
    <row r="178" spans="1:18" ht="15.75">
      <c r="A178" s="95"/>
      <c r="B178" s="46" t="s">
        <v>1326</v>
      </c>
      <c r="C178" s="40" t="s">
        <v>23</v>
      </c>
      <c r="D178" s="40" t="s">
        <v>23</v>
      </c>
      <c r="E178" s="40" t="s">
        <v>23</v>
      </c>
      <c r="F178" s="40" t="s">
        <v>23</v>
      </c>
      <c r="G178" s="40" t="s">
        <v>23</v>
      </c>
      <c r="H178" s="40" t="s">
        <v>23</v>
      </c>
      <c r="I178" s="40" t="s">
        <v>23</v>
      </c>
      <c r="J178" s="40" t="s">
        <v>23</v>
      </c>
      <c r="K178" s="40" t="s">
        <v>23</v>
      </c>
      <c r="L178" s="40" t="s">
        <v>23</v>
      </c>
      <c r="M178" s="40" t="s">
        <v>23</v>
      </c>
      <c r="N178" s="40" t="s">
        <v>23</v>
      </c>
      <c r="O178" s="40" t="s">
        <v>23</v>
      </c>
      <c r="P178" s="40" t="s">
        <v>23</v>
      </c>
      <c r="Q178" s="40" t="s">
        <v>23</v>
      </c>
      <c r="R178" s="40" t="s">
        <v>23</v>
      </c>
    </row>
    <row r="179" spans="1:18" ht="15.75">
      <c r="A179" s="60" t="s">
        <v>23</v>
      </c>
      <c r="B179" s="46" t="s">
        <v>1327</v>
      </c>
      <c r="C179" s="40" t="s">
        <v>23</v>
      </c>
      <c r="D179" s="40" t="s">
        <v>23</v>
      </c>
      <c r="E179" s="40" t="s">
        <v>23</v>
      </c>
      <c r="F179" s="40" t="s">
        <v>23</v>
      </c>
      <c r="G179" s="40" t="s">
        <v>23</v>
      </c>
      <c r="H179" s="40" t="s">
        <v>23</v>
      </c>
      <c r="I179" s="40" t="s">
        <v>23</v>
      </c>
      <c r="J179" s="40" t="s">
        <v>23</v>
      </c>
      <c r="K179" s="40" t="s">
        <v>23</v>
      </c>
      <c r="L179" s="40" t="s">
        <v>23</v>
      </c>
      <c r="M179" s="40" t="s">
        <v>23</v>
      </c>
      <c r="N179" s="40" t="s">
        <v>23</v>
      </c>
      <c r="O179" s="40" t="s">
        <v>23</v>
      </c>
      <c r="P179" s="40" t="s">
        <v>23</v>
      </c>
      <c r="Q179" s="40" t="s">
        <v>23</v>
      </c>
      <c r="R179" s="40" t="s">
        <v>23</v>
      </c>
    </row>
  </sheetData>
  <autoFilter ref="A1:E179" xr:uid="{60711A3B-4F58-4EF3-B00D-03515CADE438}"/>
  <mergeCells count="14">
    <mergeCell ref="A174:A178"/>
    <mergeCell ref="A140:A151"/>
    <mergeCell ref="A152:A159"/>
    <mergeCell ref="A160:A161"/>
    <mergeCell ref="A164:A167"/>
    <mergeCell ref="A170:A173"/>
    <mergeCell ref="A41:A46"/>
    <mergeCell ref="A47:A54"/>
    <mergeCell ref="A64:A71"/>
    <mergeCell ref="A2:A10"/>
    <mergeCell ref="A11:A13"/>
    <mergeCell ref="A14:A21"/>
    <mergeCell ref="A22:A32"/>
    <mergeCell ref="A33:A40"/>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9E2CB-7BAE-40CB-AE92-5615EE53884A}">
  <dimension ref="A1:F250"/>
  <sheetViews>
    <sheetView workbookViewId="0">
      <pane ySplit="1" topLeftCell="A230" activePane="bottomLeft" state="frozen"/>
      <selection pane="bottomLeft" activeCell="F230" sqref="F230:F236"/>
    </sheetView>
  </sheetViews>
  <sheetFormatPr defaultRowHeight="15"/>
  <cols>
    <col min="1" max="1" width="10.85546875" customWidth="1"/>
    <col min="2" max="2" width="31.28515625" bestFit="1" customWidth="1"/>
    <col min="3" max="3" width="81.140625" customWidth="1"/>
    <col min="4" max="4" width="42.28515625" customWidth="1"/>
    <col min="5" max="5" width="11.7109375" bestFit="1" customWidth="1"/>
    <col min="6" max="6" width="16.140625" customWidth="1"/>
  </cols>
  <sheetData>
    <row r="1" spans="1:6">
      <c r="A1" s="3" t="s">
        <v>1328</v>
      </c>
      <c r="B1" s="3" t="s">
        <v>1329</v>
      </c>
      <c r="C1" s="3" t="s">
        <v>1330</v>
      </c>
      <c r="D1" s="3" t="s">
        <v>1331</v>
      </c>
      <c r="E1" t="s">
        <v>1332</v>
      </c>
    </row>
    <row r="2" spans="1:6">
      <c r="A2" t="s">
        <v>1333</v>
      </c>
      <c r="B2" t="s">
        <v>1334</v>
      </c>
      <c r="C2" t="s">
        <v>1335</v>
      </c>
      <c r="D2" t="s">
        <v>1336</v>
      </c>
      <c r="E2" t="s">
        <v>346</v>
      </c>
    </row>
    <row r="3" spans="1:6">
      <c r="A3" t="s">
        <v>1333</v>
      </c>
      <c r="B3" t="s">
        <v>1334</v>
      </c>
      <c r="C3" t="s">
        <v>1337</v>
      </c>
      <c r="D3" t="s">
        <v>1338</v>
      </c>
      <c r="E3" t="s">
        <v>346</v>
      </c>
    </row>
    <row r="4" spans="1:6">
      <c r="A4" t="s">
        <v>1333</v>
      </c>
      <c r="B4" t="s">
        <v>1334</v>
      </c>
      <c r="C4" t="s">
        <v>1339</v>
      </c>
      <c r="D4" t="s">
        <v>1340</v>
      </c>
      <c r="E4" t="s">
        <v>346</v>
      </c>
    </row>
    <row r="5" spans="1:6">
      <c r="A5" t="s">
        <v>1333</v>
      </c>
      <c r="B5" t="s">
        <v>1341</v>
      </c>
      <c r="C5" t="s">
        <v>1342</v>
      </c>
      <c r="D5" t="s">
        <v>1343</v>
      </c>
      <c r="E5" t="s">
        <v>346</v>
      </c>
    </row>
    <row r="6" spans="1:6">
      <c r="A6" t="s">
        <v>1333</v>
      </c>
      <c r="B6" t="s">
        <v>1341</v>
      </c>
      <c r="C6" t="s">
        <v>1344</v>
      </c>
      <c r="D6" t="s">
        <v>1345</v>
      </c>
      <c r="E6" t="s">
        <v>346</v>
      </c>
    </row>
    <row r="7" spans="1:6">
      <c r="A7" t="s">
        <v>1333</v>
      </c>
      <c r="B7" t="s">
        <v>1341</v>
      </c>
      <c r="C7" t="s">
        <v>1346</v>
      </c>
      <c r="D7" t="s">
        <v>1347</v>
      </c>
      <c r="E7" t="s">
        <v>346</v>
      </c>
    </row>
    <row r="8" spans="1:6">
      <c r="A8" t="s">
        <v>1333</v>
      </c>
      <c r="B8" t="s">
        <v>1341</v>
      </c>
      <c r="C8" t="s">
        <v>1348</v>
      </c>
      <c r="D8" t="s">
        <v>1349</v>
      </c>
      <c r="E8" t="s">
        <v>346</v>
      </c>
    </row>
    <row r="9" spans="1:6">
      <c r="A9" t="s">
        <v>1333</v>
      </c>
      <c r="B9" t="s">
        <v>1341</v>
      </c>
      <c r="C9" t="s">
        <v>1350</v>
      </c>
      <c r="D9" t="s">
        <v>1351</v>
      </c>
      <c r="E9" t="s">
        <v>346</v>
      </c>
    </row>
    <row r="10" spans="1:6">
      <c r="A10" t="s">
        <v>1333</v>
      </c>
      <c r="B10" t="s">
        <v>1341</v>
      </c>
      <c r="C10" t="s">
        <v>1352</v>
      </c>
      <c r="D10" t="s">
        <v>1353</v>
      </c>
      <c r="E10" t="s">
        <v>346</v>
      </c>
    </row>
    <row r="11" spans="1:6">
      <c r="A11" t="s">
        <v>1333</v>
      </c>
      <c r="B11" t="s">
        <v>1341</v>
      </c>
      <c r="C11" t="s">
        <v>1354</v>
      </c>
      <c r="D11" t="s">
        <v>1355</v>
      </c>
      <c r="E11" t="s">
        <v>346</v>
      </c>
    </row>
    <row r="12" spans="1:6">
      <c r="A12" t="s">
        <v>1333</v>
      </c>
      <c r="B12" t="s">
        <v>1341</v>
      </c>
      <c r="C12" t="s">
        <v>1356</v>
      </c>
      <c r="D12" t="s">
        <v>1357</v>
      </c>
      <c r="E12" t="s">
        <v>346</v>
      </c>
    </row>
    <row r="13" spans="1:6">
      <c r="A13" t="s">
        <v>1333</v>
      </c>
      <c r="B13" t="s">
        <v>1341</v>
      </c>
      <c r="C13" t="s">
        <v>1358</v>
      </c>
      <c r="D13" t="s">
        <v>1359</v>
      </c>
      <c r="E13" t="s">
        <v>346</v>
      </c>
    </row>
    <row r="14" spans="1:6">
      <c r="A14" t="s">
        <v>1333</v>
      </c>
      <c r="B14" t="s">
        <v>1341</v>
      </c>
      <c r="C14" t="s">
        <v>1360</v>
      </c>
      <c r="D14" t="s">
        <v>1361</v>
      </c>
      <c r="E14" t="s">
        <v>346</v>
      </c>
    </row>
    <row r="15" spans="1:6">
      <c r="A15" t="s">
        <v>1333</v>
      </c>
      <c r="B15" t="s">
        <v>1341</v>
      </c>
      <c r="C15" t="s">
        <v>1362</v>
      </c>
      <c r="D15" t="s">
        <v>1363</v>
      </c>
      <c r="E15" t="s">
        <v>346</v>
      </c>
    </row>
    <row r="16" spans="1:6">
      <c r="A16" t="s">
        <v>1333</v>
      </c>
      <c r="B16" t="s">
        <v>1341</v>
      </c>
      <c r="C16" t="s">
        <v>1364</v>
      </c>
      <c r="D16" t="s">
        <v>1365</v>
      </c>
      <c r="E16" t="s">
        <v>346</v>
      </c>
      <c r="F16" s="1" t="s">
        <v>1366</v>
      </c>
    </row>
    <row r="17" spans="1:6">
      <c r="A17" t="s">
        <v>1333</v>
      </c>
      <c r="B17" t="s">
        <v>1341</v>
      </c>
      <c r="C17" t="s">
        <v>1367</v>
      </c>
      <c r="D17" t="s">
        <v>1368</v>
      </c>
      <c r="E17" t="s">
        <v>346</v>
      </c>
      <c r="F17" s="1" t="s">
        <v>1366</v>
      </c>
    </row>
    <row r="18" spans="1:6">
      <c r="A18" t="s">
        <v>1333</v>
      </c>
      <c r="B18" t="s">
        <v>1341</v>
      </c>
      <c r="C18" t="s">
        <v>1369</v>
      </c>
      <c r="D18" t="s">
        <v>1370</v>
      </c>
      <c r="E18" t="s">
        <v>346</v>
      </c>
      <c r="F18" s="1" t="s">
        <v>1366</v>
      </c>
    </row>
    <row r="19" spans="1:6">
      <c r="A19" t="s">
        <v>1333</v>
      </c>
      <c r="B19" t="s">
        <v>1341</v>
      </c>
      <c r="C19" t="s">
        <v>1371</v>
      </c>
      <c r="D19" t="s">
        <v>1372</v>
      </c>
      <c r="E19" t="s">
        <v>346</v>
      </c>
      <c r="F19" s="1" t="s">
        <v>1366</v>
      </c>
    </row>
    <row r="20" spans="1:6">
      <c r="A20" t="s">
        <v>1333</v>
      </c>
      <c r="B20" t="s">
        <v>1373</v>
      </c>
      <c r="C20" t="s">
        <v>1374</v>
      </c>
      <c r="D20" t="s">
        <v>1375</v>
      </c>
      <c r="E20" t="s">
        <v>346</v>
      </c>
    </row>
    <row r="21" spans="1:6">
      <c r="A21" t="s">
        <v>1333</v>
      </c>
      <c r="B21" t="s">
        <v>1373</v>
      </c>
      <c r="C21" t="s">
        <v>1376</v>
      </c>
      <c r="D21" t="s">
        <v>1377</v>
      </c>
      <c r="E21" t="s">
        <v>346</v>
      </c>
    </row>
    <row r="22" spans="1:6">
      <c r="A22" t="s">
        <v>1333</v>
      </c>
      <c r="B22" t="s">
        <v>1373</v>
      </c>
      <c r="C22" t="s">
        <v>1378</v>
      </c>
      <c r="D22" t="s">
        <v>1379</v>
      </c>
      <c r="E22" t="s">
        <v>346</v>
      </c>
    </row>
    <row r="23" spans="1:6">
      <c r="A23" t="s">
        <v>1333</v>
      </c>
      <c r="B23" t="s">
        <v>1373</v>
      </c>
      <c r="C23" t="s">
        <v>1380</v>
      </c>
      <c r="D23" t="s">
        <v>1381</v>
      </c>
      <c r="E23" t="s">
        <v>346</v>
      </c>
    </row>
    <row r="24" spans="1:6">
      <c r="A24" t="s">
        <v>1333</v>
      </c>
      <c r="B24" t="s">
        <v>1373</v>
      </c>
      <c r="C24" t="s">
        <v>1382</v>
      </c>
      <c r="D24" t="s">
        <v>1383</v>
      </c>
      <c r="E24" t="s">
        <v>346</v>
      </c>
    </row>
    <row r="25" spans="1:6">
      <c r="A25" t="s">
        <v>1333</v>
      </c>
      <c r="B25" t="s">
        <v>1373</v>
      </c>
      <c r="C25" t="s">
        <v>1384</v>
      </c>
      <c r="D25" t="s">
        <v>1385</v>
      </c>
      <c r="E25" t="s">
        <v>346</v>
      </c>
    </row>
    <row r="26" spans="1:6">
      <c r="A26" t="s">
        <v>1333</v>
      </c>
      <c r="B26" t="s">
        <v>1373</v>
      </c>
      <c r="C26" t="s">
        <v>1386</v>
      </c>
      <c r="D26" t="s">
        <v>1387</v>
      </c>
      <c r="E26" t="s">
        <v>346</v>
      </c>
    </row>
    <row r="27" spans="1:6">
      <c r="A27" t="s">
        <v>1333</v>
      </c>
      <c r="B27" t="s">
        <v>1373</v>
      </c>
      <c r="C27" t="s">
        <v>1388</v>
      </c>
      <c r="D27" t="s">
        <v>1389</v>
      </c>
      <c r="E27" t="s">
        <v>346</v>
      </c>
    </row>
    <row r="28" spans="1:6">
      <c r="A28" t="s">
        <v>1333</v>
      </c>
      <c r="B28" t="s">
        <v>1373</v>
      </c>
      <c r="C28" t="s">
        <v>1390</v>
      </c>
      <c r="D28" t="s">
        <v>1391</v>
      </c>
      <c r="E28" t="s">
        <v>346</v>
      </c>
    </row>
    <row r="29" spans="1:6">
      <c r="A29" t="s">
        <v>1333</v>
      </c>
      <c r="B29" t="s">
        <v>1373</v>
      </c>
      <c r="C29" t="s">
        <v>1392</v>
      </c>
      <c r="D29" t="s">
        <v>1393</v>
      </c>
      <c r="E29" t="s">
        <v>346</v>
      </c>
    </row>
    <row r="30" spans="1:6">
      <c r="A30" t="s">
        <v>1333</v>
      </c>
      <c r="B30" t="s">
        <v>1373</v>
      </c>
      <c r="C30" t="s">
        <v>1394</v>
      </c>
      <c r="D30" t="s">
        <v>1395</v>
      </c>
      <c r="E30" t="s">
        <v>346</v>
      </c>
    </row>
    <row r="31" spans="1:6">
      <c r="A31" t="s">
        <v>1333</v>
      </c>
      <c r="B31" t="s">
        <v>1373</v>
      </c>
      <c r="C31" t="s">
        <v>1396</v>
      </c>
      <c r="D31" t="s">
        <v>1397</v>
      </c>
      <c r="E31" t="s">
        <v>346</v>
      </c>
    </row>
    <row r="32" spans="1:6">
      <c r="A32" t="s">
        <v>1333</v>
      </c>
      <c r="B32" t="s">
        <v>1373</v>
      </c>
      <c r="C32" t="s">
        <v>1398</v>
      </c>
      <c r="D32" t="s">
        <v>1399</v>
      </c>
      <c r="E32" t="s">
        <v>346</v>
      </c>
      <c r="F32" s="1" t="s">
        <v>1366</v>
      </c>
    </row>
    <row r="33" spans="1:6">
      <c r="A33" t="s">
        <v>1333</v>
      </c>
      <c r="B33" t="s">
        <v>1373</v>
      </c>
      <c r="C33" t="s">
        <v>1400</v>
      </c>
      <c r="D33" t="s">
        <v>1401</v>
      </c>
      <c r="E33" t="s">
        <v>346</v>
      </c>
      <c r="F33" s="1" t="s">
        <v>1366</v>
      </c>
    </row>
    <row r="34" spans="1:6">
      <c r="A34" t="s">
        <v>1402</v>
      </c>
      <c r="B34" t="s">
        <v>1403</v>
      </c>
      <c r="D34" s="4" t="s">
        <v>1404</v>
      </c>
      <c r="E34" t="s">
        <v>1405</v>
      </c>
    </row>
    <row r="35" spans="1:6">
      <c r="A35" t="s">
        <v>1402</v>
      </c>
      <c r="B35" t="s">
        <v>1403</v>
      </c>
      <c r="D35" s="5" t="s">
        <v>1406</v>
      </c>
      <c r="E35" t="s">
        <v>1405</v>
      </c>
    </row>
    <row r="36" spans="1:6">
      <c r="A36" t="s">
        <v>1402</v>
      </c>
      <c r="B36" t="s">
        <v>1403</v>
      </c>
      <c r="D36" s="6" t="s">
        <v>1407</v>
      </c>
      <c r="E36" t="s">
        <v>1405</v>
      </c>
    </row>
    <row r="37" spans="1:6">
      <c r="A37" t="s">
        <v>1402</v>
      </c>
      <c r="B37" t="s">
        <v>1403</v>
      </c>
      <c r="D37" s="5" t="s">
        <v>1408</v>
      </c>
      <c r="E37" t="s">
        <v>1405</v>
      </c>
    </row>
    <row r="38" spans="1:6">
      <c r="A38" t="s">
        <v>1402</v>
      </c>
      <c r="B38" t="s">
        <v>1403</v>
      </c>
      <c r="D38" s="5" t="s">
        <v>1409</v>
      </c>
      <c r="E38" t="s">
        <v>1405</v>
      </c>
    </row>
    <row r="39" spans="1:6">
      <c r="A39" t="s">
        <v>1402</v>
      </c>
      <c r="B39" t="s">
        <v>1403</v>
      </c>
      <c r="D39" s="5" t="s">
        <v>1410</v>
      </c>
      <c r="E39" t="s">
        <v>1405</v>
      </c>
    </row>
    <row r="40" spans="1:6">
      <c r="A40" t="s">
        <v>1402</v>
      </c>
      <c r="B40" t="s">
        <v>1403</v>
      </c>
      <c r="D40" s="5" t="s">
        <v>1411</v>
      </c>
      <c r="E40" t="s">
        <v>1405</v>
      </c>
    </row>
    <row r="41" spans="1:6">
      <c r="A41" t="s">
        <v>1402</v>
      </c>
      <c r="B41" t="s">
        <v>1403</v>
      </c>
      <c r="D41" s="5" t="s">
        <v>1412</v>
      </c>
      <c r="E41" t="s">
        <v>1405</v>
      </c>
    </row>
    <row r="42" spans="1:6">
      <c r="A42" t="s">
        <v>1402</v>
      </c>
      <c r="B42" t="s">
        <v>1403</v>
      </c>
      <c r="D42" s="5" t="s">
        <v>1413</v>
      </c>
      <c r="E42" t="s">
        <v>1405</v>
      </c>
    </row>
    <row r="43" spans="1:6">
      <c r="A43" t="s">
        <v>1402</v>
      </c>
      <c r="B43" t="s">
        <v>1403</v>
      </c>
      <c r="D43" s="5" t="s">
        <v>1414</v>
      </c>
      <c r="E43" t="s">
        <v>1405</v>
      </c>
    </row>
    <row r="44" spans="1:6">
      <c r="A44" t="s">
        <v>1402</v>
      </c>
      <c r="B44" t="s">
        <v>1403</v>
      </c>
      <c r="D44" s="5" t="s">
        <v>1415</v>
      </c>
      <c r="E44" t="s">
        <v>1405</v>
      </c>
    </row>
    <row r="45" spans="1:6">
      <c r="A45" t="s">
        <v>1402</v>
      </c>
      <c r="B45" t="s">
        <v>1403</v>
      </c>
      <c r="D45" s="5" t="s">
        <v>1416</v>
      </c>
      <c r="E45" t="s">
        <v>1405</v>
      </c>
    </row>
    <row r="46" spans="1:6">
      <c r="A46" t="s">
        <v>1402</v>
      </c>
      <c r="B46" t="s">
        <v>1403</v>
      </c>
      <c r="D46" s="5" t="s">
        <v>1417</v>
      </c>
      <c r="E46" t="s">
        <v>1405</v>
      </c>
    </row>
    <row r="47" spans="1:6">
      <c r="A47" t="s">
        <v>1333</v>
      </c>
      <c r="B47" t="s">
        <v>1418</v>
      </c>
      <c r="C47" t="s">
        <v>1419</v>
      </c>
      <c r="D47" t="s">
        <v>1420</v>
      </c>
      <c r="E47" t="s">
        <v>346</v>
      </c>
    </row>
    <row r="48" spans="1:6">
      <c r="A48" t="s">
        <v>1333</v>
      </c>
      <c r="B48" t="s">
        <v>1418</v>
      </c>
      <c r="C48" t="s">
        <v>1421</v>
      </c>
      <c r="D48" t="s">
        <v>1422</v>
      </c>
      <c r="E48" t="s">
        <v>346</v>
      </c>
    </row>
    <row r="49" spans="1:6">
      <c r="A49" t="s">
        <v>1333</v>
      </c>
      <c r="B49" t="s">
        <v>1418</v>
      </c>
      <c r="C49" t="s">
        <v>1423</v>
      </c>
      <c r="D49" t="s">
        <v>1424</v>
      </c>
      <c r="E49" t="s">
        <v>346</v>
      </c>
    </row>
    <row r="50" spans="1:6">
      <c r="A50" t="s">
        <v>1333</v>
      </c>
      <c r="B50" t="s">
        <v>1418</v>
      </c>
      <c r="C50" t="s">
        <v>1425</v>
      </c>
      <c r="D50" t="s">
        <v>1426</v>
      </c>
      <c r="E50" t="s">
        <v>346</v>
      </c>
    </row>
    <row r="51" spans="1:6">
      <c r="A51" t="s">
        <v>1333</v>
      </c>
      <c r="B51" t="s">
        <v>1418</v>
      </c>
      <c r="C51" t="s">
        <v>1427</v>
      </c>
      <c r="D51" t="s">
        <v>1428</v>
      </c>
      <c r="E51" t="s">
        <v>346</v>
      </c>
    </row>
    <row r="52" spans="1:6">
      <c r="A52" t="s">
        <v>1333</v>
      </c>
      <c r="B52" t="s">
        <v>1418</v>
      </c>
      <c r="C52" t="s">
        <v>1429</v>
      </c>
      <c r="D52" t="s">
        <v>1430</v>
      </c>
      <c r="E52" t="s">
        <v>346</v>
      </c>
    </row>
    <row r="53" spans="1:6">
      <c r="A53" t="s">
        <v>1333</v>
      </c>
      <c r="B53" t="s">
        <v>1418</v>
      </c>
      <c r="C53" t="s">
        <v>1431</v>
      </c>
      <c r="D53" t="s">
        <v>1432</v>
      </c>
      <c r="E53" t="s">
        <v>346</v>
      </c>
    </row>
    <row r="54" spans="1:6">
      <c r="A54" t="s">
        <v>1333</v>
      </c>
      <c r="B54" t="s">
        <v>1418</v>
      </c>
      <c r="C54" t="s">
        <v>1433</v>
      </c>
      <c r="D54" t="s">
        <v>1434</v>
      </c>
      <c r="E54" t="s">
        <v>346</v>
      </c>
    </row>
    <row r="55" spans="1:6">
      <c r="A55" t="s">
        <v>1333</v>
      </c>
      <c r="B55" t="s">
        <v>1418</v>
      </c>
      <c r="C55" t="s">
        <v>1435</v>
      </c>
      <c r="D55" t="s">
        <v>1436</v>
      </c>
      <c r="E55" t="s">
        <v>346</v>
      </c>
    </row>
    <row r="56" spans="1:6">
      <c r="A56" t="s">
        <v>1333</v>
      </c>
      <c r="B56" t="s">
        <v>1418</v>
      </c>
      <c r="C56" t="s">
        <v>1437</v>
      </c>
      <c r="D56" t="s">
        <v>1438</v>
      </c>
      <c r="E56" t="s">
        <v>346</v>
      </c>
    </row>
    <row r="57" spans="1:6">
      <c r="A57" t="s">
        <v>1333</v>
      </c>
      <c r="B57" t="s">
        <v>1418</v>
      </c>
      <c r="C57" t="s">
        <v>1439</v>
      </c>
      <c r="D57" t="s">
        <v>1440</v>
      </c>
      <c r="E57" t="s">
        <v>346</v>
      </c>
    </row>
    <row r="58" spans="1:6">
      <c r="A58" t="s">
        <v>1333</v>
      </c>
      <c r="B58" t="s">
        <v>1418</v>
      </c>
      <c r="C58" t="s">
        <v>1441</v>
      </c>
      <c r="D58" t="s">
        <v>1442</v>
      </c>
      <c r="E58" t="s">
        <v>346</v>
      </c>
    </row>
    <row r="59" spans="1:6">
      <c r="A59" t="s">
        <v>1333</v>
      </c>
      <c r="B59" t="s">
        <v>1418</v>
      </c>
      <c r="C59" t="s">
        <v>1443</v>
      </c>
      <c r="D59" t="s">
        <v>1444</v>
      </c>
      <c r="E59" t="s">
        <v>346</v>
      </c>
    </row>
    <row r="60" spans="1:6">
      <c r="A60" t="s">
        <v>1333</v>
      </c>
      <c r="B60" t="s">
        <v>1418</v>
      </c>
      <c r="C60" t="s">
        <v>1445</v>
      </c>
      <c r="D60" t="s">
        <v>1446</v>
      </c>
      <c r="E60" t="s">
        <v>346</v>
      </c>
    </row>
    <row r="61" spans="1:6">
      <c r="A61" t="s">
        <v>1333</v>
      </c>
      <c r="B61" t="s">
        <v>1418</v>
      </c>
      <c r="C61" t="s">
        <v>1447</v>
      </c>
      <c r="D61" t="s">
        <v>1448</v>
      </c>
      <c r="E61" t="s">
        <v>346</v>
      </c>
    </row>
    <row r="62" spans="1:6">
      <c r="A62" t="s">
        <v>1333</v>
      </c>
      <c r="B62" t="s">
        <v>1418</v>
      </c>
      <c r="C62" t="s">
        <v>1449</v>
      </c>
      <c r="D62" t="s">
        <v>1450</v>
      </c>
      <c r="E62" t="s">
        <v>346</v>
      </c>
    </row>
    <row r="63" spans="1:6">
      <c r="A63" t="s">
        <v>1333</v>
      </c>
      <c r="B63" t="s">
        <v>1418</v>
      </c>
      <c r="C63" t="s">
        <v>1451</v>
      </c>
      <c r="D63" t="s">
        <v>1452</v>
      </c>
      <c r="E63" t="s">
        <v>346</v>
      </c>
      <c r="F63" s="1" t="s">
        <v>1366</v>
      </c>
    </row>
    <row r="64" spans="1:6">
      <c r="A64" t="s">
        <v>1333</v>
      </c>
      <c r="B64" t="s">
        <v>1418</v>
      </c>
      <c r="C64" t="s">
        <v>1453</v>
      </c>
      <c r="D64" t="s">
        <v>1454</v>
      </c>
      <c r="E64" t="s">
        <v>346</v>
      </c>
      <c r="F64" s="1" t="s">
        <v>1366</v>
      </c>
    </row>
    <row r="65" spans="1:6">
      <c r="A65" t="s">
        <v>1333</v>
      </c>
      <c r="B65" t="s">
        <v>1418</v>
      </c>
      <c r="C65" t="s">
        <v>1455</v>
      </c>
      <c r="D65" t="s">
        <v>1456</v>
      </c>
      <c r="E65" t="s">
        <v>346</v>
      </c>
      <c r="F65" s="1" t="s">
        <v>1366</v>
      </c>
    </row>
    <row r="66" spans="1:6">
      <c r="A66" t="s">
        <v>1333</v>
      </c>
      <c r="B66" t="s">
        <v>1418</v>
      </c>
      <c r="C66" t="s">
        <v>1457</v>
      </c>
      <c r="D66" t="s">
        <v>1458</v>
      </c>
      <c r="E66" t="s">
        <v>346</v>
      </c>
      <c r="F66" s="1" t="s">
        <v>1366</v>
      </c>
    </row>
    <row r="67" spans="1:6">
      <c r="A67" t="s">
        <v>1333</v>
      </c>
      <c r="B67" t="s">
        <v>1418</v>
      </c>
      <c r="C67" t="s">
        <v>1459</v>
      </c>
      <c r="D67" t="s">
        <v>1460</v>
      </c>
      <c r="E67" t="s">
        <v>346</v>
      </c>
      <c r="F67" s="1" t="s">
        <v>1366</v>
      </c>
    </row>
    <row r="68" spans="1:6">
      <c r="A68" t="s">
        <v>1333</v>
      </c>
      <c r="B68" t="s">
        <v>1461</v>
      </c>
      <c r="C68" t="s">
        <v>1462</v>
      </c>
      <c r="D68" t="s">
        <v>1463</v>
      </c>
      <c r="E68" t="s">
        <v>346</v>
      </c>
    </row>
    <row r="69" spans="1:6">
      <c r="A69" t="s">
        <v>1333</v>
      </c>
      <c r="B69" t="s">
        <v>1461</v>
      </c>
      <c r="C69" t="s">
        <v>1464</v>
      </c>
      <c r="D69" t="s">
        <v>1465</v>
      </c>
      <c r="E69" t="s">
        <v>346</v>
      </c>
    </row>
    <row r="70" spans="1:6">
      <c r="A70" t="s">
        <v>1333</v>
      </c>
      <c r="B70" t="s">
        <v>1461</v>
      </c>
      <c r="C70" t="s">
        <v>1466</v>
      </c>
      <c r="D70" t="s">
        <v>1467</v>
      </c>
      <c r="E70" t="s">
        <v>346</v>
      </c>
    </row>
    <row r="71" spans="1:6">
      <c r="A71" t="s">
        <v>1333</v>
      </c>
      <c r="B71" t="s">
        <v>1461</v>
      </c>
      <c r="C71" t="s">
        <v>1468</v>
      </c>
      <c r="D71" t="s">
        <v>1469</v>
      </c>
      <c r="E71" t="s">
        <v>346</v>
      </c>
    </row>
    <row r="72" spans="1:6">
      <c r="A72" t="s">
        <v>1333</v>
      </c>
      <c r="B72" t="s">
        <v>1461</v>
      </c>
      <c r="C72" t="s">
        <v>1470</v>
      </c>
      <c r="D72" t="s">
        <v>1471</v>
      </c>
      <c r="E72" t="s">
        <v>346</v>
      </c>
    </row>
    <row r="73" spans="1:6">
      <c r="A73" t="s">
        <v>1333</v>
      </c>
      <c r="B73" t="s">
        <v>1461</v>
      </c>
      <c r="C73" t="s">
        <v>1472</v>
      </c>
      <c r="D73" t="s">
        <v>1473</v>
      </c>
      <c r="E73" t="s">
        <v>346</v>
      </c>
    </row>
    <row r="74" spans="1:6">
      <c r="A74" t="s">
        <v>1333</v>
      </c>
      <c r="B74" t="s">
        <v>1461</v>
      </c>
      <c r="C74" t="s">
        <v>1474</v>
      </c>
      <c r="D74" t="s">
        <v>1475</v>
      </c>
      <c r="E74" t="s">
        <v>346</v>
      </c>
    </row>
    <row r="75" spans="1:6">
      <c r="A75" t="s">
        <v>1333</v>
      </c>
      <c r="B75" t="s">
        <v>1461</v>
      </c>
      <c r="C75" t="s">
        <v>1476</v>
      </c>
      <c r="D75" t="s">
        <v>1477</v>
      </c>
      <c r="E75" t="s">
        <v>346</v>
      </c>
    </row>
    <row r="76" spans="1:6">
      <c r="A76" t="s">
        <v>1333</v>
      </c>
      <c r="B76" t="s">
        <v>1461</v>
      </c>
      <c r="C76" t="s">
        <v>1478</v>
      </c>
      <c r="D76" t="s">
        <v>1479</v>
      </c>
      <c r="E76" t="s">
        <v>346</v>
      </c>
      <c r="F76" s="1" t="s">
        <v>1366</v>
      </c>
    </row>
    <row r="77" spans="1:6">
      <c r="A77" t="s">
        <v>1333</v>
      </c>
      <c r="B77" t="s">
        <v>1461</v>
      </c>
      <c r="C77" t="s">
        <v>1480</v>
      </c>
      <c r="D77" t="s">
        <v>1481</v>
      </c>
      <c r="E77" t="s">
        <v>346</v>
      </c>
      <c r="F77" s="1" t="s">
        <v>1366</v>
      </c>
    </row>
    <row r="78" spans="1:6">
      <c r="A78" t="s">
        <v>1333</v>
      </c>
      <c r="B78" t="s">
        <v>1461</v>
      </c>
      <c r="C78" t="s">
        <v>1482</v>
      </c>
      <c r="D78" t="s">
        <v>1483</v>
      </c>
      <c r="E78" t="s">
        <v>346</v>
      </c>
      <c r="F78" s="1" t="s">
        <v>1366</v>
      </c>
    </row>
    <row r="79" spans="1:6">
      <c r="A79" t="s">
        <v>1333</v>
      </c>
      <c r="B79" t="s">
        <v>1461</v>
      </c>
      <c r="C79" t="s">
        <v>1484</v>
      </c>
      <c r="D79" t="s">
        <v>1485</v>
      </c>
      <c r="E79" t="s">
        <v>346</v>
      </c>
      <c r="F79" s="1" t="s">
        <v>1366</v>
      </c>
    </row>
    <row r="80" spans="1:6">
      <c r="A80" t="s">
        <v>1333</v>
      </c>
      <c r="B80" t="s">
        <v>1486</v>
      </c>
      <c r="C80" t="s">
        <v>1487</v>
      </c>
      <c r="D80" t="s">
        <v>1488</v>
      </c>
      <c r="E80" t="s">
        <v>346</v>
      </c>
    </row>
    <row r="81" spans="1:6">
      <c r="A81" t="s">
        <v>1333</v>
      </c>
      <c r="B81" t="s">
        <v>1486</v>
      </c>
      <c r="C81" t="s">
        <v>1489</v>
      </c>
      <c r="D81" t="s">
        <v>1490</v>
      </c>
      <c r="E81" t="s">
        <v>346</v>
      </c>
    </row>
    <row r="82" spans="1:6">
      <c r="A82" t="s">
        <v>1333</v>
      </c>
      <c r="B82" t="s">
        <v>1486</v>
      </c>
      <c r="C82" t="s">
        <v>1491</v>
      </c>
      <c r="D82" t="s">
        <v>1492</v>
      </c>
      <c r="E82" t="s">
        <v>346</v>
      </c>
    </row>
    <row r="83" spans="1:6">
      <c r="A83" t="s">
        <v>1333</v>
      </c>
      <c r="B83" t="s">
        <v>1486</v>
      </c>
      <c r="C83" t="s">
        <v>1493</v>
      </c>
      <c r="D83" t="s">
        <v>1494</v>
      </c>
      <c r="E83" t="s">
        <v>346</v>
      </c>
    </row>
    <row r="84" spans="1:6">
      <c r="A84" t="s">
        <v>1333</v>
      </c>
      <c r="B84" t="s">
        <v>1486</v>
      </c>
      <c r="C84" t="s">
        <v>1495</v>
      </c>
      <c r="D84" t="s">
        <v>1496</v>
      </c>
      <c r="E84" t="s">
        <v>346</v>
      </c>
    </row>
    <row r="85" spans="1:6">
      <c r="A85" t="s">
        <v>1333</v>
      </c>
      <c r="B85" t="s">
        <v>1486</v>
      </c>
      <c r="C85" t="s">
        <v>1497</v>
      </c>
      <c r="D85" t="s">
        <v>1498</v>
      </c>
      <c r="E85" t="s">
        <v>346</v>
      </c>
    </row>
    <row r="86" spans="1:6">
      <c r="A86" t="s">
        <v>1333</v>
      </c>
      <c r="B86" t="s">
        <v>1486</v>
      </c>
      <c r="C86" t="s">
        <v>1499</v>
      </c>
      <c r="D86" t="s">
        <v>1500</v>
      </c>
      <c r="E86" t="s">
        <v>346</v>
      </c>
    </row>
    <row r="87" spans="1:6">
      <c r="A87" t="s">
        <v>1333</v>
      </c>
      <c r="B87" t="s">
        <v>1486</v>
      </c>
      <c r="C87" t="s">
        <v>1501</v>
      </c>
      <c r="D87" t="s">
        <v>1502</v>
      </c>
      <c r="E87" t="s">
        <v>346</v>
      </c>
    </row>
    <row r="88" spans="1:6">
      <c r="A88" t="s">
        <v>1333</v>
      </c>
      <c r="B88" t="s">
        <v>1486</v>
      </c>
      <c r="C88" t="s">
        <v>1503</v>
      </c>
      <c r="D88" t="s">
        <v>1504</v>
      </c>
      <c r="E88" t="s">
        <v>346</v>
      </c>
      <c r="F88" s="1" t="s">
        <v>1366</v>
      </c>
    </row>
    <row r="89" spans="1:6">
      <c r="A89" t="s">
        <v>1333</v>
      </c>
      <c r="B89" t="s">
        <v>1486</v>
      </c>
      <c r="C89" t="s">
        <v>1505</v>
      </c>
      <c r="D89" t="s">
        <v>1506</v>
      </c>
      <c r="E89" t="s">
        <v>346</v>
      </c>
      <c r="F89" s="1" t="s">
        <v>1366</v>
      </c>
    </row>
    <row r="90" spans="1:6">
      <c r="A90" t="s">
        <v>1333</v>
      </c>
      <c r="B90" t="s">
        <v>1507</v>
      </c>
      <c r="C90" t="s">
        <v>1508</v>
      </c>
      <c r="D90" t="s">
        <v>1509</v>
      </c>
      <c r="E90" t="s">
        <v>346</v>
      </c>
      <c r="F90" s="1" t="s">
        <v>1366</v>
      </c>
    </row>
    <row r="91" spans="1:6">
      <c r="A91" t="s">
        <v>1333</v>
      </c>
      <c r="B91" t="s">
        <v>1507</v>
      </c>
      <c r="C91" t="s">
        <v>1510</v>
      </c>
      <c r="D91" t="s">
        <v>1511</v>
      </c>
      <c r="E91" t="s">
        <v>346</v>
      </c>
    </row>
    <row r="92" spans="1:6">
      <c r="A92" t="s">
        <v>1333</v>
      </c>
      <c r="B92" t="s">
        <v>1507</v>
      </c>
      <c r="C92" t="s">
        <v>1512</v>
      </c>
      <c r="D92" t="s">
        <v>1513</v>
      </c>
      <c r="E92" t="s">
        <v>346</v>
      </c>
    </row>
    <row r="93" spans="1:6">
      <c r="A93" t="s">
        <v>1333</v>
      </c>
      <c r="B93" t="s">
        <v>1507</v>
      </c>
      <c r="C93" t="s">
        <v>1514</v>
      </c>
      <c r="D93" t="s">
        <v>1515</v>
      </c>
      <c r="E93" t="s">
        <v>346</v>
      </c>
    </row>
    <row r="94" spans="1:6">
      <c r="A94" t="s">
        <v>1333</v>
      </c>
      <c r="B94" t="s">
        <v>1507</v>
      </c>
      <c r="C94" t="s">
        <v>1516</v>
      </c>
      <c r="D94" t="s">
        <v>1517</v>
      </c>
      <c r="E94" t="s">
        <v>346</v>
      </c>
    </row>
    <row r="95" spans="1:6">
      <c r="A95" t="s">
        <v>1333</v>
      </c>
      <c r="B95" t="s">
        <v>1507</v>
      </c>
      <c r="C95" t="s">
        <v>1518</v>
      </c>
      <c r="D95" t="s">
        <v>1519</v>
      </c>
      <c r="E95" t="s">
        <v>346</v>
      </c>
    </row>
    <row r="96" spans="1:6">
      <c r="A96" t="s">
        <v>1333</v>
      </c>
      <c r="B96" t="s">
        <v>1507</v>
      </c>
      <c r="C96" t="s">
        <v>1520</v>
      </c>
      <c r="D96" t="s">
        <v>1521</v>
      </c>
      <c r="E96" t="s">
        <v>346</v>
      </c>
    </row>
    <row r="97" spans="1:5">
      <c r="A97" t="s">
        <v>1333</v>
      </c>
      <c r="B97" t="s">
        <v>1507</v>
      </c>
      <c r="C97" t="s">
        <v>1522</v>
      </c>
      <c r="D97" t="s">
        <v>1523</v>
      </c>
      <c r="E97" t="s">
        <v>346</v>
      </c>
    </row>
    <row r="98" spans="1:5">
      <c r="A98" t="s">
        <v>1333</v>
      </c>
      <c r="B98" t="s">
        <v>1507</v>
      </c>
      <c r="C98" t="s">
        <v>1524</v>
      </c>
      <c r="D98" t="s">
        <v>1525</v>
      </c>
      <c r="E98" t="s">
        <v>346</v>
      </c>
    </row>
    <row r="99" spans="1:5">
      <c r="A99" t="s">
        <v>1333</v>
      </c>
      <c r="B99" t="s">
        <v>1507</v>
      </c>
      <c r="C99" t="s">
        <v>1526</v>
      </c>
      <c r="D99" t="s">
        <v>1527</v>
      </c>
      <c r="E99" t="s">
        <v>346</v>
      </c>
    </row>
    <row r="100" spans="1:5">
      <c r="A100" t="s">
        <v>1333</v>
      </c>
      <c r="B100" t="s">
        <v>1507</v>
      </c>
      <c r="C100" t="s">
        <v>1528</v>
      </c>
      <c r="D100" t="s">
        <v>1529</v>
      </c>
      <c r="E100" t="s">
        <v>346</v>
      </c>
    </row>
    <row r="101" spans="1:5">
      <c r="A101" t="s">
        <v>1333</v>
      </c>
      <c r="B101" t="s">
        <v>1507</v>
      </c>
      <c r="C101" t="s">
        <v>1530</v>
      </c>
      <c r="D101" t="s">
        <v>1531</v>
      </c>
      <c r="E101" t="s">
        <v>346</v>
      </c>
    </row>
    <row r="102" spans="1:5">
      <c r="A102" t="s">
        <v>1333</v>
      </c>
      <c r="B102" t="s">
        <v>1507</v>
      </c>
      <c r="C102" t="s">
        <v>1532</v>
      </c>
      <c r="D102" t="s">
        <v>1533</v>
      </c>
      <c r="E102" t="s">
        <v>346</v>
      </c>
    </row>
    <row r="103" spans="1:5">
      <c r="A103" t="s">
        <v>1333</v>
      </c>
      <c r="B103" t="s">
        <v>1507</v>
      </c>
      <c r="C103" t="s">
        <v>1534</v>
      </c>
      <c r="D103" t="s">
        <v>1535</v>
      </c>
      <c r="E103" t="s">
        <v>346</v>
      </c>
    </row>
    <row r="104" spans="1:5">
      <c r="A104" t="s">
        <v>1333</v>
      </c>
      <c r="B104" t="s">
        <v>1507</v>
      </c>
      <c r="C104" t="s">
        <v>1536</v>
      </c>
      <c r="D104" t="s">
        <v>1537</v>
      </c>
      <c r="E104" t="s">
        <v>346</v>
      </c>
    </row>
    <row r="105" spans="1:5">
      <c r="A105" t="s">
        <v>1333</v>
      </c>
      <c r="B105" t="s">
        <v>1507</v>
      </c>
      <c r="C105" t="s">
        <v>1538</v>
      </c>
      <c r="D105" t="s">
        <v>1539</v>
      </c>
      <c r="E105" t="s">
        <v>346</v>
      </c>
    </row>
    <row r="106" spans="1:5">
      <c r="A106" t="s">
        <v>1333</v>
      </c>
      <c r="B106" t="s">
        <v>1507</v>
      </c>
      <c r="C106" t="s">
        <v>1540</v>
      </c>
      <c r="D106" t="s">
        <v>1541</v>
      </c>
      <c r="E106" t="s">
        <v>346</v>
      </c>
    </row>
    <row r="107" spans="1:5">
      <c r="A107" t="s">
        <v>1333</v>
      </c>
      <c r="B107" t="s">
        <v>1507</v>
      </c>
      <c r="C107" t="s">
        <v>1542</v>
      </c>
      <c r="D107" t="s">
        <v>1543</v>
      </c>
      <c r="E107" t="s">
        <v>346</v>
      </c>
    </row>
    <row r="108" spans="1:5">
      <c r="A108" t="s">
        <v>1333</v>
      </c>
      <c r="B108" t="s">
        <v>1507</v>
      </c>
      <c r="C108" t="s">
        <v>1544</v>
      </c>
      <c r="D108" t="s">
        <v>1545</v>
      </c>
      <c r="E108" t="s">
        <v>346</v>
      </c>
    </row>
    <row r="109" spans="1:5">
      <c r="A109" t="s">
        <v>1333</v>
      </c>
      <c r="B109" t="s">
        <v>1507</v>
      </c>
      <c r="C109" t="s">
        <v>1546</v>
      </c>
      <c r="D109" t="s">
        <v>1547</v>
      </c>
      <c r="E109" t="s">
        <v>346</v>
      </c>
    </row>
    <row r="110" spans="1:5">
      <c r="A110" t="s">
        <v>1333</v>
      </c>
      <c r="B110" t="s">
        <v>1507</v>
      </c>
      <c r="C110" t="s">
        <v>1548</v>
      </c>
      <c r="D110" t="s">
        <v>1549</v>
      </c>
      <c r="E110" t="s">
        <v>346</v>
      </c>
    </row>
    <row r="111" spans="1:5">
      <c r="A111" t="s">
        <v>1333</v>
      </c>
      <c r="B111" t="s">
        <v>1507</v>
      </c>
      <c r="C111" t="s">
        <v>1550</v>
      </c>
      <c r="D111" t="s">
        <v>1551</v>
      </c>
      <c r="E111" t="s">
        <v>346</v>
      </c>
    </row>
    <row r="112" spans="1:5">
      <c r="A112" t="s">
        <v>1333</v>
      </c>
      <c r="B112" t="s">
        <v>1507</v>
      </c>
      <c r="C112" t="s">
        <v>1552</v>
      </c>
      <c r="D112" t="s">
        <v>1553</v>
      </c>
      <c r="E112" t="s">
        <v>346</v>
      </c>
    </row>
    <row r="113" spans="1:6">
      <c r="A113" t="s">
        <v>1333</v>
      </c>
      <c r="B113" t="s">
        <v>1507</v>
      </c>
      <c r="C113" t="s">
        <v>1554</v>
      </c>
      <c r="D113" t="s">
        <v>1555</v>
      </c>
      <c r="E113" t="s">
        <v>346</v>
      </c>
    </row>
    <row r="114" spans="1:6">
      <c r="A114" t="s">
        <v>1333</v>
      </c>
      <c r="B114" t="s">
        <v>1507</v>
      </c>
      <c r="C114" t="s">
        <v>1556</v>
      </c>
      <c r="D114" t="s">
        <v>1557</v>
      </c>
      <c r="E114" t="s">
        <v>346</v>
      </c>
      <c r="F114" s="1" t="s">
        <v>1366</v>
      </c>
    </row>
    <row r="115" spans="1:6">
      <c r="A115" t="s">
        <v>1333</v>
      </c>
      <c r="B115" t="s">
        <v>1507</v>
      </c>
      <c r="C115" t="s">
        <v>1558</v>
      </c>
      <c r="D115" t="s">
        <v>1559</v>
      </c>
      <c r="E115" t="s">
        <v>346</v>
      </c>
      <c r="F115" s="1" t="s">
        <v>1366</v>
      </c>
    </row>
    <row r="116" spans="1:6">
      <c r="A116" t="s">
        <v>1333</v>
      </c>
      <c r="B116" t="s">
        <v>1507</v>
      </c>
      <c r="C116" t="s">
        <v>1560</v>
      </c>
      <c r="D116" t="s">
        <v>1561</v>
      </c>
      <c r="E116" t="s">
        <v>346</v>
      </c>
      <c r="F116" s="1" t="s">
        <v>1366</v>
      </c>
    </row>
    <row r="117" spans="1:6">
      <c r="A117" t="s">
        <v>1333</v>
      </c>
      <c r="B117" t="s">
        <v>1507</v>
      </c>
      <c r="C117" t="s">
        <v>1562</v>
      </c>
      <c r="D117" t="s">
        <v>1563</v>
      </c>
      <c r="E117" t="s">
        <v>346</v>
      </c>
      <c r="F117" s="1" t="s">
        <v>1366</v>
      </c>
    </row>
    <row r="118" spans="1:6">
      <c r="A118" t="s">
        <v>1333</v>
      </c>
      <c r="B118" t="s">
        <v>1507</v>
      </c>
      <c r="C118" t="s">
        <v>1564</v>
      </c>
      <c r="D118" t="s">
        <v>1565</v>
      </c>
      <c r="E118" t="s">
        <v>346</v>
      </c>
      <c r="F118" s="1" t="s">
        <v>1366</v>
      </c>
    </row>
    <row r="119" spans="1:6">
      <c r="A119" t="s">
        <v>1333</v>
      </c>
      <c r="B119" t="s">
        <v>1566</v>
      </c>
      <c r="C119" t="s">
        <v>1567</v>
      </c>
      <c r="D119" t="s">
        <v>1568</v>
      </c>
      <c r="E119" t="s">
        <v>346</v>
      </c>
    </row>
    <row r="120" spans="1:6">
      <c r="A120" t="s">
        <v>1333</v>
      </c>
      <c r="B120" t="s">
        <v>1566</v>
      </c>
      <c r="C120" t="s">
        <v>1569</v>
      </c>
      <c r="D120" t="s">
        <v>1570</v>
      </c>
      <c r="E120" t="s">
        <v>346</v>
      </c>
    </row>
    <row r="121" spans="1:6">
      <c r="A121" t="s">
        <v>1333</v>
      </c>
      <c r="B121" t="s">
        <v>1566</v>
      </c>
      <c r="C121" t="s">
        <v>1571</v>
      </c>
      <c r="D121" t="s">
        <v>1572</v>
      </c>
      <c r="E121" t="s">
        <v>346</v>
      </c>
    </row>
    <row r="122" spans="1:6">
      <c r="A122" t="s">
        <v>1333</v>
      </c>
      <c r="B122" t="s">
        <v>1566</v>
      </c>
      <c r="C122" t="s">
        <v>1573</v>
      </c>
      <c r="D122" t="s">
        <v>1574</v>
      </c>
      <c r="E122" t="s">
        <v>346</v>
      </c>
    </row>
    <row r="123" spans="1:6">
      <c r="A123" t="s">
        <v>1333</v>
      </c>
      <c r="B123" t="s">
        <v>1566</v>
      </c>
      <c r="C123" t="s">
        <v>1575</v>
      </c>
      <c r="D123" t="s">
        <v>1576</v>
      </c>
      <c r="E123" t="s">
        <v>346</v>
      </c>
    </row>
    <row r="124" spans="1:6">
      <c r="A124" t="s">
        <v>1333</v>
      </c>
      <c r="B124" t="s">
        <v>1566</v>
      </c>
      <c r="C124" t="s">
        <v>1577</v>
      </c>
      <c r="D124" t="s">
        <v>1578</v>
      </c>
      <c r="E124" t="s">
        <v>346</v>
      </c>
    </row>
    <row r="125" spans="1:6">
      <c r="A125" t="s">
        <v>1333</v>
      </c>
      <c r="B125" t="s">
        <v>1566</v>
      </c>
      <c r="C125" t="s">
        <v>1579</v>
      </c>
      <c r="D125" t="s">
        <v>1580</v>
      </c>
      <c r="E125" t="s">
        <v>346</v>
      </c>
    </row>
    <row r="126" spans="1:6">
      <c r="A126" t="s">
        <v>1333</v>
      </c>
      <c r="B126" t="s">
        <v>1566</v>
      </c>
      <c r="C126" t="s">
        <v>1581</v>
      </c>
      <c r="D126" t="s">
        <v>1582</v>
      </c>
      <c r="E126" t="s">
        <v>346</v>
      </c>
    </row>
    <row r="127" spans="1:6">
      <c r="A127" t="s">
        <v>1333</v>
      </c>
      <c r="B127" t="s">
        <v>1583</v>
      </c>
      <c r="C127" t="s">
        <v>1584</v>
      </c>
      <c r="D127" t="s">
        <v>1585</v>
      </c>
      <c r="E127" t="s">
        <v>346</v>
      </c>
    </row>
    <row r="128" spans="1:6">
      <c r="A128" t="s">
        <v>1333</v>
      </c>
      <c r="B128" t="s">
        <v>1583</v>
      </c>
      <c r="C128" t="s">
        <v>1586</v>
      </c>
      <c r="D128" t="s">
        <v>1587</v>
      </c>
      <c r="E128" t="s">
        <v>346</v>
      </c>
    </row>
    <row r="129" spans="1:6">
      <c r="A129" t="s">
        <v>1333</v>
      </c>
      <c r="B129" t="s">
        <v>1583</v>
      </c>
      <c r="C129" t="s">
        <v>1588</v>
      </c>
      <c r="D129" t="s">
        <v>1589</v>
      </c>
      <c r="E129" t="s">
        <v>346</v>
      </c>
    </row>
    <row r="130" spans="1:6">
      <c r="A130" t="s">
        <v>1333</v>
      </c>
      <c r="B130" t="s">
        <v>1583</v>
      </c>
      <c r="C130" t="s">
        <v>1590</v>
      </c>
      <c r="D130" t="s">
        <v>1591</v>
      </c>
      <c r="E130" t="s">
        <v>346</v>
      </c>
    </row>
    <row r="131" spans="1:6">
      <c r="A131" t="s">
        <v>1333</v>
      </c>
      <c r="B131" t="s">
        <v>1583</v>
      </c>
      <c r="C131" t="s">
        <v>1592</v>
      </c>
      <c r="D131" t="s">
        <v>1593</v>
      </c>
      <c r="E131" t="s">
        <v>346</v>
      </c>
    </row>
    <row r="132" spans="1:6">
      <c r="A132" t="s">
        <v>1333</v>
      </c>
      <c r="B132" t="s">
        <v>1583</v>
      </c>
      <c r="C132" t="s">
        <v>1594</v>
      </c>
      <c r="D132" t="s">
        <v>1595</v>
      </c>
      <c r="E132" t="s">
        <v>346</v>
      </c>
    </row>
    <row r="133" spans="1:6">
      <c r="A133" t="s">
        <v>1333</v>
      </c>
      <c r="B133" t="s">
        <v>1583</v>
      </c>
      <c r="C133" t="s">
        <v>1596</v>
      </c>
      <c r="D133" t="s">
        <v>1597</v>
      </c>
      <c r="E133" t="s">
        <v>346</v>
      </c>
      <c r="F133" s="1" t="s">
        <v>1366</v>
      </c>
    </row>
    <row r="134" spans="1:6">
      <c r="A134" t="s">
        <v>1333</v>
      </c>
      <c r="B134" t="s">
        <v>1583</v>
      </c>
      <c r="C134" t="s">
        <v>1598</v>
      </c>
      <c r="D134" t="s">
        <v>1599</v>
      </c>
      <c r="E134" t="s">
        <v>346</v>
      </c>
      <c r="F134" s="1" t="s">
        <v>1366</v>
      </c>
    </row>
    <row r="135" spans="1:6">
      <c r="A135" t="s">
        <v>1333</v>
      </c>
      <c r="B135" t="s">
        <v>1583</v>
      </c>
      <c r="C135" t="s">
        <v>1600</v>
      </c>
      <c r="D135" t="s">
        <v>1601</v>
      </c>
      <c r="E135" t="s">
        <v>346</v>
      </c>
      <c r="F135" s="1" t="s">
        <v>1366</v>
      </c>
    </row>
    <row r="136" spans="1:6">
      <c r="A136" t="s">
        <v>1333</v>
      </c>
      <c r="B136" t="s">
        <v>1583</v>
      </c>
      <c r="C136" t="s">
        <v>1602</v>
      </c>
      <c r="D136" t="s">
        <v>1603</v>
      </c>
      <c r="E136" t="s">
        <v>346</v>
      </c>
      <c r="F136" s="1" t="s">
        <v>1366</v>
      </c>
    </row>
    <row r="137" spans="1:6">
      <c r="A137" t="s">
        <v>1333</v>
      </c>
      <c r="B137" t="s">
        <v>1604</v>
      </c>
      <c r="C137" t="s">
        <v>1605</v>
      </c>
      <c r="D137" t="s">
        <v>1606</v>
      </c>
      <c r="E137" t="s">
        <v>346</v>
      </c>
    </row>
    <row r="138" spans="1:6">
      <c r="A138" t="s">
        <v>1333</v>
      </c>
      <c r="B138" t="s">
        <v>1604</v>
      </c>
      <c r="C138" t="s">
        <v>1607</v>
      </c>
      <c r="D138" t="s">
        <v>1608</v>
      </c>
      <c r="E138" t="s">
        <v>346</v>
      </c>
    </row>
    <row r="139" spans="1:6">
      <c r="A139" t="s">
        <v>1333</v>
      </c>
      <c r="B139" t="s">
        <v>1604</v>
      </c>
      <c r="C139" t="s">
        <v>1609</v>
      </c>
      <c r="D139" t="s">
        <v>1610</v>
      </c>
      <c r="E139" t="s">
        <v>346</v>
      </c>
    </row>
    <row r="140" spans="1:6">
      <c r="A140" t="s">
        <v>1333</v>
      </c>
      <c r="B140" t="s">
        <v>1604</v>
      </c>
      <c r="C140" t="s">
        <v>1611</v>
      </c>
      <c r="D140" t="s">
        <v>1612</v>
      </c>
      <c r="E140" t="s">
        <v>346</v>
      </c>
    </row>
    <row r="141" spans="1:6">
      <c r="A141" t="s">
        <v>1333</v>
      </c>
      <c r="B141" t="s">
        <v>1604</v>
      </c>
      <c r="C141" t="s">
        <v>1613</v>
      </c>
      <c r="D141" t="s">
        <v>1614</v>
      </c>
      <c r="E141" t="s">
        <v>346</v>
      </c>
    </row>
    <row r="142" spans="1:6">
      <c r="A142" t="s">
        <v>1333</v>
      </c>
      <c r="B142" t="s">
        <v>1615</v>
      </c>
      <c r="C142" t="s">
        <v>1616</v>
      </c>
      <c r="D142" t="s">
        <v>1617</v>
      </c>
      <c r="E142" t="s">
        <v>346</v>
      </c>
    </row>
    <row r="143" spans="1:6">
      <c r="A143" t="s">
        <v>1333</v>
      </c>
      <c r="B143" t="s">
        <v>1615</v>
      </c>
      <c r="C143" t="s">
        <v>1618</v>
      </c>
      <c r="D143" t="s">
        <v>1619</v>
      </c>
      <c r="E143" t="s">
        <v>346</v>
      </c>
    </row>
    <row r="144" spans="1:6">
      <c r="A144" t="s">
        <v>1333</v>
      </c>
      <c r="B144" t="s">
        <v>1615</v>
      </c>
      <c r="C144" t="s">
        <v>1620</v>
      </c>
      <c r="D144" t="s">
        <v>1621</v>
      </c>
      <c r="E144" t="s">
        <v>346</v>
      </c>
    </row>
    <row r="145" spans="1:6">
      <c r="A145" t="s">
        <v>1333</v>
      </c>
      <c r="B145" t="s">
        <v>1615</v>
      </c>
      <c r="C145" t="s">
        <v>1622</v>
      </c>
      <c r="D145" t="s">
        <v>1623</v>
      </c>
      <c r="E145" t="s">
        <v>346</v>
      </c>
    </row>
    <row r="146" spans="1:6">
      <c r="A146" t="s">
        <v>1333</v>
      </c>
      <c r="B146" t="s">
        <v>1615</v>
      </c>
      <c r="C146" t="s">
        <v>1624</v>
      </c>
      <c r="D146" t="s">
        <v>1625</v>
      </c>
      <c r="E146" t="s">
        <v>346</v>
      </c>
    </row>
    <row r="147" spans="1:6">
      <c r="A147" t="s">
        <v>1333</v>
      </c>
      <c r="B147" t="s">
        <v>1615</v>
      </c>
      <c r="C147" t="s">
        <v>1626</v>
      </c>
      <c r="D147" t="s">
        <v>1627</v>
      </c>
      <c r="E147" t="s">
        <v>346</v>
      </c>
      <c r="F147" s="1" t="s">
        <v>1366</v>
      </c>
    </row>
    <row r="148" spans="1:6">
      <c r="A148" t="s">
        <v>1333</v>
      </c>
      <c r="B148" t="s">
        <v>1615</v>
      </c>
      <c r="C148" t="s">
        <v>1628</v>
      </c>
      <c r="D148" t="s">
        <v>1629</v>
      </c>
      <c r="E148" t="s">
        <v>346</v>
      </c>
      <c r="F148" s="1" t="s">
        <v>1366</v>
      </c>
    </row>
    <row r="149" spans="1:6">
      <c r="A149" t="s">
        <v>1333</v>
      </c>
      <c r="B149" t="s">
        <v>1630</v>
      </c>
      <c r="C149" t="s">
        <v>1631</v>
      </c>
      <c r="D149" t="s">
        <v>1632</v>
      </c>
      <c r="E149" t="s">
        <v>346</v>
      </c>
    </row>
    <row r="150" spans="1:6">
      <c r="A150" t="s">
        <v>1333</v>
      </c>
      <c r="B150" t="s">
        <v>1630</v>
      </c>
      <c r="C150" t="s">
        <v>1633</v>
      </c>
      <c r="D150" t="s">
        <v>1634</v>
      </c>
      <c r="E150" t="s">
        <v>346</v>
      </c>
    </row>
    <row r="151" spans="1:6">
      <c r="A151" t="s">
        <v>1333</v>
      </c>
      <c r="B151" t="s">
        <v>1630</v>
      </c>
      <c r="C151" t="s">
        <v>1635</v>
      </c>
      <c r="D151" t="s">
        <v>1636</v>
      </c>
      <c r="E151" t="s">
        <v>346</v>
      </c>
    </row>
    <row r="152" spans="1:6">
      <c r="A152" t="s">
        <v>1333</v>
      </c>
      <c r="B152" t="s">
        <v>1630</v>
      </c>
      <c r="C152" t="s">
        <v>1637</v>
      </c>
      <c r="D152" t="s">
        <v>1638</v>
      </c>
      <c r="E152" t="s">
        <v>346</v>
      </c>
    </row>
    <row r="153" spans="1:6">
      <c r="A153" t="s">
        <v>1333</v>
      </c>
      <c r="B153" t="s">
        <v>1630</v>
      </c>
      <c r="C153" t="s">
        <v>1639</v>
      </c>
      <c r="D153" t="s">
        <v>1640</v>
      </c>
      <c r="E153" t="s">
        <v>346</v>
      </c>
    </row>
    <row r="154" spans="1:6">
      <c r="A154" t="s">
        <v>1333</v>
      </c>
      <c r="B154" t="s">
        <v>1630</v>
      </c>
      <c r="C154" t="s">
        <v>1641</v>
      </c>
      <c r="D154" t="s">
        <v>1642</v>
      </c>
      <c r="E154" t="s">
        <v>346</v>
      </c>
    </row>
    <row r="155" spans="1:6">
      <c r="A155" t="s">
        <v>1333</v>
      </c>
      <c r="B155" t="s">
        <v>1630</v>
      </c>
      <c r="C155" t="s">
        <v>1643</v>
      </c>
      <c r="D155" t="s">
        <v>1644</v>
      </c>
      <c r="E155" t="s">
        <v>346</v>
      </c>
    </row>
    <row r="156" spans="1:6">
      <c r="A156" t="s">
        <v>1333</v>
      </c>
      <c r="B156" t="s">
        <v>1630</v>
      </c>
      <c r="C156" t="s">
        <v>1645</v>
      </c>
      <c r="D156" t="s">
        <v>1646</v>
      </c>
      <c r="E156" t="s">
        <v>346</v>
      </c>
      <c r="F156" s="1" t="s">
        <v>1366</v>
      </c>
    </row>
    <row r="157" spans="1:6">
      <c r="A157" t="s">
        <v>1333</v>
      </c>
      <c r="B157" t="s">
        <v>1630</v>
      </c>
      <c r="C157" t="s">
        <v>1647</v>
      </c>
      <c r="D157" t="s">
        <v>1648</v>
      </c>
      <c r="E157" t="s">
        <v>346</v>
      </c>
      <c r="F157" s="1" t="s">
        <v>1366</v>
      </c>
    </row>
    <row r="158" spans="1:6">
      <c r="A158" t="s">
        <v>1333</v>
      </c>
      <c r="B158" t="s">
        <v>1630</v>
      </c>
      <c r="C158" t="s">
        <v>1649</v>
      </c>
      <c r="D158" t="s">
        <v>1650</v>
      </c>
      <c r="E158" t="s">
        <v>346</v>
      </c>
      <c r="F158" s="1" t="s">
        <v>1366</v>
      </c>
    </row>
    <row r="159" spans="1:6">
      <c r="A159" t="s">
        <v>1333</v>
      </c>
      <c r="B159" t="s">
        <v>1651</v>
      </c>
      <c r="C159" t="s">
        <v>1652</v>
      </c>
      <c r="D159" t="s">
        <v>1653</v>
      </c>
      <c r="E159" t="s">
        <v>346</v>
      </c>
    </row>
    <row r="160" spans="1:6">
      <c r="A160" t="s">
        <v>1333</v>
      </c>
      <c r="B160" t="s">
        <v>1651</v>
      </c>
      <c r="C160" t="s">
        <v>1654</v>
      </c>
      <c r="D160" t="s">
        <v>1655</v>
      </c>
      <c r="E160" t="s">
        <v>346</v>
      </c>
    </row>
    <row r="161" spans="1:6">
      <c r="A161" t="s">
        <v>1333</v>
      </c>
      <c r="B161" t="s">
        <v>1651</v>
      </c>
      <c r="C161" t="s">
        <v>1656</v>
      </c>
      <c r="D161" t="s">
        <v>1657</v>
      </c>
      <c r="E161" t="s">
        <v>346</v>
      </c>
    </row>
    <row r="162" spans="1:6">
      <c r="A162" t="s">
        <v>1333</v>
      </c>
      <c r="B162" t="s">
        <v>1651</v>
      </c>
      <c r="C162" t="s">
        <v>1658</v>
      </c>
      <c r="D162" t="s">
        <v>1659</v>
      </c>
      <c r="E162" t="s">
        <v>346</v>
      </c>
    </row>
    <row r="163" spans="1:6">
      <c r="A163" t="s">
        <v>1333</v>
      </c>
      <c r="B163" t="s">
        <v>1651</v>
      </c>
      <c r="C163" t="s">
        <v>1660</v>
      </c>
      <c r="D163" t="s">
        <v>1661</v>
      </c>
      <c r="E163" t="s">
        <v>346</v>
      </c>
    </row>
    <row r="164" spans="1:6">
      <c r="A164" t="s">
        <v>1333</v>
      </c>
      <c r="B164" t="s">
        <v>1651</v>
      </c>
      <c r="C164" t="s">
        <v>1662</v>
      </c>
      <c r="D164" t="s">
        <v>1663</v>
      </c>
      <c r="E164" t="s">
        <v>346</v>
      </c>
    </row>
    <row r="165" spans="1:6">
      <c r="A165" t="s">
        <v>1333</v>
      </c>
      <c r="B165" t="s">
        <v>1651</v>
      </c>
      <c r="C165" t="s">
        <v>1664</v>
      </c>
      <c r="D165" t="s">
        <v>1665</v>
      </c>
      <c r="E165" t="s">
        <v>346</v>
      </c>
    </row>
    <row r="166" spans="1:6">
      <c r="A166" t="s">
        <v>1333</v>
      </c>
      <c r="B166" t="s">
        <v>1651</v>
      </c>
      <c r="C166" t="s">
        <v>1666</v>
      </c>
      <c r="D166" t="s">
        <v>1667</v>
      </c>
      <c r="E166" t="s">
        <v>346</v>
      </c>
    </row>
    <row r="167" spans="1:6">
      <c r="A167" t="s">
        <v>1333</v>
      </c>
      <c r="B167" t="s">
        <v>1651</v>
      </c>
      <c r="C167" t="s">
        <v>1668</v>
      </c>
      <c r="D167" t="s">
        <v>1669</v>
      </c>
      <c r="E167" t="s">
        <v>346</v>
      </c>
    </row>
    <row r="168" spans="1:6">
      <c r="A168" t="s">
        <v>1333</v>
      </c>
      <c r="B168" t="s">
        <v>1651</v>
      </c>
      <c r="C168" t="s">
        <v>1670</v>
      </c>
      <c r="D168" t="s">
        <v>1671</v>
      </c>
      <c r="E168" t="s">
        <v>346</v>
      </c>
    </row>
    <row r="169" spans="1:6">
      <c r="A169" t="s">
        <v>1333</v>
      </c>
      <c r="B169" t="s">
        <v>1651</v>
      </c>
      <c r="C169" t="s">
        <v>1672</v>
      </c>
      <c r="D169" t="s">
        <v>1673</v>
      </c>
      <c r="E169" t="s">
        <v>346</v>
      </c>
    </row>
    <row r="170" spans="1:6">
      <c r="A170" t="s">
        <v>1333</v>
      </c>
      <c r="B170" t="s">
        <v>1651</v>
      </c>
      <c r="C170" t="s">
        <v>1674</v>
      </c>
      <c r="D170" t="s">
        <v>1675</v>
      </c>
      <c r="E170" t="s">
        <v>346</v>
      </c>
      <c r="F170" s="1" t="s">
        <v>1366</v>
      </c>
    </row>
    <row r="171" spans="1:6">
      <c r="A171" t="s">
        <v>1333</v>
      </c>
      <c r="B171" t="s">
        <v>1676</v>
      </c>
      <c r="C171" t="s">
        <v>1677</v>
      </c>
      <c r="D171" t="s">
        <v>1678</v>
      </c>
      <c r="E171" t="s">
        <v>346</v>
      </c>
      <c r="F171" s="1" t="s">
        <v>1366</v>
      </c>
    </row>
    <row r="172" spans="1:6">
      <c r="A172" t="s">
        <v>1333</v>
      </c>
      <c r="B172" t="s">
        <v>1676</v>
      </c>
      <c r="C172" t="s">
        <v>1679</v>
      </c>
      <c r="D172" t="s">
        <v>1680</v>
      </c>
      <c r="E172" t="s">
        <v>346</v>
      </c>
    </row>
    <row r="173" spans="1:6">
      <c r="A173" t="s">
        <v>1333</v>
      </c>
      <c r="B173" t="s">
        <v>1676</v>
      </c>
      <c r="C173" t="s">
        <v>1681</v>
      </c>
      <c r="D173" t="s">
        <v>1682</v>
      </c>
      <c r="E173" t="s">
        <v>346</v>
      </c>
    </row>
    <row r="174" spans="1:6">
      <c r="A174" t="s">
        <v>1333</v>
      </c>
      <c r="B174" t="s">
        <v>1676</v>
      </c>
      <c r="C174" t="s">
        <v>1683</v>
      </c>
      <c r="D174" t="s">
        <v>1684</v>
      </c>
      <c r="E174" t="s">
        <v>346</v>
      </c>
    </row>
    <row r="175" spans="1:6">
      <c r="A175" t="s">
        <v>1333</v>
      </c>
      <c r="B175" t="s">
        <v>1676</v>
      </c>
      <c r="C175" t="s">
        <v>1685</v>
      </c>
      <c r="D175" t="s">
        <v>1686</v>
      </c>
      <c r="E175" t="s">
        <v>346</v>
      </c>
    </row>
    <row r="176" spans="1:6">
      <c r="A176" t="s">
        <v>1333</v>
      </c>
      <c r="B176" t="s">
        <v>1676</v>
      </c>
      <c r="C176" t="s">
        <v>1687</v>
      </c>
      <c r="D176" t="s">
        <v>1688</v>
      </c>
      <c r="E176" t="s">
        <v>346</v>
      </c>
    </row>
    <row r="177" spans="1:6">
      <c r="A177" t="s">
        <v>1333</v>
      </c>
      <c r="B177" t="s">
        <v>1676</v>
      </c>
      <c r="C177" t="s">
        <v>1689</v>
      </c>
      <c r="D177" t="s">
        <v>1690</v>
      </c>
      <c r="E177" t="s">
        <v>346</v>
      </c>
    </row>
    <row r="178" spans="1:6">
      <c r="A178" t="s">
        <v>1333</v>
      </c>
      <c r="B178" t="s">
        <v>1676</v>
      </c>
      <c r="C178" t="s">
        <v>1691</v>
      </c>
      <c r="D178" t="s">
        <v>1692</v>
      </c>
      <c r="E178" t="s">
        <v>346</v>
      </c>
    </row>
    <row r="179" spans="1:6">
      <c r="A179" t="s">
        <v>1333</v>
      </c>
      <c r="B179" t="s">
        <v>1676</v>
      </c>
      <c r="C179" t="s">
        <v>1693</v>
      </c>
      <c r="D179" t="s">
        <v>1694</v>
      </c>
      <c r="E179" t="s">
        <v>346</v>
      </c>
    </row>
    <row r="180" spans="1:6">
      <c r="A180" t="s">
        <v>1333</v>
      </c>
      <c r="B180" t="s">
        <v>1676</v>
      </c>
      <c r="C180" t="s">
        <v>1695</v>
      </c>
      <c r="D180" t="s">
        <v>1696</v>
      </c>
      <c r="E180" t="s">
        <v>346</v>
      </c>
    </row>
    <row r="181" spans="1:6">
      <c r="A181" t="s">
        <v>1333</v>
      </c>
      <c r="B181" t="s">
        <v>1676</v>
      </c>
      <c r="C181" t="s">
        <v>1697</v>
      </c>
      <c r="D181" t="s">
        <v>1698</v>
      </c>
      <c r="E181" t="s">
        <v>346</v>
      </c>
      <c r="F181" s="1" t="s">
        <v>1366</v>
      </c>
    </row>
    <row r="182" spans="1:6">
      <c r="A182" t="s">
        <v>1333</v>
      </c>
      <c r="B182" t="s">
        <v>1676</v>
      </c>
      <c r="C182" t="s">
        <v>1699</v>
      </c>
      <c r="D182" t="s">
        <v>1700</v>
      </c>
      <c r="E182" t="s">
        <v>346</v>
      </c>
      <c r="F182" s="1" t="s">
        <v>1366</v>
      </c>
    </row>
    <row r="183" spans="1:6">
      <c r="A183" t="s">
        <v>1333</v>
      </c>
      <c r="B183" t="s">
        <v>1701</v>
      </c>
      <c r="C183" t="s">
        <v>1702</v>
      </c>
      <c r="D183" t="s">
        <v>1703</v>
      </c>
      <c r="E183" t="s">
        <v>346</v>
      </c>
    </row>
    <row r="184" spans="1:6">
      <c r="A184" t="s">
        <v>1333</v>
      </c>
      <c r="B184" t="s">
        <v>1701</v>
      </c>
      <c r="C184" t="s">
        <v>1704</v>
      </c>
      <c r="D184" t="s">
        <v>1705</v>
      </c>
      <c r="E184" t="s">
        <v>346</v>
      </c>
    </row>
    <row r="185" spans="1:6">
      <c r="A185" t="s">
        <v>1333</v>
      </c>
      <c r="B185" t="s">
        <v>1701</v>
      </c>
      <c r="C185" t="s">
        <v>1706</v>
      </c>
      <c r="D185" t="s">
        <v>1707</v>
      </c>
      <c r="E185" t="s">
        <v>346</v>
      </c>
    </row>
    <row r="186" spans="1:6">
      <c r="A186" t="s">
        <v>1333</v>
      </c>
      <c r="B186" t="s">
        <v>1701</v>
      </c>
      <c r="C186" t="s">
        <v>1708</v>
      </c>
      <c r="D186" t="s">
        <v>1709</v>
      </c>
      <c r="E186" t="s">
        <v>346</v>
      </c>
    </row>
    <row r="187" spans="1:6">
      <c r="A187" t="s">
        <v>1333</v>
      </c>
      <c r="B187" t="s">
        <v>1701</v>
      </c>
      <c r="C187" t="s">
        <v>1710</v>
      </c>
      <c r="D187" t="s">
        <v>1711</v>
      </c>
      <c r="E187" t="s">
        <v>346</v>
      </c>
    </row>
    <row r="188" spans="1:6">
      <c r="A188" t="s">
        <v>1333</v>
      </c>
      <c r="B188" t="s">
        <v>1701</v>
      </c>
      <c r="C188" t="s">
        <v>1712</v>
      </c>
      <c r="D188" t="s">
        <v>1713</v>
      </c>
      <c r="E188" t="s">
        <v>346</v>
      </c>
    </row>
    <row r="189" spans="1:6">
      <c r="A189" t="s">
        <v>1333</v>
      </c>
      <c r="B189" t="s">
        <v>1701</v>
      </c>
      <c r="C189" t="s">
        <v>1714</v>
      </c>
      <c r="D189" t="s">
        <v>1715</v>
      </c>
      <c r="E189" t="s">
        <v>346</v>
      </c>
    </row>
    <row r="190" spans="1:6">
      <c r="A190" t="s">
        <v>1333</v>
      </c>
      <c r="B190" t="s">
        <v>1701</v>
      </c>
      <c r="C190" t="s">
        <v>1716</v>
      </c>
      <c r="D190" t="s">
        <v>1717</v>
      </c>
      <c r="E190" t="s">
        <v>346</v>
      </c>
    </row>
    <row r="191" spans="1:6">
      <c r="A191" t="s">
        <v>1333</v>
      </c>
      <c r="B191" t="s">
        <v>1701</v>
      </c>
      <c r="C191" t="s">
        <v>1718</v>
      </c>
      <c r="D191" t="s">
        <v>1719</v>
      </c>
      <c r="E191" t="s">
        <v>346</v>
      </c>
    </row>
    <row r="192" spans="1:6">
      <c r="A192" t="s">
        <v>1333</v>
      </c>
      <c r="B192" t="s">
        <v>1701</v>
      </c>
      <c r="C192" t="s">
        <v>1720</v>
      </c>
      <c r="D192" t="s">
        <v>1721</v>
      </c>
      <c r="E192" t="s">
        <v>346</v>
      </c>
    </row>
    <row r="193" spans="1:6">
      <c r="A193" t="s">
        <v>1333</v>
      </c>
      <c r="B193" t="s">
        <v>1701</v>
      </c>
      <c r="C193" t="s">
        <v>1722</v>
      </c>
      <c r="D193" t="s">
        <v>1723</v>
      </c>
      <c r="E193" t="s">
        <v>346</v>
      </c>
    </row>
    <row r="194" spans="1:6">
      <c r="A194" t="s">
        <v>1333</v>
      </c>
      <c r="B194" t="s">
        <v>1701</v>
      </c>
      <c r="C194" t="s">
        <v>1724</v>
      </c>
      <c r="D194" t="s">
        <v>1725</v>
      </c>
      <c r="E194" t="s">
        <v>346</v>
      </c>
    </row>
    <row r="195" spans="1:6">
      <c r="A195" t="s">
        <v>1333</v>
      </c>
      <c r="B195" t="s">
        <v>1701</v>
      </c>
      <c r="C195" t="s">
        <v>1726</v>
      </c>
      <c r="D195" t="s">
        <v>1727</v>
      </c>
      <c r="E195" t="s">
        <v>346</v>
      </c>
    </row>
    <row r="196" spans="1:6">
      <c r="A196" t="s">
        <v>1333</v>
      </c>
      <c r="B196" t="s">
        <v>1701</v>
      </c>
      <c r="C196" t="s">
        <v>1728</v>
      </c>
      <c r="D196" t="s">
        <v>1729</v>
      </c>
      <c r="E196" t="s">
        <v>346</v>
      </c>
    </row>
    <row r="197" spans="1:6">
      <c r="A197" t="s">
        <v>1333</v>
      </c>
      <c r="B197" t="s">
        <v>1701</v>
      </c>
      <c r="C197" t="s">
        <v>1730</v>
      </c>
      <c r="D197" t="s">
        <v>1731</v>
      </c>
      <c r="E197" t="s">
        <v>346</v>
      </c>
    </row>
    <row r="198" spans="1:6">
      <c r="A198" t="s">
        <v>1333</v>
      </c>
      <c r="B198" t="s">
        <v>1732</v>
      </c>
      <c r="C198" t="s">
        <v>1733</v>
      </c>
      <c r="D198" t="s">
        <v>1734</v>
      </c>
      <c r="E198" t="s">
        <v>346</v>
      </c>
    </row>
    <row r="199" spans="1:6">
      <c r="A199" t="s">
        <v>1333</v>
      </c>
      <c r="B199" t="s">
        <v>1732</v>
      </c>
      <c r="C199" t="s">
        <v>1735</v>
      </c>
      <c r="D199" t="s">
        <v>1736</v>
      </c>
      <c r="E199" t="s">
        <v>346</v>
      </c>
    </row>
    <row r="200" spans="1:6">
      <c r="A200" t="s">
        <v>1333</v>
      </c>
      <c r="B200" t="s">
        <v>1732</v>
      </c>
      <c r="C200" t="s">
        <v>1737</v>
      </c>
      <c r="D200" t="s">
        <v>1738</v>
      </c>
      <c r="E200" t="s">
        <v>346</v>
      </c>
    </row>
    <row r="201" spans="1:6">
      <c r="A201" t="s">
        <v>1333</v>
      </c>
      <c r="B201" t="s">
        <v>1732</v>
      </c>
      <c r="C201" t="s">
        <v>1739</v>
      </c>
      <c r="D201" t="s">
        <v>1740</v>
      </c>
      <c r="E201" t="s">
        <v>346</v>
      </c>
    </row>
    <row r="202" spans="1:6">
      <c r="A202" t="s">
        <v>1333</v>
      </c>
      <c r="B202" t="s">
        <v>1732</v>
      </c>
      <c r="C202" t="s">
        <v>1741</v>
      </c>
      <c r="D202" t="s">
        <v>1742</v>
      </c>
      <c r="E202" t="s">
        <v>346</v>
      </c>
    </row>
    <row r="203" spans="1:6">
      <c r="A203" t="s">
        <v>1333</v>
      </c>
      <c r="B203" t="s">
        <v>1732</v>
      </c>
      <c r="C203" t="s">
        <v>1743</v>
      </c>
      <c r="D203" t="s">
        <v>1744</v>
      </c>
      <c r="E203" t="s">
        <v>346</v>
      </c>
    </row>
    <row r="204" spans="1:6">
      <c r="A204" t="s">
        <v>1333</v>
      </c>
      <c r="B204" t="s">
        <v>1732</v>
      </c>
      <c r="C204" t="s">
        <v>1745</v>
      </c>
      <c r="D204" t="s">
        <v>1746</v>
      </c>
      <c r="E204" t="s">
        <v>346</v>
      </c>
    </row>
    <row r="205" spans="1:6">
      <c r="A205" t="s">
        <v>1333</v>
      </c>
      <c r="B205" t="s">
        <v>1732</v>
      </c>
      <c r="C205" t="s">
        <v>1747</v>
      </c>
      <c r="D205" t="s">
        <v>1748</v>
      </c>
      <c r="E205" t="s">
        <v>346</v>
      </c>
    </row>
    <row r="206" spans="1:6">
      <c r="A206" t="s">
        <v>1333</v>
      </c>
      <c r="B206" t="s">
        <v>1732</v>
      </c>
      <c r="C206" t="s">
        <v>1749</v>
      </c>
      <c r="D206" t="s">
        <v>1750</v>
      </c>
      <c r="E206" t="s">
        <v>346</v>
      </c>
    </row>
    <row r="207" spans="1:6">
      <c r="A207" t="s">
        <v>1333</v>
      </c>
      <c r="B207" t="s">
        <v>1732</v>
      </c>
      <c r="C207" t="s">
        <v>1751</v>
      </c>
      <c r="D207" t="s">
        <v>1752</v>
      </c>
      <c r="E207" t="s">
        <v>346</v>
      </c>
      <c r="F207" s="1" t="s">
        <v>1366</v>
      </c>
    </row>
    <row r="208" spans="1:6">
      <c r="A208" t="s">
        <v>1333</v>
      </c>
      <c r="B208" t="s">
        <v>1732</v>
      </c>
      <c r="C208" t="s">
        <v>1753</v>
      </c>
      <c r="D208" t="s">
        <v>1754</v>
      </c>
      <c r="E208" t="s">
        <v>346</v>
      </c>
      <c r="F208" s="1" t="s">
        <v>1366</v>
      </c>
    </row>
    <row r="209" spans="1:6">
      <c r="A209" t="s">
        <v>1333</v>
      </c>
      <c r="B209" t="s">
        <v>1732</v>
      </c>
      <c r="C209" t="s">
        <v>1755</v>
      </c>
      <c r="D209" t="s">
        <v>1756</v>
      </c>
      <c r="E209" t="s">
        <v>346</v>
      </c>
      <c r="F209" s="1" t="s">
        <v>1366</v>
      </c>
    </row>
    <row r="210" spans="1:6">
      <c r="A210" t="s">
        <v>1333</v>
      </c>
      <c r="B210" t="s">
        <v>1732</v>
      </c>
      <c r="C210" t="s">
        <v>1757</v>
      </c>
      <c r="D210" t="s">
        <v>1758</v>
      </c>
      <c r="E210" t="s">
        <v>346</v>
      </c>
      <c r="F210" s="1" t="s">
        <v>1366</v>
      </c>
    </row>
    <row r="211" spans="1:6">
      <c r="A211" t="s">
        <v>1333</v>
      </c>
      <c r="B211" t="s">
        <v>1732</v>
      </c>
      <c r="C211" t="s">
        <v>1759</v>
      </c>
      <c r="D211" t="s">
        <v>1760</v>
      </c>
      <c r="E211" t="s">
        <v>346</v>
      </c>
      <c r="F211" s="1" t="s">
        <v>1366</v>
      </c>
    </row>
    <row r="212" spans="1:6">
      <c r="A212" t="s">
        <v>1333</v>
      </c>
      <c r="B212" t="s">
        <v>1761</v>
      </c>
      <c r="C212" t="s">
        <v>1762</v>
      </c>
      <c r="D212" t="s">
        <v>1763</v>
      </c>
      <c r="E212" t="s">
        <v>346</v>
      </c>
    </row>
    <row r="213" spans="1:6">
      <c r="A213" t="s">
        <v>1333</v>
      </c>
      <c r="B213" t="s">
        <v>1761</v>
      </c>
      <c r="C213" t="s">
        <v>1764</v>
      </c>
      <c r="D213" t="s">
        <v>1765</v>
      </c>
      <c r="E213" t="s">
        <v>346</v>
      </c>
    </row>
    <row r="214" spans="1:6">
      <c r="A214" t="s">
        <v>1333</v>
      </c>
      <c r="B214" t="s">
        <v>1761</v>
      </c>
      <c r="C214" t="s">
        <v>1766</v>
      </c>
      <c r="D214" t="s">
        <v>1767</v>
      </c>
      <c r="E214" t="s">
        <v>346</v>
      </c>
    </row>
    <row r="215" spans="1:6">
      <c r="A215" t="s">
        <v>1333</v>
      </c>
      <c r="B215" t="s">
        <v>1761</v>
      </c>
      <c r="C215" t="s">
        <v>1768</v>
      </c>
      <c r="D215" t="s">
        <v>1769</v>
      </c>
      <c r="E215" t="s">
        <v>346</v>
      </c>
    </row>
    <row r="216" spans="1:6">
      <c r="A216" t="s">
        <v>1333</v>
      </c>
      <c r="B216" t="s">
        <v>1761</v>
      </c>
      <c r="C216" t="s">
        <v>1770</v>
      </c>
      <c r="D216" t="s">
        <v>1771</v>
      </c>
      <c r="E216" t="s">
        <v>346</v>
      </c>
    </row>
    <row r="217" spans="1:6">
      <c r="A217" t="s">
        <v>1333</v>
      </c>
      <c r="B217" t="s">
        <v>1761</v>
      </c>
      <c r="C217" t="s">
        <v>1772</v>
      </c>
      <c r="D217" t="s">
        <v>1773</v>
      </c>
      <c r="E217" t="s">
        <v>346</v>
      </c>
    </row>
    <row r="218" spans="1:6">
      <c r="A218" t="s">
        <v>1333</v>
      </c>
      <c r="B218" t="s">
        <v>1761</v>
      </c>
      <c r="C218" t="s">
        <v>1774</v>
      </c>
      <c r="D218" t="s">
        <v>1775</v>
      </c>
      <c r="E218" t="s">
        <v>346</v>
      </c>
    </row>
    <row r="219" spans="1:6">
      <c r="A219" t="s">
        <v>1333</v>
      </c>
      <c r="B219" t="s">
        <v>1761</v>
      </c>
      <c r="C219" t="s">
        <v>1776</v>
      </c>
      <c r="D219" t="s">
        <v>1777</v>
      </c>
      <c r="E219" t="s">
        <v>346</v>
      </c>
    </row>
    <row r="220" spans="1:6">
      <c r="A220" t="s">
        <v>1333</v>
      </c>
      <c r="B220" t="s">
        <v>1761</v>
      </c>
      <c r="C220" t="s">
        <v>1778</v>
      </c>
      <c r="D220" t="s">
        <v>1779</v>
      </c>
      <c r="E220" t="s">
        <v>346</v>
      </c>
    </row>
    <row r="221" spans="1:6">
      <c r="A221" t="s">
        <v>1333</v>
      </c>
      <c r="B221" t="s">
        <v>1761</v>
      </c>
      <c r="C221" t="s">
        <v>1780</v>
      </c>
      <c r="D221" t="s">
        <v>1781</v>
      </c>
      <c r="E221" t="s">
        <v>346</v>
      </c>
    </row>
    <row r="222" spans="1:6">
      <c r="A222" t="s">
        <v>1333</v>
      </c>
      <c r="B222" t="s">
        <v>1761</v>
      </c>
      <c r="C222" t="s">
        <v>1782</v>
      </c>
      <c r="D222" t="s">
        <v>1783</v>
      </c>
      <c r="E222" t="s">
        <v>346</v>
      </c>
    </row>
    <row r="223" spans="1:6">
      <c r="A223" t="s">
        <v>1333</v>
      </c>
      <c r="B223" t="s">
        <v>1761</v>
      </c>
      <c r="C223" t="s">
        <v>1784</v>
      </c>
      <c r="D223" t="s">
        <v>1785</v>
      </c>
      <c r="E223" t="s">
        <v>346</v>
      </c>
    </row>
    <row r="224" spans="1:6">
      <c r="A224" t="s">
        <v>1333</v>
      </c>
      <c r="B224" t="s">
        <v>1761</v>
      </c>
      <c r="C224" t="s">
        <v>1786</v>
      </c>
      <c r="D224" t="s">
        <v>1787</v>
      </c>
      <c r="E224" t="s">
        <v>346</v>
      </c>
    </row>
    <row r="225" spans="1:6">
      <c r="A225" t="s">
        <v>1333</v>
      </c>
      <c r="B225" t="s">
        <v>1761</v>
      </c>
      <c r="C225" t="s">
        <v>1788</v>
      </c>
      <c r="D225" t="s">
        <v>1789</v>
      </c>
      <c r="E225" t="s">
        <v>346</v>
      </c>
    </row>
    <row r="226" spans="1:6">
      <c r="A226" t="s">
        <v>1333</v>
      </c>
      <c r="B226" t="s">
        <v>1761</v>
      </c>
      <c r="C226" t="s">
        <v>1790</v>
      </c>
      <c r="D226" t="s">
        <v>1791</v>
      </c>
      <c r="E226" t="s">
        <v>346</v>
      </c>
    </row>
    <row r="227" spans="1:6">
      <c r="A227" t="s">
        <v>1333</v>
      </c>
      <c r="B227" t="s">
        <v>1761</v>
      </c>
      <c r="C227" t="s">
        <v>1792</v>
      </c>
      <c r="D227" t="s">
        <v>1793</v>
      </c>
      <c r="E227" t="s">
        <v>346</v>
      </c>
    </row>
    <row r="228" spans="1:6">
      <c r="A228" t="s">
        <v>1333</v>
      </c>
      <c r="B228" t="s">
        <v>1761</v>
      </c>
      <c r="C228" t="s">
        <v>1794</v>
      </c>
      <c r="D228" t="s">
        <v>1795</v>
      </c>
      <c r="E228" t="s">
        <v>346</v>
      </c>
    </row>
    <row r="229" spans="1:6">
      <c r="A229" t="s">
        <v>1333</v>
      </c>
      <c r="B229" t="s">
        <v>1761</v>
      </c>
      <c r="C229" t="s">
        <v>1796</v>
      </c>
      <c r="D229" t="s">
        <v>1797</v>
      </c>
      <c r="E229" t="s">
        <v>346</v>
      </c>
    </row>
    <row r="230" spans="1:6">
      <c r="A230" t="s">
        <v>1333</v>
      </c>
      <c r="B230" t="s">
        <v>1761</v>
      </c>
      <c r="C230" t="s">
        <v>1798</v>
      </c>
      <c r="D230" t="s">
        <v>1799</v>
      </c>
      <c r="E230" t="s">
        <v>346</v>
      </c>
      <c r="F230" s="2" t="s">
        <v>1366</v>
      </c>
    </row>
    <row r="231" spans="1:6">
      <c r="A231" t="s">
        <v>1333</v>
      </c>
      <c r="B231" t="s">
        <v>1761</v>
      </c>
      <c r="C231" t="s">
        <v>1800</v>
      </c>
      <c r="D231" t="s">
        <v>1801</v>
      </c>
      <c r="E231" t="s">
        <v>346</v>
      </c>
      <c r="F231" s="2" t="s">
        <v>1366</v>
      </c>
    </row>
    <row r="232" spans="1:6">
      <c r="A232" t="s">
        <v>1333</v>
      </c>
      <c r="B232" t="s">
        <v>1761</v>
      </c>
      <c r="C232" t="s">
        <v>1802</v>
      </c>
      <c r="D232" t="s">
        <v>1803</v>
      </c>
      <c r="E232" t="s">
        <v>346</v>
      </c>
      <c r="F232" s="2" t="s">
        <v>1366</v>
      </c>
    </row>
    <row r="233" spans="1:6">
      <c r="A233" t="s">
        <v>1333</v>
      </c>
      <c r="B233" t="s">
        <v>1761</v>
      </c>
      <c r="C233" t="s">
        <v>1804</v>
      </c>
      <c r="D233" t="s">
        <v>1805</v>
      </c>
      <c r="E233" t="s">
        <v>346</v>
      </c>
      <c r="F233" s="2" t="s">
        <v>1366</v>
      </c>
    </row>
    <row r="234" spans="1:6">
      <c r="A234" t="s">
        <v>1333</v>
      </c>
      <c r="B234" t="s">
        <v>1761</v>
      </c>
      <c r="C234" t="s">
        <v>1806</v>
      </c>
      <c r="D234" t="s">
        <v>1807</v>
      </c>
      <c r="E234" t="s">
        <v>346</v>
      </c>
      <c r="F234" s="2" t="s">
        <v>1366</v>
      </c>
    </row>
    <row r="235" spans="1:6">
      <c r="A235" t="s">
        <v>1333</v>
      </c>
      <c r="B235" t="s">
        <v>1761</v>
      </c>
      <c r="C235" t="s">
        <v>1808</v>
      </c>
      <c r="D235" t="s">
        <v>1809</v>
      </c>
      <c r="E235" t="s">
        <v>346</v>
      </c>
      <c r="F235" s="2" t="s">
        <v>1366</v>
      </c>
    </row>
    <row r="236" spans="1:6">
      <c r="A236" t="s">
        <v>1333</v>
      </c>
      <c r="B236" t="s">
        <v>1761</v>
      </c>
      <c r="C236" t="s">
        <v>1810</v>
      </c>
      <c r="D236" t="s">
        <v>1811</v>
      </c>
      <c r="E236" t="s">
        <v>346</v>
      </c>
      <c r="F236" s="2" t="s">
        <v>1366</v>
      </c>
    </row>
    <row r="237" spans="1:6">
      <c r="A237" t="s">
        <v>1333</v>
      </c>
      <c r="B237" t="s">
        <v>1812</v>
      </c>
      <c r="C237" t="s">
        <v>1813</v>
      </c>
      <c r="D237" t="s">
        <v>1814</v>
      </c>
      <c r="E237" t="s">
        <v>346</v>
      </c>
    </row>
    <row r="238" spans="1:6">
      <c r="A238" t="s">
        <v>1333</v>
      </c>
      <c r="B238" t="s">
        <v>1812</v>
      </c>
      <c r="C238" t="s">
        <v>1815</v>
      </c>
      <c r="D238" t="s">
        <v>1816</v>
      </c>
      <c r="E238" t="s">
        <v>346</v>
      </c>
    </row>
    <row r="239" spans="1:6">
      <c r="A239" t="s">
        <v>1333</v>
      </c>
      <c r="B239" t="s">
        <v>1812</v>
      </c>
      <c r="C239" t="s">
        <v>1817</v>
      </c>
      <c r="D239" t="s">
        <v>1818</v>
      </c>
      <c r="E239" t="s">
        <v>346</v>
      </c>
    </row>
    <row r="240" spans="1:6">
      <c r="A240" t="s">
        <v>1333</v>
      </c>
      <c r="B240" t="s">
        <v>1812</v>
      </c>
      <c r="C240" t="s">
        <v>1819</v>
      </c>
      <c r="D240" t="s">
        <v>1820</v>
      </c>
      <c r="E240" t="s">
        <v>346</v>
      </c>
    </row>
    <row r="241" spans="1:5">
      <c r="A241" t="s">
        <v>1333</v>
      </c>
      <c r="B241" t="s">
        <v>1812</v>
      </c>
      <c r="C241" t="s">
        <v>1821</v>
      </c>
      <c r="D241" t="s">
        <v>1822</v>
      </c>
      <c r="E241" t="s">
        <v>346</v>
      </c>
    </row>
    <row r="242" spans="1:5">
      <c r="A242" t="s">
        <v>1333</v>
      </c>
      <c r="B242" t="s">
        <v>1812</v>
      </c>
      <c r="C242" t="s">
        <v>1823</v>
      </c>
      <c r="D242" t="s">
        <v>1824</v>
      </c>
      <c r="E242" t="s">
        <v>346</v>
      </c>
    </row>
    <row r="243" spans="1:5">
      <c r="A243" t="s">
        <v>1333</v>
      </c>
      <c r="B243" t="s">
        <v>1812</v>
      </c>
      <c r="C243" t="s">
        <v>1825</v>
      </c>
      <c r="D243" t="s">
        <v>1826</v>
      </c>
      <c r="E243" t="s">
        <v>346</v>
      </c>
    </row>
    <row r="244" spans="1:5">
      <c r="A244" t="s">
        <v>1333</v>
      </c>
      <c r="B244" t="s">
        <v>1812</v>
      </c>
      <c r="C244" t="s">
        <v>1827</v>
      </c>
      <c r="D244" t="s">
        <v>1828</v>
      </c>
      <c r="E244" t="s">
        <v>346</v>
      </c>
    </row>
    <row r="245" spans="1:5">
      <c r="A245" t="s">
        <v>1333</v>
      </c>
      <c r="B245" t="s">
        <v>1812</v>
      </c>
      <c r="C245" t="s">
        <v>1829</v>
      </c>
      <c r="D245" t="s">
        <v>1830</v>
      </c>
      <c r="E245" t="s">
        <v>346</v>
      </c>
    </row>
    <row r="246" spans="1:5">
      <c r="A246" t="s">
        <v>1333</v>
      </c>
      <c r="B246" t="s">
        <v>1831</v>
      </c>
      <c r="C246" t="s">
        <v>1832</v>
      </c>
      <c r="D246" t="s">
        <v>1833</v>
      </c>
      <c r="E246" t="s">
        <v>346</v>
      </c>
    </row>
    <row r="247" spans="1:5">
      <c r="A247" t="s">
        <v>1333</v>
      </c>
      <c r="B247" t="s">
        <v>1831</v>
      </c>
      <c r="C247" t="s">
        <v>1834</v>
      </c>
      <c r="D247" t="s">
        <v>1835</v>
      </c>
      <c r="E247" t="s">
        <v>346</v>
      </c>
    </row>
    <row r="248" spans="1:5">
      <c r="A248" t="s">
        <v>1333</v>
      </c>
      <c r="B248" t="s">
        <v>1831</v>
      </c>
      <c r="C248" t="s">
        <v>1836</v>
      </c>
      <c r="D248" t="s">
        <v>1837</v>
      </c>
      <c r="E248" t="s">
        <v>346</v>
      </c>
    </row>
    <row r="249" spans="1:5">
      <c r="A249" t="s">
        <v>1333</v>
      </c>
      <c r="B249" t="s">
        <v>1831</v>
      </c>
      <c r="C249" t="s">
        <v>1838</v>
      </c>
      <c r="D249" t="s">
        <v>1839</v>
      </c>
      <c r="E249" t="s">
        <v>346</v>
      </c>
    </row>
    <row r="250" spans="1:5">
      <c r="A250" t="s">
        <v>1333</v>
      </c>
      <c r="B250" t="s">
        <v>1831</v>
      </c>
      <c r="C250" t="s">
        <v>1840</v>
      </c>
      <c r="D250" t="s">
        <v>1841</v>
      </c>
      <c r="E250" t="s">
        <v>346</v>
      </c>
    </row>
  </sheetData>
  <autoFilter ref="A1:E250" xr:uid="{D869E2CB-7BAE-40CB-AE92-5615EE53884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AD23B-BF6D-4E71-805F-48F24ABF69A4}">
  <dimension ref="A1:G209"/>
  <sheetViews>
    <sheetView tabSelected="1" topLeftCell="B1" zoomScaleNormal="100" workbookViewId="0">
      <pane ySplit="2" topLeftCell="A3" activePane="bottomLeft" state="frozen"/>
      <selection pane="bottomLeft" activeCell="C3" sqref="C3"/>
    </sheetView>
  </sheetViews>
  <sheetFormatPr defaultColWidth="75" defaultRowHeight="15"/>
  <cols>
    <col min="1" max="1" width="9" style="77" hidden="1" customWidth="1"/>
    <col min="2" max="2" width="37.140625" style="102" bestFit="1" customWidth="1"/>
    <col min="3" max="3" width="88" style="102" customWidth="1"/>
    <col min="4" max="4" width="37.85546875" style="78" bestFit="1" customWidth="1"/>
    <col min="5" max="5" width="80.140625" style="78" bestFit="1" customWidth="1"/>
    <col min="6" max="7" width="75" style="80"/>
    <col min="8" max="16384" width="75" style="73"/>
  </cols>
  <sheetData>
    <row r="1" spans="1:7" ht="60" customHeight="1">
      <c r="A1" s="100"/>
      <c r="B1" s="101"/>
      <c r="C1" s="101"/>
      <c r="D1" s="101"/>
      <c r="E1" s="101"/>
      <c r="F1" s="101"/>
      <c r="G1" s="101"/>
    </row>
    <row r="2" spans="1:7" s="82" customFormat="1">
      <c r="A2" s="81" t="s">
        <v>1328</v>
      </c>
      <c r="B2" s="86" t="s">
        <v>1329</v>
      </c>
      <c r="C2" s="86" t="s">
        <v>1842</v>
      </c>
      <c r="D2" s="83" t="s">
        <v>1</v>
      </c>
      <c r="E2" s="83" t="s">
        <v>2</v>
      </c>
      <c r="F2" s="83" t="s">
        <v>3</v>
      </c>
      <c r="G2" s="83" t="s">
        <v>4</v>
      </c>
    </row>
    <row r="3" spans="1:7" customFormat="1" ht="135">
      <c r="A3" s="72" t="s">
        <v>1402</v>
      </c>
      <c r="B3" s="86" t="s">
        <v>1843</v>
      </c>
      <c r="C3" s="86" t="s">
        <v>1844</v>
      </c>
      <c r="D3" s="84" t="s">
        <v>1845</v>
      </c>
      <c r="E3" s="84" t="s">
        <v>1846</v>
      </c>
      <c r="F3" s="84" t="s">
        <v>1847</v>
      </c>
      <c r="G3" s="84" t="s">
        <v>1848</v>
      </c>
    </row>
    <row r="4" spans="1:7" customFormat="1" ht="120">
      <c r="A4" s="72" t="s">
        <v>1402</v>
      </c>
      <c r="B4" s="99" t="s">
        <v>1849</v>
      </c>
      <c r="C4" s="86" t="s">
        <v>1850</v>
      </c>
      <c r="D4" s="84" t="s">
        <v>1851</v>
      </c>
      <c r="E4" s="84" t="s">
        <v>1852</v>
      </c>
      <c r="F4" s="84" t="s">
        <v>1853</v>
      </c>
      <c r="G4" s="84" t="s">
        <v>1854</v>
      </c>
    </row>
    <row r="5" spans="1:7" customFormat="1" ht="120">
      <c r="A5" s="72" t="s">
        <v>1402</v>
      </c>
      <c r="B5" s="99"/>
      <c r="C5" s="86" t="s">
        <v>1855</v>
      </c>
      <c r="D5" s="84" t="s">
        <v>1856</v>
      </c>
      <c r="E5" s="84" t="s">
        <v>1857</v>
      </c>
      <c r="F5" s="84" t="s">
        <v>1858</v>
      </c>
      <c r="G5" s="84" t="s">
        <v>1859</v>
      </c>
    </row>
    <row r="6" spans="1:7" customFormat="1" ht="120">
      <c r="A6" s="72" t="s">
        <v>1402</v>
      </c>
      <c r="B6" s="99"/>
      <c r="C6" s="86" t="s">
        <v>1860</v>
      </c>
      <c r="D6" s="84" t="s">
        <v>1861</v>
      </c>
      <c r="E6" s="84" t="s">
        <v>1862</v>
      </c>
      <c r="F6" s="84" t="s">
        <v>1863</v>
      </c>
      <c r="G6" s="84" t="s">
        <v>1864</v>
      </c>
    </row>
    <row r="7" spans="1:7" customFormat="1" ht="120">
      <c r="A7" s="72" t="s">
        <v>1402</v>
      </c>
      <c r="B7" s="99"/>
      <c r="C7" s="86" t="s">
        <v>1865</v>
      </c>
      <c r="D7" s="84" t="s">
        <v>1866</v>
      </c>
      <c r="E7" s="84" t="s">
        <v>1867</v>
      </c>
      <c r="F7" s="84" t="s">
        <v>1868</v>
      </c>
      <c r="G7" s="84" t="s">
        <v>1869</v>
      </c>
    </row>
    <row r="8" spans="1:7" customFormat="1" ht="120">
      <c r="A8" s="72" t="s">
        <v>1402</v>
      </c>
      <c r="B8" s="99"/>
      <c r="C8" s="86" t="s">
        <v>1870</v>
      </c>
      <c r="D8" s="84" t="s">
        <v>1871</v>
      </c>
      <c r="E8" s="84" t="s">
        <v>1872</v>
      </c>
      <c r="F8" s="84" t="s">
        <v>1873</v>
      </c>
      <c r="G8" s="84" t="s">
        <v>1874</v>
      </c>
    </row>
    <row r="9" spans="1:7" customFormat="1" ht="120">
      <c r="A9" s="72" t="s">
        <v>1402</v>
      </c>
      <c r="B9" s="99"/>
      <c r="C9" s="86" t="s">
        <v>1875</v>
      </c>
      <c r="D9" s="84" t="s">
        <v>1876</v>
      </c>
      <c r="E9" s="84" t="s">
        <v>1877</v>
      </c>
      <c r="F9" s="84" t="s">
        <v>1878</v>
      </c>
      <c r="G9" s="84" t="s">
        <v>1879</v>
      </c>
    </row>
    <row r="10" spans="1:7" customFormat="1" ht="120">
      <c r="A10" s="72" t="s">
        <v>1402</v>
      </c>
      <c r="B10" s="99"/>
      <c r="C10" s="86" t="s">
        <v>1880</v>
      </c>
      <c r="D10" s="84" t="s">
        <v>1881</v>
      </c>
      <c r="E10" s="84" t="s">
        <v>1882</v>
      </c>
      <c r="F10" s="84" t="s">
        <v>1883</v>
      </c>
      <c r="G10" s="84" t="s">
        <v>1884</v>
      </c>
    </row>
    <row r="11" spans="1:7" customFormat="1" ht="120">
      <c r="A11" s="72" t="s">
        <v>1402</v>
      </c>
      <c r="B11" s="99"/>
      <c r="C11" s="86" t="s">
        <v>1885</v>
      </c>
      <c r="D11" s="84" t="s">
        <v>1886</v>
      </c>
      <c r="E11" s="84" t="s">
        <v>1887</v>
      </c>
      <c r="F11" s="84" t="s">
        <v>1888</v>
      </c>
      <c r="G11" s="84" t="s">
        <v>1889</v>
      </c>
    </row>
    <row r="12" spans="1:7" customFormat="1" ht="120">
      <c r="A12" s="72" t="s">
        <v>1402</v>
      </c>
      <c r="B12" s="99"/>
      <c r="C12" s="86" t="s">
        <v>1890</v>
      </c>
      <c r="D12" s="84" t="s">
        <v>1891</v>
      </c>
      <c r="E12" s="84" t="s">
        <v>1892</v>
      </c>
      <c r="F12" s="84" t="s">
        <v>1893</v>
      </c>
      <c r="G12" s="84" t="s">
        <v>1894</v>
      </c>
    </row>
    <row r="13" spans="1:7" customFormat="1" ht="120">
      <c r="A13" s="72" t="s">
        <v>1402</v>
      </c>
      <c r="B13" s="99"/>
      <c r="C13" s="86" t="s">
        <v>1895</v>
      </c>
      <c r="D13" s="84" t="s">
        <v>1896</v>
      </c>
      <c r="E13" s="84" t="s">
        <v>1897</v>
      </c>
      <c r="F13" s="84" t="s">
        <v>1898</v>
      </c>
      <c r="G13" s="84" t="s">
        <v>1899</v>
      </c>
    </row>
    <row r="14" spans="1:7" customFormat="1" ht="120">
      <c r="A14" s="72" t="s">
        <v>1402</v>
      </c>
      <c r="B14" s="99"/>
      <c r="C14" s="86" t="s">
        <v>1900</v>
      </c>
      <c r="D14" s="84" t="s">
        <v>1901</v>
      </c>
      <c r="E14" s="84" t="s">
        <v>1902</v>
      </c>
      <c r="F14" s="84" t="s">
        <v>1903</v>
      </c>
      <c r="G14" s="84" t="s">
        <v>1904</v>
      </c>
    </row>
    <row r="15" spans="1:7" customFormat="1" ht="120">
      <c r="A15" s="72" t="s">
        <v>1402</v>
      </c>
      <c r="B15" s="99"/>
      <c r="C15" s="86" t="s">
        <v>1905</v>
      </c>
      <c r="D15" s="84" t="s">
        <v>1906</v>
      </c>
      <c r="E15" s="84" t="s">
        <v>1907</v>
      </c>
      <c r="F15" s="84" t="s">
        <v>1908</v>
      </c>
      <c r="G15" s="84" t="s">
        <v>1909</v>
      </c>
    </row>
    <row r="16" spans="1:7" customFormat="1" ht="120">
      <c r="A16" s="72" t="s">
        <v>1402</v>
      </c>
      <c r="B16" s="99"/>
      <c r="C16" s="86" t="s">
        <v>1910</v>
      </c>
      <c r="D16" s="84" t="s">
        <v>1911</v>
      </c>
      <c r="E16" s="84" t="s">
        <v>1912</v>
      </c>
      <c r="F16" s="84" t="s">
        <v>1913</v>
      </c>
      <c r="G16" s="84" t="s">
        <v>1914</v>
      </c>
    </row>
    <row r="17" spans="1:7" customFormat="1" ht="120">
      <c r="A17" s="72" t="s">
        <v>1402</v>
      </c>
      <c r="B17" s="99"/>
      <c r="C17" s="86" t="s">
        <v>1915</v>
      </c>
      <c r="D17" s="84" t="s">
        <v>1916</v>
      </c>
      <c r="E17" s="84" t="s">
        <v>1917</v>
      </c>
      <c r="F17" s="84" t="s">
        <v>1918</v>
      </c>
      <c r="G17" s="84" t="s">
        <v>1919</v>
      </c>
    </row>
    <row r="18" spans="1:7" customFormat="1" ht="120">
      <c r="A18" s="72" t="s">
        <v>1402</v>
      </c>
      <c r="B18" s="99"/>
      <c r="C18" s="86" t="s">
        <v>1920</v>
      </c>
      <c r="D18" s="84" t="s">
        <v>1921</v>
      </c>
      <c r="E18" s="84" t="s">
        <v>1922</v>
      </c>
      <c r="F18" s="84" t="s">
        <v>1923</v>
      </c>
      <c r="G18" s="84" t="s">
        <v>1854</v>
      </c>
    </row>
    <row r="19" spans="1:7" customFormat="1" ht="120">
      <c r="A19" s="72" t="s">
        <v>1402</v>
      </c>
      <c r="B19" s="99"/>
      <c r="C19" s="86" t="s">
        <v>1924</v>
      </c>
      <c r="D19" s="84" t="s">
        <v>1925</v>
      </c>
      <c r="E19" s="84" t="s">
        <v>1926</v>
      </c>
      <c r="F19" s="84" t="s">
        <v>1927</v>
      </c>
      <c r="G19" s="84" t="s">
        <v>1854</v>
      </c>
    </row>
    <row r="20" spans="1:7" customFormat="1" ht="180">
      <c r="A20" s="72" t="s">
        <v>1402</v>
      </c>
      <c r="B20" s="99" t="s">
        <v>1461</v>
      </c>
      <c r="C20" s="86" t="s">
        <v>1928</v>
      </c>
      <c r="D20" s="84" t="s">
        <v>1929</v>
      </c>
      <c r="E20" s="84" t="s">
        <v>1930</v>
      </c>
      <c r="F20" s="84" t="s">
        <v>1931</v>
      </c>
      <c r="G20" s="84" t="s">
        <v>1932</v>
      </c>
    </row>
    <row r="21" spans="1:7" customFormat="1" ht="180">
      <c r="A21" s="72" t="s">
        <v>1402</v>
      </c>
      <c r="B21" s="99"/>
      <c r="C21" s="86" t="s">
        <v>1933</v>
      </c>
      <c r="D21" s="84" t="s">
        <v>1934</v>
      </c>
      <c r="E21" s="84" t="s">
        <v>1935</v>
      </c>
      <c r="F21" s="84" t="s">
        <v>1936</v>
      </c>
      <c r="G21" s="84" t="s">
        <v>1937</v>
      </c>
    </row>
    <row r="22" spans="1:7" customFormat="1" ht="180">
      <c r="A22" s="72" t="s">
        <v>1402</v>
      </c>
      <c r="B22" s="99"/>
      <c r="C22" s="86" t="s">
        <v>1938</v>
      </c>
      <c r="D22" s="84" t="s">
        <v>1939</v>
      </c>
      <c r="E22" s="84" t="s">
        <v>1940</v>
      </c>
      <c r="F22" s="84" t="s">
        <v>1941</v>
      </c>
      <c r="G22" s="84" t="s">
        <v>1942</v>
      </c>
    </row>
    <row r="23" spans="1:7" customFormat="1" ht="180">
      <c r="A23" s="72" t="s">
        <v>1402</v>
      </c>
      <c r="B23" s="99"/>
      <c r="C23" s="86" t="s">
        <v>1943</v>
      </c>
      <c r="D23" s="84" t="s">
        <v>1944</v>
      </c>
      <c r="E23" s="84" t="s">
        <v>1945</v>
      </c>
      <c r="F23" s="84" t="s">
        <v>1946</v>
      </c>
      <c r="G23" s="84" t="s">
        <v>1947</v>
      </c>
    </row>
    <row r="24" spans="1:7" customFormat="1" ht="180">
      <c r="A24" s="72" t="s">
        <v>1402</v>
      </c>
      <c r="B24" s="99"/>
      <c r="C24" s="86" t="s">
        <v>1948</v>
      </c>
      <c r="D24" s="84" t="s">
        <v>1949</v>
      </c>
      <c r="E24" s="84" t="s">
        <v>1950</v>
      </c>
      <c r="F24" s="84" t="s">
        <v>1951</v>
      </c>
      <c r="G24" s="84" t="s">
        <v>1952</v>
      </c>
    </row>
    <row r="25" spans="1:7" customFormat="1" ht="180">
      <c r="A25" s="72" t="s">
        <v>1402</v>
      </c>
      <c r="B25" s="99"/>
      <c r="C25" s="86" t="s">
        <v>1953</v>
      </c>
      <c r="D25" s="84" t="s">
        <v>1954</v>
      </c>
      <c r="E25" s="84" t="s">
        <v>1955</v>
      </c>
      <c r="F25" s="84" t="s">
        <v>1956</v>
      </c>
      <c r="G25" s="84" t="s">
        <v>1957</v>
      </c>
    </row>
    <row r="26" spans="1:7" customFormat="1" ht="180">
      <c r="A26" s="72" t="s">
        <v>1402</v>
      </c>
      <c r="B26" s="99"/>
      <c r="C26" s="86" t="s">
        <v>1958</v>
      </c>
      <c r="D26" s="84" t="s">
        <v>1959</v>
      </c>
      <c r="E26" s="84" t="s">
        <v>1960</v>
      </c>
      <c r="F26" s="84" t="s">
        <v>1961</v>
      </c>
      <c r="G26" s="84" t="s">
        <v>1962</v>
      </c>
    </row>
    <row r="27" spans="1:7" customFormat="1" ht="180">
      <c r="A27" s="72" t="s">
        <v>1402</v>
      </c>
      <c r="B27" s="99"/>
      <c r="C27" s="86" t="s">
        <v>1963</v>
      </c>
      <c r="D27" s="84" t="s">
        <v>1964</v>
      </c>
      <c r="E27" s="84" t="s">
        <v>1965</v>
      </c>
      <c r="F27" s="84" t="s">
        <v>1966</v>
      </c>
      <c r="G27" s="84" t="s">
        <v>1967</v>
      </c>
    </row>
    <row r="28" spans="1:7" customFormat="1" ht="180">
      <c r="A28" s="72" t="s">
        <v>1402</v>
      </c>
      <c r="B28" s="99"/>
      <c r="C28" s="86" t="s">
        <v>1968</v>
      </c>
      <c r="D28" s="84" t="s">
        <v>1969</v>
      </c>
      <c r="E28" s="84" t="s">
        <v>1970</v>
      </c>
      <c r="F28" s="84" t="s">
        <v>1971</v>
      </c>
      <c r="G28" s="84" t="s">
        <v>1972</v>
      </c>
    </row>
    <row r="29" spans="1:7" customFormat="1" ht="180">
      <c r="A29" s="72" t="s">
        <v>1402</v>
      </c>
      <c r="B29" s="99"/>
      <c r="C29" s="86" t="s">
        <v>1973</v>
      </c>
      <c r="D29" s="84" t="s">
        <v>1974</v>
      </c>
      <c r="E29" s="84" t="s">
        <v>1975</v>
      </c>
      <c r="F29" s="84" t="s">
        <v>1976</v>
      </c>
      <c r="G29" s="84" t="s">
        <v>1977</v>
      </c>
    </row>
    <row r="30" spans="1:7" customFormat="1" ht="180">
      <c r="A30" s="72" t="s">
        <v>1402</v>
      </c>
      <c r="B30" s="99"/>
      <c r="C30" s="86" t="s">
        <v>1978</v>
      </c>
      <c r="D30" s="84" t="s">
        <v>1979</v>
      </c>
      <c r="E30" s="84" t="s">
        <v>1980</v>
      </c>
      <c r="F30" s="84" t="s">
        <v>1981</v>
      </c>
      <c r="G30" s="84" t="s">
        <v>1982</v>
      </c>
    </row>
    <row r="31" spans="1:7" customFormat="1" ht="180">
      <c r="A31" s="72" t="s">
        <v>1402</v>
      </c>
      <c r="B31" s="99"/>
      <c r="C31" s="86" t="s">
        <v>1983</v>
      </c>
      <c r="D31" s="84" t="s">
        <v>1984</v>
      </c>
      <c r="E31" s="84" t="s">
        <v>1985</v>
      </c>
      <c r="F31" s="84" t="s">
        <v>1986</v>
      </c>
      <c r="G31" s="84" t="s">
        <v>1987</v>
      </c>
    </row>
    <row r="32" spans="1:7" customFormat="1" ht="180">
      <c r="A32" s="72" t="s">
        <v>1402</v>
      </c>
      <c r="B32" s="99"/>
      <c r="C32" s="86" t="s">
        <v>1988</v>
      </c>
      <c r="D32" s="84" t="s">
        <v>1989</v>
      </c>
      <c r="E32" s="84" t="s">
        <v>1990</v>
      </c>
      <c r="F32" s="84" t="s">
        <v>1991</v>
      </c>
      <c r="G32" s="84" t="s">
        <v>1992</v>
      </c>
    </row>
    <row r="33" spans="1:7" customFormat="1" ht="180">
      <c r="A33" s="72" t="s">
        <v>1402</v>
      </c>
      <c r="B33" s="99"/>
      <c r="C33" s="86" t="s">
        <v>1993</v>
      </c>
      <c r="D33" s="84" t="s">
        <v>1994</v>
      </c>
      <c r="E33" s="84" t="s">
        <v>1995</v>
      </c>
      <c r="F33" s="84" t="s">
        <v>1996</v>
      </c>
      <c r="G33" s="84" t="s">
        <v>1997</v>
      </c>
    </row>
    <row r="34" spans="1:7" customFormat="1" ht="180">
      <c r="A34" s="72" t="s">
        <v>1402</v>
      </c>
      <c r="B34" s="99"/>
      <c r="C34" s="86" t="s">
        <v>1998</v>
      </c>
      <c r="D34" s="84" t="s">
        <v>1999</v>
      </c>
      <c r="E34" s="84" t="s">
        <v>2000</v>
      </c>
      <c r="F34" s="84" t="s">
        <v>2001</v>
      </c>
      <c r="G34" s="84" t="s">
        <v>2002</v>
      </c>
    </row>
    <row r="35" spans="1:7" customFormat="1" ht="180">
      <c r="A35" s="72" t="s">
        <v>1402</v>
      </c>
      <c r="B35" s="99"/>
      <c r="C35" s="86" t="s">
        <v>2003</v>
      </c>
      <c r="D35" s="84" t="s">
        <v>2004</v>
      </c>
      <c r="E35" s="84" t="s">
        <v>2005</v>
      </c>
      <c r="F35" s="84" t="s">
        <v>2006</v>
      </c>
      <c r="G35" s="84" t="s">
        <v>2007</v>
      </c>
    </row>
    <row r="36" spans="1:7" customFormat="1" ht="180">
      <c r="A36" s="72" t="s">
        <v>1402</v>
      </c>
      <c r="B36" s="99"/>
      <c r="C36" s="86" t="s">
        <v>2008</v>
      </c>
      <c r="D36" s="84" t="s">
        <v>2009</v>
      </c>
      <c r="E36" s="84" t="s">
        <v>2010</v>
      </c>
      <c r="F36" s="84" t="s">
        <v>2011</v>
      </c>
      <c r="G36" s="84" t="s">
        <v>2012</v>
      </c>
    </row>
    <row r="37" spans="1:7" customFormat="1" ht="180">
      <c r="A37" s="72" t="s">
        <v>1402</v>
      </c>
      <c r="B37" s="99"/>
      <c r="C37" s="86" t="s">
        <v>2013</v>
      </c>
      <c r="D37" s="84" t="s">
        <v>2014</v>
      </c>
      <c r="E37" s="84" t="s">
        <v>2015</v>
      </c>
      <c r="F37" s="84" t="s">
        <v>2016</v>
      </c>
      <c r="G37" s="84" t="s">
        <v>2017</v>
      </c>
    </row>
    <row r="38" spans="1:7" customFormat="1" ht="180">
      <c r="A38" s="72" t="s">
        <v>1402</v>
      </c>
      <c r="B38" s="99"/>
      <c r="C38" s="86" t="s">
        <v>2018</v>
      </c>
      <c r="D38" s="84" t="s">
        <v>2019</v>
      </c>
      <c r="E38" s="84" t="s">
        <v>2020</v>
      </c>
      <c r="F38" s="84" t="s">
        <v>2021</v>
      </c>
      <c r="G38" s="84" t="s">
        <v>2022</v>
      </c>
    </row>
    <row r="39" spans="1:7" customFormat="1" ht="180">
      <c r="A39" s="72" t="s">
        <v>1402</v>
      </c>
      <c r="B39" s="99"/>
      <c r="C39" s="86" t="s">
        <v>2023</v>
      </c>
      <c r="D39" s="84" t="s">
        <v>2024</v>
      </c>
      <c r="E39" s="84" t="s">
        <v>2025</v>
      </c>
      <c r="F39" s="84" t="s">
        <v>2026</v>
      </c>
      <c r="G39" s="84" t="s">
        <v>2027</v>
      </c>
    </row>
    <row r="40" spans="1:7" customFormat="1" ht="180">
      <c r="A40" s="72" t="s">
        <v>1402</v>
      </c>
      <c r="B40" s="99"/>
      <c r="C40" s="86" t="s">
        <v>2028</v>
      </c>
      <c r="D40" s="84" t="s">
        <v>2029</v>
      </c>
      <c r="E40" s="84" t="s">
        <v>2030</v>
      </c>
      <c r="F40" s="84" t="s">
        <v>2031</v>
      </c>
      <c r="G40" s="84" t="s">
        <v>2032</v>
      </c>
    </row>
    <row r="41" spans="1:7" customFormat="1" ht="180">
      <c r="A41" s="72" t="s">
        <v>1402</v>
      </c>
      <c r="B41" s="99"/>
      <c r="C41" s="86" t="s">
        <v>2033</v>
      </c>
      <c r="D41" s="84" t="s">
        <v>2034</v>
      </c>
      <c r="E41" s="84" t="s">
        <v>2035</v>
      </c>
      <c r="F41" s="84" t="s">
        <v>2036</v>
      </c>
      <c r="G41" s="84" t="s">
        <v>2037</v>
      </c>
    </row>
    <row r="42" spans="1:7" customFormat="1" ht="180">
      <c r="A42" s="72" t="s">
        <v>1402</v>
      </c>
      <c r="B42" s="99"/>
      <c r="C42" s="86" t="s">
        <v>2038</v>
      </c>
      <c r="D42" s="84" t="s">
        <v>2039</v>
      </c>
      <c r="E42" s="84" t="s">
        <v>2040</v>
      </c>
      <c r="F42" s="84" t="s">
        <v>2041</v>
      </c>
      <c r="G42" s="84" t="s">
        <v>2042</v>
      </c>
    </row>
    <row r="43" spans="1:7" customFormat="1" ht="180">
      <c r="A43" s="72" t="s">
        <v>1402</v>
      </c>
      <c r="B43" s="99"/>
      <c r="C43" s="86" t="s">
        <v>2043</v>
      </c>
      <c r="D43" s="84" t="s">
        <v>2044</v>
      </c>
      <c r="E43" s="84" t="s">
        <v>2045</v>
      </c>
      <c r="F43" s="84" t="s">
        <v>2046</v>
      </c>
      <c r="G43" s="84" t="s">
        <v>2047</v>
      </c>
    </row>
    <row r="44" spans="1:7" customFormat="1" ht="210">
      <c r="A44" s="72" t="s">
        <v>1402</v>
      </c>
      <c r="B44" s="99"/>
      <c r="C44" s="86" t="s">
        <v>2048</v>
      </c>
      <c r="D44" s="84" t="s">
        <v>2049</v>
      </c>
      <c r="E44" s="84" t="s">
        <v>2050</v>
      </c>
      <c r="F44" s="84" t="s">
        <v>2051</v>
      </c>
      <c r="G44" s="84" t="s">
        <v>2052</v>
      </c>
    </row>
    <row r="45" spans="1:7" customFormat="1" ht="195">
      <c r="A45" s="72" t="s">
        <v>1402</v>
      </c>
      <c r="B45" s="86" t="s">
        <v>2053</v>
      </c>
      <c r="C45" s="86" t="s">
        <v>2054</v>
      </c>
      <c r="D45" s="84" t="s">
        <v>2055</v>
      </c>
      <c r="E45" s="84" t="s">
        <v>2056</v>
      </c>
      <c r="F45" s="84" t="s">
        <v>2057</v>
      </c>
      <c r="G45" s="84" t="s">
        <v>2058</v>
      </c>
    </row>
    <row r="46" spans="1:7" ht="210">
      <c r="A46" s="72" t="s">
        <v>1402</v>
      </c>
      <c r="B46" s="99" t="s">
        <v>116</v>
      </c>
      <c r="C46" s="86" t="s">
        <v>2064</v>
      </c>
      <c r="D46" s="84" t="s">
        <v>2065</v>
      </c>
      <c r="E46" s="84" t="s">
        <v>2066</v>
      </c>
      <c r="F46" s="84" t="s">
        <v>2067</v>
      </c>
      <c r="G46" s="84" t="s">
        <v>2068</v>
      </c>
    </row>
    <row r="47" spans="1:7" ht="210">
      <c r="A47" s="72" t="s">
        <v>1402</v>
      </c>
      <c r="B47" s="99"/>
      <c r="C47" s="86" t="s">
        <v>2069</v>
      </c>
      <c r="D47" s="84" t="s">
        <v>2070</v>
      </c>
      <c r="E47" s="84" t="s">
        <v>2071</v>
      </c>
      <c r="F47" s="84" t="s">
        <v>2072</v>
      </c>
      <c r="G47" s="84" t="s">
        <v>2073</v>
      </c>
    </row>
    <row r="48" spans="1:7" ht="210">
      <c r="A48" s="72" t="s">
        <v>1402</v>
      </c>
      <c r="B48" s="99"/>
      <c r="C48" s="86" t="s">
        <v>2074</v>
      </c>
      <c r="D48" s="84" t="s">
        <v>2075</v>
      </c>
      <c r="E48" s="84" t="s">
        <v>2076</v>
      </c>
      <c r="F48" s="84" t="s">
        <v>2077</v>
      </c>
      <c r="G48" s="84" t="s">
        <v>2078</v>
      </c>
    </row>
    <row r="49" spans="1:7" ht="210">
      <c r="A49" s="72" t="s">
        <v>1402</v>
      </c>
      <c r="B49" s="99"/>
      <c r="C49" s="86" t="s">
        <v>2094</v>
      </c>
      <c r="D49" s="84" t="s">
        <v>2095</v>
      </c>
      <c r="E49" s="84" t="s">
        <v>2096</v>
      </c>
      <c r="F49" s="84" t="s">
        <v>2097</v>
      </c>
      <c r="G49" s="84" t="s">
        <v>2098</v>
      </c>
    </row>
    <row r="50" spans="1:7" ht="210">
      <c r="A50" s="72" t="s">
        <v>1402</v>
      </c>
      <c r="B50" s="99"/>
      <c r="C50" s="86" t="s">
        <v>2099</v>
      </c>
      <c r="D50" s="84" t="s">
        <v>2100</v>
      </c>
      <c r="E50" s="84" t="s">
        <v>2101</v>
      </c>
      <c r="F50" s="84" t="s">
        <v>2102</v>
      </c>
      <c r="G50" s="84" t="s">
        <v>2103</v>
      </c>
    </row>
    <row r="51" spans="1:7" ht="210">
      <c r="A51" s="72" t="s">
        <v>1402</v>
      </c>
      <c r="B51" s="99"/>
      <c r="C51" s="86" t="s">
        <v>2114</v>
      </c>
      <c r="D51" s="84" t="s">
        <v>2115</v>
      </c>
      <c r="E51" s="84" t="s">
        <v>2116</v>
      </c>
      <c r="F51" s="84" t="s">
        <v>2117</v>
      </c>
      <c r="G51" s="84" t="s">
        <v>2118</v>
      </c>
    </row>
    <row r="52" spans="1:7" ht="210">
      <c r="A52" s="72" t="s">
        <v>1402</v>
      </c>
      <c r="B52" s="99"/>
      <c r="C52" s="86" t="s">
        <v>2124</v>
      </c>
      <c r="D52" s="84" t="s">
        <v>2125</v>
      </c>
      <c r="E52" s="84" t="s">
        <v>2126</v>
      </c>
      <c r="F52" s="84" t="s">
        <v>2127</v>
      </c>
      <c r="G52" s="84" t="s">
        <v>2128</v>
      </c>
    </row>
    <row r="53" spans="1:7" ht="210">
      <c r="A53" s="72" t="s">
        <v>1402</v>
      </c>
      <c r="B53" s="99"/>
      <c r="C53" s="86" t="s">
        <v>2129</v>
      </c>
      <c r="D53" s="84" t="s">
        <v>2130</v>
      </c>
      <c r="E53" s="84" t="s">
        <v>2131</v>
      </c>
      <c r="F53" s="84" t="s">
        <v>2132</v>
      </c>
      <c r="G53" s="84" t="s">
        <v>2133</v>
      </c>
    </row>
    <row r="54" spans="1:7" ht="180">
      <c r="A54" s="72" t="s">
        <v>1402</v>
      </c>
      <c r="B54" s="99"/>
      <c r="C54" s="86" t="s">
        <v>2191</v>
      </c>
      <c r="D54" s="84" t="s">
        <v>2192</v>
      </c>
      <c r="E54" s="84" t="s">
        <v>2193</v>
      </c>
      <c r="F54" s="84" t="s">
        <v>2194</v>
      </c>
      <c r="G54" s="84" t="s">
        <v>2195</v>
      </c>
    </row>
    <row r="55" spans="1:7" ht="195">
      <c r="A55" s="72" t="s">
        <v>1402</v>
      </c>
      <c r="B55" s="99" t="s">
        <v>2842</v>
      </c>
      <c r="C55" s="86" t="s">
        <v>2059</v>
      </c>
      <c r="D55" s="84" t="s">
        <v>2060</v>
      </c>
      <c r="E55" s="84" t="s">
        <v>2061</v>
      </c>
      <c r="F55" s="84" t="s">
        <v>2062</v>
      </c>
      <c r="G55" s="84" t="s">
        <v>2063</v>
      </c>
    </row>
    <row r="56" spans="1:7" ht="195">
      <c r="A56" s="72" t="s">
        <v>1402</v>
      </c>
      <c r="B56" s="99"/>
      <c r="C56" s="86" t="s">
        <v>2079</v>
      </c>
      <c r="D56" s="84" t="s">
        <v>2080</v>
      </c>
      <c r="E56" s="84" t="s">
        <v>2081</v>
      </c>
      <c r="F56" s="84" t="s">
        <v>2082</v>
      </c>
      <c r="G56" s="84" t="s">
        <v>2083</v>
      </c>
    </row>
    <row r="57" spans="1:7" ht="195">
      <c r="A57" s="72" t="s">
        <v>1402</v>
      </c>
      <c r="B57" s="99"/>
      <c r="C57" s="86" t="s">
        <v>2084</v>
      </c>
      <c r="D57" s="84" t="s">
        <v>2085</v>
      </c>
      <c r="E57" s="84" t="s">
        <v>2086</v>
      </c>
      <c r="F57" s="84" t="s">
        <v>2087</v>
      </c>
      <c r="G57" s="84" t="s">
        <v>2088</v>
      </c>
    </row>
    <row r="58" spans="1:7" ht="195">
      <c r="A58" s="72" t="s">
        <v>1402</v>
      </c>
      <c r="B58" s="99"/>
      <c r="C58" s="86" t="s">
        <v>2089</v>
      </c>
      <c r="D58" s="84" t="s">
        <v>2090</v>
      </c>
      <c r="E58" s="84" t="s">
        <v>2091</v>
      </c>
      <c r="F58" s="84" t="s">
        <v>2092</v>
      </c>
      <c r="G58" s="84" t="s">
        <v>2093</v>
      </c>
    </row>
    <row r="59" spans="1:7" ht="195">
      <c r="A59" s="72" t="s">
        <v>1402</v>
      </c>
      <c r="B59" s="99"/>
      <c r="C59" s="86" t="s">
        <v>2104</v>
      </c>
      <c r="D59" s="84" t="s">
        <v>2105</v>
      </c>
      <c r="E59" s="84" t="s">
        <v>2106</v>
      </c>
      <c r="F59" s="84" t="s">
        <v>2107</v>
      </c>
      <c r="G59" s="84" t="s">
        <v>2108</v>
      </c>
    </row>
    <row r="60" spans="1:7" ht="195">
      <c r="A60" s="72" t="s">
        <v>1402</v>
      </c>
      <c r="B60" s="99"/>
      <c r="C60" s="86" t="s">
        <v>2109</v>
      </c>
      <c r="D60" s="84" t="s">
        <v>2110</v>
      </c>
      <c r="E60" s="84" t="s">
        <v>2111</v>
      </c>
      <c r="F60" s="84" t="s">
        <v>2112</v>
      </c>
      <c r="G60" s="84" t="s">
        <v>2113</v>
      </c>
    </row>
    <row r="61" spans="1:7" ht="195">
      <c r="A61" s="72" t="s">
        <v>1402</v>
      </c>
      <c r="B61" s="99"/>
      <c r="C61" s="86" t="s">
        <v>2119</v>
      </c>
      <c r="D61" s="84" t="s">
        <v>2120</v>
      </c>
      <c r="E61" s="84" t="s">
        <v>2121</v>
      </c>
      <c r="F61" s="84" t="s">
        <v>2122</v>
      </c>
      <c r="G61" s="84" t="s">
        <v>2123</v>
      </c>
    </row>
    <row r="62" spans="1:7" ht="195">
      <c r="A62" s="72" t="s">
        <v>1402</v>
      </c>
      <c r="B62" s="99"/>
      <c r="C62" s="86" t="s">
        <v>2134</v>
      </c>
      <c r="D62" s="84" t="s">
        <v>2135</v>
      </c>
      <c r="E62" s="84" t="s">
        <v>2136</v>
      </c>
      <c r="F62" s="84" t="s">
        <v>2137</v>
      </c>
      <c r="G62" s="84" t="s">
        <v>2138</v>
      </c>
    </row>
    <row r="63" spans="1:7" ht="210">
      <c r="A63" s="72" t="s">
        <v>1402</v>
      </c>
      <c r="B63" s="99"/>
      <c r="C63" s="86" t="s">
        <v>2139</v>
      </c>
      <c r="D63" s="84" t="s">
        <v>2140</v>
      </c>
      <c r="E63" s="84" t="s">
        <v>2141</v>
      </c>
      <c r="F63" s="84" t="s">
        <v>2142</v>
      </c>
      <c r="G63" s="84" t="s">
        <v>2143</v>
      </c>
    </row>
    <row r="64" spans="1:7" ht="195">
      <c r="A64" s="72" t="s">
        <v>1402</v>
      </c>
      <c r="B64" s="99"/>
      <c r="C64" s="86" t="s">
        <v>2144</v>
      </c>
      <c r="D64" s="84" t="s">
        <v>2145</v>
      </c>
      <c r="E64" s="84" t="s">
        <v>2146</v>
      </c>
      <c r="F64" s="84" t="s">
        <v>2147</v>
      </c>
      <c r="G64" s="84" t="s">
        <v>2148</v>
      </c>
    </row>
    <row r="65" spans="1:7" ht="195">
      <c r="A65" s="72" t="s">
        <v>1402</v>
      </c>
      <c r="B65" s="99"/>
      <c r="C65" s="86" t="s">
        <v>2149</v>
      </c>
      <c r="D65" s="84" t="s">
        <v>2150</v>
      </c>
      <c r="E65" s="84" t="s">
        <v>2151</v>
      </c>
      <c r="F65" s="84" t="s">
        <v>2152</v>
      </c>
      <c r="G65" s="84" t="s">
        <v>2153</v>
      </c>
    </row>
    <row r="66" spans="1:7" ht="195">
      <c r="A66" s="72" t="s">
        <v>1402</v>
      </c>
      <c r="B66" s="99"/>
      <c r="C66" s="86" t="s">
        <v>2154</v>
      </c>
      <c r="D66" s="84" t="s">
        <v>2155</v>
      </c>
      <c r="E66" s="84" t="s">
        <v>2156</v>
      </c>
      <c r="F66" s="84" t="s">
        <v>2157</v>
      </c>
      <c r="G66" s="84" t="s">
        <v>2158</v>
      </c>
    </row>
    <row r="67" spans="1:7" ht="195">
      <c r="A67" s="72" t="s">
        <v>1402</v>
      </c>
      <c r="B67" s="99"/>
      <c r="C67" s="86" t="s">
        <v>2159</v>
      </c>
      <c r="D67" s="84" t="s">
        <v>2160</v>
      </c>
      <c r="E67" s="84" t="s">
        <v>2161</v>
      </c>
      <c r="F67" s="84" t="s">
        <v>2162</v>
      </c>
      <c r="G67" s="84" t="s">
        <v>2163</v>
      </c>
    </row>
    <row r="68" spans="1:7" ht="195">
      <c r="A68" s="72" t="s">
        <v>1402</v>
      </c>
      <c r="B68" s="99"/>
      <c r="C68" s="86" t="s">
        <v>2164</v>
      </c>
      <c r="D68" s="84" t="s">
        <v>2165</v>
      </c>
      <c r="E68" s="84" t="s">
        <v>2166</v>
      </c>
      <c r="F68" s="84" t="s">
        <v>2167</v>
      </c>
      <c r="G68" s="84" t="s">
        <v>2168</v>
      </c>
    </row>
    <row r="69" spans="1:7" ht="195">
      <c r="A69" s="72" t="s">
        <v>1402</v>
      </c>
      <c r="B69" s="99"/>
      <c r="C69" s="86" t="s">
        <v>2169</v>
      </c>
      <c r="D69" s="84" t="s">
        <v>2170</v>
      </c>
      <c r="E69" s="84" t="s">
        <v>2171</v>
      </c>
      <c r="F69" s="84" t="s">
        <v>2172</v>
      </c>
      <c r="G69" s="84" t="s">
        <v>2173</v>
      </c>
    </row>
    <row r="70" spans="1:7" ht="195">
      <c r="A70" s="72" t="s">
        <v>1402</v>
      </c>
      <c r="B70" s="99"/>
      <c r="C70" s="86" t="s">
        <v>2174</v>
      </c>
      <c r="D70" s="84" t="s">
        <v>2175</v>
      </c>
      <c r="E70" s="84" t="s">
        <v>2176</v>
      </c>
      <c r="F70" s="84" t="s">
        <v>2177</v>
      </c>
      <c r="G70" s="84" t="s">
        <v>2178</v>
      </c>
    </row>
    <row r="71" spans="1:7" ht="195">
      <c r="A71" s="72" t="s">
        <v>1402</v>
      </c>
      <c r="B71" s="99"/>
      <c r="C71" s="86" t="s">
        <v>2179</v>
      </c>
      <c r="D71" s="84" t="s">
        <v>2180</v>
      </c>
      <c r="E71" s="84" t="s">
        <v>2181</v>
      </c>
      <c r="F71" s="84" t="s">
        <v>2182</v>
      </c>
      <c r="G71" s="84" t="s">
        <v>2183</v>
      </c>
    </row>
    <row r="72" spans="1:7" ht="195">
      <c r="A72" s="72" t="s">
        <v>1402</v>
      </c>
      <c r="B72" s="99"/>
      <c r="C72" s="86" t="s">
        <v>2184</v>
      </c>
      <c r="D72" s="84" t="s">
        <v>2185</v>
      </c>
      <c r="E72" s="84" t="s">
        <v>2161</v>
      </c>
      <c r="F72" s="84" t="s">
        <v>2162</v>
      </c>
      <c r="G72" s="84" t="s">
        <v>2163</v>
      </c>
    </row>
    <row r="73" spans="1:7" ht="195">
      <c r="A73" s="72" t="s">
        <v>1402</v>
      </c>
      <c r="B73" s="99"/>
      <c r="C73" s="86" t="s">
        <v>2186</v>
      </c>
      <c r="D73" s="84" t="s">
        <v>2187</v>
      </c>
      <c r="E73" s="84" t="s">
        <v>2188</v>
      </c>
      <c r="F73" s="84" t="s">
        <v>2189</v>
      </c>
      <c r="G73" s="84" t="s">
        <v>2190</v>
      </c>
    </row>
    <row r="74" spans="1:7" ht="195">
      <c r="A74" s="72" t="s">
        <v>1402</v>
      </c>
      <c r="B74" s="99"/>
      <c r="C74" s="86" t="s">
        <v>2196</v>
      </c>
      <c r="D74" s="84" t="s">
        <v>2197</v>
      </c>
      <c r="E74" s="84" t="s">
        <v>2198</v>
      </c>
      <c r="F74" s="84" t="s">
        <v>2199</v>
      </c>
      <c r="G74" s="84" t="s">
        <v>2200</v>
      </c>
    </row>
    <row r="75" spans="1:7" ht="195">
      <c r="A75" s="72" t="s">
        <v>1402</v>
      </c>
      <c r="B75" s="86" t="s">
        <v>1403</v>
      </c>
      <c r="C75" s="86" t="s">
        <v>2201</v>
      </c>
      <c r="D75" s="84" t="s">
        <v>2202</v>
      </c>
      <c r="E75" s="84" t="s">
        <v>2203</v>
      </c>
      <c r="F75" s="84" t="s">
        <v>2204</v>
      </c>
      <c r="G75" s="84" t="s">
        <v>2205</v>
      </c>
    </row>
    <row r="76" spans="1:7" ht="195">
      <c r="A76" s="72" t="s">
        <v>1402</v>
      </c>
      <c r="B76" s="86" t="s">
        <v>1403</v>
      </c>
      <c r="C76" s="86" t="s">
        <v>2206</v>
      </c>
      <c r="D76" s="84" t="s">
        <v>2207</v>
      </c>
      <c r="E76" s="84" t="s">
        <v>2208</v>
      </c>
      <c r="F76" s="84" t="s">
        <v>2209</v>
      </c>
      <c r="G76" s="84" t="s">
        <v>2210</v>
      </c>
    </row>
    <row r="77" spans="1:7" ht="195">
      <c r="A77" s="72" t="s">
        <v>1402</v>
      </c>
      <c r="B77" s="86" t="s">
        <v>1403</v>
      </c>
      <c r="C77" s="86" t="s">
        <v>2211</v>
      </c>
      <c r="D77" s="84" t="s">
        <v>2212</v>
      </c>
      <c r="E77" s="84" t="s">
        <v>2213</v>
      </c>
      <c r="F77" s="84" t="s">
        <v>2214</v>
      </c>
      <c r="G77" s="84" t="s">
        <v>2215</v>
      </c>
    </row>
    <row r="78" spans="1:7" ht="195">
      <c r="A78" s="72" t="s">
        <v>1402</v>
      </c>
      <c r="B78" s="86" t="s">
        <v>1403</v>
      </c>
      <c r="C78" s="86" t="s">
        <v>2216</v>
      </c>
      <c r="D78" s="84" t="s">
        <v>2217</v>
      </c>
      <c r="E78" s="84" t="s">
        <v>2218</v>
      </c>
      <c r="F78" s="84" t="s">
        <v>2219</v>
      </c>
      <c r="G78" s="84" t="s">
        <v>2220</v>
      </c>
    </row>
    <row r="79" spans="1:7" ht="195">
      <c r="A79" s="72" t="s">
        <v>1402</v>
      </c>
      <c r="B79" s="86" t="s">
        <v>1403</v>
      </c>
      <c r="C79" s="86" t="s">
        <v>2221</v>
      </c>
      <c r="D79" s="84" t="s">
        <v>2222</v>
      </c>
      <c r="E79" s="84" t="s">
        <v>2223</v>
      </c>
      <c r="F79" s="84" t="s">
        <v>2224</v>
      </c>
      <c r="G79" s="84" t="s">
        <v>2225</v>
      </c>
    </row>
    <row r="80" spans="1:7" ht="195">
      <c r="A80" s="72" t="s">
        <v>1402</v>
      </c>
      <c r="B80" s="86" t="s">
        <v>1403</v>
      </c>
      <c r="C80" s="86" t="s">
        <v>2226</v>
      </c>
      <c r="D80" s="84" t="s">
        <v>2227</v>
      </c>
      <c r="E80" s="84" t="s">
        <v>2228</v>
      </c>
      <c r="F80" s="84" t="s">
        <v>2229</v>
      </c>
      <c r="G80" s="84" t="s">
        <v>2230</v>
      </c>
    </row>
    <row r="81" spans="1:7" ht="195">
      <c r="A81" s="72" t="s">
        <v>1402</v>
      </c>
      <c r="B81" s="86" t="s">
        <v>1403</v>
      </c>
      <c r="C81" s="86" t="s">
        <v>2231</v>
      </c>
      <c r="D81" s="84" t="s">
        <v>2232</v>
      </c>
      <c r="E81" s="84" t="s">
        <v>2233</v>
      </c>
      <c r="F81" s="84" t="s">
        <v>2234</v>
      </c>
      <c r="G81" s="84" t="s">
        <v>2235</v>
      </c>
    </row>
    <row r="82" spans="1:7" ht="195">
      <c r="A82" s="72" t="s">
        <v>1402</v>
      </c>
      <c r="B82" s="86" t="s">
        <v>1403</v>
      </c>
      <c r="C82" s="86" t="s">
        <v>2236</v>
      </c>
      <c r="D82" s="84" t="s">
        <v>2237</v>
      </c>
      <c r="E82" s="84" t="s">
        <v>2238</v>
      </c>
      <c r="F82" s="84" t="s">
        <v>2239</v>
      </c>
      <c r="G82" s="84" t="s">
        <v>2240</v>
      </c>
    </row>
    <row r="83" spans="1:7" ht="180">
      <c r="A83" s="72" t="s">
        <v>1402</v>
      </c>
      <c r="B83" s="86" t="s">
        <v>1403</v>
      </c>
      <c r="C83" s="86" t="s">
        <v>2241</v>
      </c>
      <c r="D83" s="84" t="s">
        <v>2242</v>
      </c>
      <c r="E83" s="84" t="s">
        <v>2243</v>
      </c>
      <c r="F83" s="84" t="s">
        <v>2244</v>
      </c>
      <c r="G83" s="84" t="s">
        <v>2245</v>
      </c>
    </row>
    <row r="84" spans="1:7" ht="180">
      <c r="A84" s="72" t="s">
        <v>1402</v>
      </c>
      <c r="B84" s="86" t="s">
        <v>1403</v>
      </c>
      <c r="C84" s="86" t="s">
        <v>2246</v>
      </c>
      <c r="D84" s="84" t="s">
        <v>2247</v>
      </c>
      <c r="E84" s="84" t="s">
        <v>2248</v>
      </c>
      <c r="F84" s="84" t="s">
        <v>2249</v>
      </c>
      <c r="G84" s="84" t="s">
        <v>2250</v>
      </c>
    </row>
    <row r="85" spans="1:7" ht="180">
      <c r="A85" s="72" t="s">
        <v>1402</v>
      </c>
      <c r="B85" s="86" t="s">
        <v>1403</v>
      </c>
      <c r="C85" s="86" t="s">
        <v>2251</v>
      </c>
      <c r="D85" s="84" t="s">
        <v>2252</v>
      </c>
      <c r="E85" s="84" t="s">
        <v>2253</v>
      </c>
      <c r="F85" s="84" t="s">
        <v>2254</v>
      </c>
      <c r="G85" s="84" t="s">
        <v>2255</v>
      </c>
    </row>
    <row r="86" spans="1:7" ht="180">
      <c r="A86" s="72" t="s">
        <v>1402</v>
      </c>
      <c r="B86" s="86" t="s">
        <v>1403</v>
      </c>
      <c r="C86" s="86" t="s">
        <v>2256</v>
      </c>
      <c r="D86" s="84" t="s">
        <v>2257</v>
      </c>
      <c r="E86" s="84" t="s">
        <v>2258</v>
      </c>
      <c r="F86" s="84" t="s">
        <v>2259</v>
      </c>
      <c r="G86" s="84" t="s">
        <v>2260</v>
      </c>
    </row>
    <row r="87" spans="1:7" ht="195">
      <c r="A87" s="72" t="s">
        <v>1402</v>
      </c>
      <c r="B87" s="86" t="s">
        <v>1403</v>
      </c>
      <c r="C87" s="86" t="s">
        <v>2261</v>
      </c>
      <c r="D87" s="84" t="s">
        <v>2262</v>
      </c>
      <c r="E87" s="84" t="s">
        <v>2263</v>
      </c>
      <c r="F87" s="84" t="s">
        <v>2264</v>
      </c>
      <c r="G87" s="84" t="s">
        <v>2265</v>
      </c>
    </row>
    <row r="88" spans="1:7" ht="195">
      <c r="A88" s="72" t="s">
        <v>1402</v>
      </c>
      <c r="B88" s="86" t="s">
        <v>1403</v>
      </c>
      <c r="C88" s="86" t="s">
        <v>2266</v>
      </c>
      <c r="D88" s="84" t="s">
        <v>2267</v>
      </c>
      <c r="E88" s="84" t="s">
        <v>2268</v>
      </c>
      <c r="F88" s="84" t="s">
        <v>2269</v>
      </c>
      <c r="G88" s="84" t="s">
        <v>2270</v>
      </c>
    </row>
    <row r="89" spans="1:7" ht="195">
      <c r="A89" s="72" t="s">
        <v>1402</v>
      </c>
      <c r="B89" s="86" t="s">
        <v>1403</v>
      </c>
      <c r="C89" s="86" t="s">
        <v>2271</v>
      </c>
      <c r="D89" s="84" t="s">
        <v>2272</v>
      </c>
      <c r="E89" s="84" t="s">
        <v>2273</v>
      </c>
      <c r="F89" s="84" t="s">
        <v>2274</v>
      </c>
      <c r="G89" s="84" t="s">
        <v>2275</v>
      </c>
    </row>
    <row r="90" spans="1:7" ht="195">
      <c r="A90" s="72" t="s">
        <v>1402</v>
      </c>
      <c r="B90" s="86" t="s">
        <v>1403</v>
      </c>
      <c r="C90" s="86" t="s">
        <v>2276</v>
      </c>
      <c r="D90" s="84" t="s">
        <v>2277</v>
      </c>
      <c r="E90" s="84" t="s">
        <v>2278</v>
      </c>
      <c r="F90" s="84" t="s">
        <v>2279</v>
      </c>
      <c r="G90" s="84" t="s">
        <v>2280</v>
      </c>
    </row>
    <row r="91" spans="1:7" ht="195">
      <c r="A91" s="72" t="s">
        <v>1402</v>
      </c>
      <c r="B91" s="86" t="s">
        <v>1403</v>
      </c>
      <c r="C91" s="86" t="s">
        <v>2281</v>
      </c>
      <c r="D91" s="84" t="s">
        <v>2282</v>
      </c>
      <c r="E91" s="84" t="s">
        <v>2283</v>
      </c>
      <c r="F91" s="84" t="s">
        <v>2284</v>
      </c>
      <c r="G91" s="84" t="s">
        <v>2285</v>
      </c>
    </row>
    <row r="92" spans="1:7" ht="195">
      <c r="A92" s="72" t="s">
        <v>1402</v>
      </c>
      <c r="B92" s="86" t="s">
        <v>1403</v>
      </c>
      <c r="C92" s="86" t="s">
        <v>2286</v>
      </c>
      <c r="D92" s="84" t="s">
        <v>2287</v>
      </c>
      <c r="E92" s="84" t="s">
        <v>2288</v>
      </c>
      <c r="F92" s="84" t="s">
        <v>2289</v>
      </c>
      <c r="G92" s="84" t="s">
        <v>2290</v>
      </c>
    </row>
    <row r="93" spans="1:7" ht="195">
      <c r="A93" s="72" t="s">
        <v>1402</v>
      </c>
      <c r="B93" s="86" t="s">
        <v>1403</v>
      </c>
      <c r="C93" s="86" t="s">
        <v>2291</v>
      </c>
      <c r="D93" s="84" t="s">
        <v>2292</v>
      </c>
      <c r="E93" s="84" t="s">
        <v>2293</v>
      </c>
      <c r="F93" s="84" t="s">
        <v>2122</v>
      </c>
      <c r="G93" s="84" t="s">
        <v>2123</v>
      </c>
    </row>
    <row r="94" spans="1:7" ht="225">
      <c r="A94" s="72" t="s">
        <v>1402</v>
      </c>
      <c r="B94" s="99" t="s">
        <v>2294</v>
      </c>
      <c r="C94" s="86" t="s">
        <v>2295</v>
      </c>
      <c r="D94" s="84" t="s">
        <v>2296</v>
      </c>
      <c r="E94" s="84" t="s">
        <v>2297</v>
      </c>
      <c r="F94" s="84" t="s">
        <v>2298</v>
      </c>
      <c r="G94" s="84" t="s">
        <v>2299</v>
      </c>
    </row>
    <row r="95" spans="1:7" ht="240">
      <c r="A95" s="72" t="s">
        <v>1402</v>
      </c>
      <c r="B95" s="99"/>
      <c r="C95" s="86" t="s">
        <v>2300</v>
      </c>
      <c r="D95" s="84" t="s">
        <v>2301</v>
      </c>
      <c r="E95" s="84" t="s">
        <v>2302</v>
      </c>
      <c r="F95" s="84" t="s">
        <v>2303</v>
      </c>
      <c r="G95" s="84" t="s">
        <v>2304</v>
      </c>
    </row>
    <row r="96" spans="1:7" ht="255">
      <c r="A96" s="72" t="s">
        <v>1402</v>
      </c>
      <c r="B96" s="99"/>
      <c r="C96" s="86" t="s">
        <v>2305</v>
      </c>
      <c r="D96" s="84" t="s">
        <v>2306</v>
      </c>
      <c r="E96" s="84" t="s">
        <v>2307</v>
      </c>
      <c r="F96" s="84" t="s">
        <v>2308</v>
      </c>
      <c r="G96" s="84" t="s">
        <v>2309</v>
      </c>
    </row>
    <row r="97" spans="1:7" ht="225">
      <c r="A97" s="72" t="s">
        <v>1402</v>
      </c>
      <c r="B97" s="99"/>
      <c r="C97" s="86" t="s">
        <v>2310</v>
      </c>
      <c r="D97" s="84" t="s">
        <v>2311</v>
      </c>
      <c r="E97" s="84" t="s">
        <v>2312</v>
      </c>
      <c r="F97" s="84" t="s">
        <v>2313</v>
      </c>
      <c r="G97" s="84" t="s">
        <v>2314</v>
      </c>
    </row>
    <row r="98" spans="1:7" ht="240">
      <c r="A98" s="72" t="s">
        <v>1402</v>
      </c>
      <c r="B98" s="99"/>
      <c r="C98" s="86" t="s">
        <v>2315</v>
      </c>
      <c r="D98" s="84" t="s">
        <v>2316</v>
      </c>
      <c r="E98" s="84" t="s">
        <v>2317</v>
      </c>
      <c r="F98" s="84" t="s">
        <v>2318</v>
      </c>
      <c r="G98" s="84" t="s">
        <v>2319</v>
      </c>
    </row>
    <row r="99" spans="1:7" ht="240">
      <c r="A99" s="72" t="s">
        <v>1402</v>
      </c>
      <c r="B99" s="99"/>
      <c r="C99" s="86" t="s">
        <v>2320</v>
      </c>
      <c r="D99" s="84" t="s">
        <v>2321</v>
      </c>
      <c r="E99" s="84" t="s">
        <v>2322</v>
      </c>
      <c r="F99" s="84" t="s">
        <v>2323</v>
      </c>
      <c r="G99" s="84" t="s">
        <v>2324</v>
      </c>
    </row>
    <row r="100" spans="1:7" ht="225">
      <c r="A100" s="72" t="s">
        <v>1402</v>
      </c>
      <c r="B100" s="99"/>
      <c r="C100" s="86" t="s">
        <v>2325</v>
      </c>
      <c r="D100" s="84" t="s">
        <v>2326</v>
      </c>
      <c r="E100" s="84" t="s">
        <v>2327</v>
      </c>
      <c r="F100" s="84" t="s">
        <v>2328</v>
      </c>
      <c r="G100" s="84" t="s">
        <v>2329</v>
      </c>
    </row>
    <row r="101" spans="1:7" ht="240">
      <c r="A101" s="72" t="s">
        <v>1402</v>
      </c>
      <c r="B101" s="99"/>
      <c r="C101" s="86" t="s">
        <v>2330</v>
      </c>
      <c r="D101" s="84" t="s">
        <v>2331</v>
      </c>
      <c r="E101" s="84" t="s">
        <v>2332</v>
      </c>
      <c r="F101" s="84" t="s">
        <v>2333</v>
      </c>
      <c r="G101" s="84" t="s">
        <v>2334</v>
      </c>
    </row>
    <row r="102" spans="1:7" ht="240">
      <c r="A102" s="72" t="s">
        <v>1402</v>
      </c>
      <c r="B102" s="99"/>
      <c r="C102" s="86" t="s">
        <v>2335</v>
      </c>
      <c r="D102" s="84" t="s">
        <v>2336</v>
      </c>
      <c r="E102" s="84" t="s">
        <v>2337</v>
      </c>
      <c r="F102" s="84" t="s">
        <v>2338</v>
      </c>
      <c r="G102" s="84" t="s">
        <v>2339</v>
      </c>
    </row>
    <row r="103" spans="1:7" ht="225">
      <c r="A103" s="72" t="s">
        <v>1402</v>
      </c>
      <c r="B103" s="99"/>
      <c r="C103" s="86" t="s">
        <v>2340</v>
      </c>
      <c r="D103" s="84" t="s">
        <v>2341</v>
      </c>
      <c r="E103" s="84" t="s">
        <v>2342</v>
      </c>
      <c r="F103" s="84" t="s">
        <v>2343</v>
      </c>
      <c r="G103" s="84" t="s">
        <v>2344</v>
      </c>
    </row>
    <row r="104" spans="1:7" ht="240">
      <c r="A104" s="72" t="s">
        <v>1402</v>
      </c>
      <c r="B104" s="99"/>
      <c r="C104" s="86" t="s">
        <v>2345</v>
      </c>
      <c r="D104" s="84" t="s">
        <v>2346</v>
      </c>
      <c r="E104" s="84" t="s">
        <v>2347</v>
      </c>
      <c r="F104" s="84" t="s">
        <v>2348</v>
      </c>
      <c r="G104" s="84" t="s">
        <v>2349</v>
      </c>
    </row>
    <row r="105" spans="1:7" ht="225">
      <c r="A105" s="72" t="s">
        <v>1402</v>
      </c>
      <c r="B105" s="99"/>
      <c r="C105" s="86" t="s">
        <v>2350</v>
      </c>
      <c r="D105" s="84" t="s">
        <v>2351</v>
      </c>
      <c r="E105" s="84" t="s">
        <v>2352</v>
      </c>
      <c r="F105" s="84" t="s">
        <v>2353</v>
      </c>
      <c r="G105" s="84" t="s">
        <v>2354</v>
      </c>
    </row>
    <row r="106" spans="1:7" customFormat="1" ht="90">
      <c r="A106" s="72" t="s">
        <v>1402</v>
      </c>
      <c r="B106" s="99" t="s">
        <v>2355</v>
      </c>
      <c r="C106" s="86" t="s">
        <v>2356</v>
      </c>
      <c r="D106" s="84" t="s">
        <v>2357</v>
      </c>
      <c r="E106" s="84" t="s">
        <v>2358</v>
      </c>
      <c r="F106" s="84" t="s">
        <v>2359</v>
      </c>
      <c r="G106" s="84" t="s">
        <v>2360</v>
      </c>
    </row>
    <row r="107" spans="1:7" customFormat="1" ht="105">
      <c r="A107" s="72" t="s">
        <v>1402</v>
      </c>
      <c r="B107" s="99"/>
      <c r="C107" s="86" t="s">
        <v>2361</v>
      </c>
      <c r="D107" s="84" t="s">
        <v>2362</v>
      </c>
      <c r="E107" s="84" t="s">
        <v>2363</v>
      </c>
      <c r="F107" s="84" t="s">
        <v>2364</v>
      </c>
      <c r="G107" s="84" t="s">
        <v>2365</v>
      </c>
    </row>
    <row r="108" spans="1:7" customFormat="1" ht="105">
      <c r="A108" s="72" t="s">
        <v>1402</v>
      </c>
      <c r="B108" s="99"/>
      <c r="C108" s="86" t="s">
        <v>2366</v>
      </c>
      <c r="D108" s="84" t="s">
        <v>2367</v>
      </c>
      <c r="E108" s="84" t="s">
        <v>2368</v>
      </c>
      <c r="F108" s="84" t="s">
        <v>2364</v>
      </c>
      <c r="G108" s="84" t="s">
        <v>2369</v>
      </c>
    </row>
    <row r="109" spans="1:7" customFormat="1" ht="90">
      <c r="A109" s="72" t="s">
        <v>1402</v>
      </c>
      <c r="B109" s="99"/>
      <c r="C109" s="86" t="s">
        <v>2370</v>
      </c>
      <c r="D109" s="84" t="s">
        <v>2371</v>
      </c>
      <c r="E109" s="84" t="s">
        <v>2372</v>
      </c>
      <c r="F109" s="84" t="s">
        <v>2373</v>
      </c>
      <c r="G109" s="84" t="s">
        <v>2374</v>
      </c>
    </row>
    <row r="110" spans="1:7" customFormat="1" ht="90">
      <c r="A110" s="72" t="s">
        <v>1402</v>
      </c>
      <c r="B110" s="99"/>
      <c r="C110" s="86" t="s">
        <v>2375</v>
      </c>
      <c r="D110" s="84" t="s">
        <v>2376</v>
      </c>
      <c r="E110" s="84" t="s">
        <v>2377</v>
      </c>
      <c r="F110" s="84" t="s">
        <v>2373</v>
      </c>
      <c r="G110" s="84" t="s">
        <v>2378</v>
      </c>
    </row>
    <row r="111" spans="1:7" customFormat="1" ht="90">
      <c r="A111" s="72" t="s">
        <v>1402</v>
      </c>
      <c r="B111" s="99"/>
      <c r="C111" s="86" t="s">
        <v>2379</v>
      </c>
      <c r="D111" s="84" t="s">
        <v>2380</v>
      </c>
      <c r="E111" s="84" t="s">
        <v>2381</v>
      </c>
      <c r="F111" s="84" t="s">
        <v>2382</v>
      </c>
      <c r="G111" s="84" t="s">
        <v>2383</v>
      </c>
    </row>
    <row r="112" spans="1:7" customFormat="1" ht="90">
      <c r="A112" s="72" t="s">
        <v>1402</v>
      </c>
      <c r="B112" s="99"/>
      <c r="C112" s="86" t="s">
        <v>2384</v>
      </c>
      <c r="D112" s="84" t="s">
        <v>2385</v>
      </c>
      <c r="E112" s="84" t="s">
        <v>2386</v>
      </c>
      <c r="F112" s="84" t="s">
        <v>2382</v>
      </c>
      <c r="G112" s="84" t="s">
        <v>2387</v>
      </c>
    </row>
    <row r="113" spans="1:7" customFormat="1" ht="120">
      <c r="A113" s="72" t="s">
        <v>1402</v>
      </c>
      <c r="B113" s="99" t="s">
        <v>2388</v>
      </c>
      <c r="C113" s="86" t="s">
        <v>2389</v>
      </c>
      <c r="D113" s="84" t="s">
        <v>2390</v>
      </c>
      <c r="E113" s="84" t="s">
        <v>2391</v>
      </c>
      <c r="F113" s="84" t="s">
        <v>2392</v>
      </c>
      <c r="G113" s="84" t="s">
        <v>2393</v>
      </c>
    </row>
    <row r="114" spans="1:7" customFormat="1" ht="150">
      <c r="A114" s="72" t="s">
        <v>1402</v>
      </c>
      <c r="B114" s="99"/>
      <c r="C114" s="86" t="s">
        <v>2394</v>
      </c>
      <c r="D114" s="84" t="s">
        <v>2395</v>
      </c>
      <c r="E114" s="84" t="s">
        <v>2396</v>
      </c>
      <c r="F114" s="84" t="s">
        <v>2397</v>
      </c>
      <c r="G114" s="84" t="s">
        <v>2398</v>
      </c>
    </row>
    <row r="115" spans="1:7" customFormat="1" ht="150">
      <c r="A115" s="72" t="s">
        <v>1402</v>
      </c>
      <c r="B115" s="99"/>
      <c r="C115" s="86" t="s">
        <v>2399</v>
      </c>
      <c r="D115" s="84" t="s">
        <v>2400</v>
      </c>
      <c r="E115" s="84" t="s">
        <v>2401</v>
      </c>
      <c r="F115" s="84" t="s">
        <v>2402</v>
      </c>
      <c r="G115" s="84" t="s">
        <v>2403</v>
      </c>
    </row>
    <row r="116" spans="1:7" customFormat="1" ht="150">
      <c r="A116" s="72" t="s">
        <v>1402</v>
      </c>
      <c r="B116" s="99"/>
      <c r="C116" s="86" t="s">
        <v>2404</v>
      </c>
      <c r="D116" s="84" t="s">
        <v>2405</v>
      </c>
      <c r="E116" s="84" t="s">
        <v>2406</v>
      </c>
      <c r="F116" s="84" t="s">
        <v>2407</v>
      </c>
      <c r="G116" s="84" t="s">
        <v>2408</v>
      </c>
    </row>
    <row r="117" spans="1:7" customFormat="1" ht="150">
      <c r="A117" s="72" t="s">
        <v>1402</v>
      </c>
      <c r="B117" s="99"/>
      <c r="C117" s="86" t="s">
        <v>2409</v>
      </c>
      <c r="D117" s="84" t="s">
        <v>2410</v>
      </c>
      <c r="E117" s="84" t="s">
        <v>2411</v>
      </c>
      <c r="F117" s="84" t="s">
        <v>2412</v>
      </c>
      <c r="G117" s="84" t="s">
        <v>2413</v>
      </c>
    </row>
    <row r="118" spans="1:7" customFormat="1" ht="150">
      <c r="A118" s="72" t="s">
        <v>1402</v>
      </c>
      <c r="B118" s="99"/>
      <c r="C118" s="86" t="s">
        <v>2414</v>
      </c>
      <c r="D118" s="84" t="s">
        <v>2410</v>
      </c>
      <c r="E118" s="84" t="s">
        <v>2415</v>
      </c>
      <c r="F118" s="84" t="s">
        <v>2402</v>
      </c>
      <c r="G118" s="84" t="s">
        <v>2403</v>
      </c>
    </row>
    <row r="119" spans="1:7" customFormat="1" ht="150">
      <c r="A119" s="72" t="s">
        <v>1402</v>
      </c>
      <c r="B119" s="99"/>
      <c r="C119" s="86" t="s">
        <v>2416</v>
      </c>
      <c r="D119" s="84" t="s">
        <v>2417</v>
      </c>
      <c r="E119" s="84" t="s">
        <v>2418</v>
      </c>
      <c r="F119" s="84" t="s">
        <v>2419</v>
      </c>
      <c r="G119" s="84" t="s">
        <v>2420</v>
      </c>
    </row>
    <row r="120" spans="1:7" customFormat="1" ht="165">
      <c r="A120" s="72" t="s">
        <v>1402</v>
      </c>
      <c r="B120" s="99" t="s">
        <v>2421</v>
      </c>
      <c r="C120" s="86" t="s">
        <v>2422</v>
      </c>
      <c r="D120" s="84" t="s">
        <v>2423</v>
      </c>
      <c r="E120" s="84" t="s">
        <v>2424</v>
      </c>
      <c r="F120" s="84" t="s">
        <v>2425</v>
      </c>
      <c r="G120" s="84" t="s">
        <v>2426</v>
      </c>
    </row>
    <row r="121" spans="1:7" customFormat="1" ht="135">
      <c r="A121" s="72" t="s">
        <v>1402</v>
      </c>
      <c r="B121" s="99"/>
      <c r="C121" s="86" t="s">
        <v>2427</v>
      </c>
      <c r="D121" s="84" t="s">
        <v>2428</v>
      </c>
      <c r="E121" s="84" t="s">
        <v>2429</v>
      </c>
      <c r="F121" s="84" t="s">
        <v>2430</v>
      </c>
      <c r="G121" s="84" t="s">
        <v>2431</v>
      </c>
    </row>
    <row r="122" spans="1:7" customFormat="1" ht="120">
      <c r="A122" s="72" t="s">
        <v>1402</v>
      </c>
      <c r="B122" s="99"/>
      <c r="C122" s="86" t="s">
        <v>2432</v>
      </c>
      <c r="D122" s="84" t="s">
        <v>2433</v>
      </c>
      <c r="E122" s="84" t="s">
        <v>2429</v>
      </c>
      <c r="F122" s="84" t="s">
        <v>2434</v>
      </c>
      <c r="G122" s="84" t="s">
        <v>2435</v>
      </c>
    </row>
    <row r="123" spans="1:7" customFormat="1" ht="165">
      <c r="A123" s="72" t="s">
        <v>1402</v>
      </c>
      <c r="B123" s="99"/>
      <c r="C123" s="86" t="s">
        <v>2436</v>
      </c>
      <c r="D123" s="84" t="s">
        <v>2437</v>
      </c>
      <c r="E123" s="84" t="s">
        <v>2424</v>
      </c>
      <c r="F123" s="84" t="s">
        <v>2425</v>
      </c>
      <c r="G123" s="84" t="s">
        <v>2426</v>
      </c>
    </row>
    <row r="124" spans="1:7" customFormat="1" ht="120">
      <c r="A124" s="72" t="s">
        <v>1402</v>
      </c>
      <c r="B124" s="99"/>
      <c r="C124" s="86" t="s">
        <v>2438</v>
      </c>
      <c r="D124" s="84" t="s">
        <v>2439</v>
      </c>
      <c r="E124" s="84" t="s">
        <v>2440</v>
      </c>
      <c r="F124" s="84" t="s">
        <v>2441</v>
      </c>
      <c r="G124" s="84" t="s">
        <v>2442</v>
      </c>
    </row>
    <row r="125" spans="1:7" customFormat="1" ht="225">
      <c r="A125" s="72" t="s">
        <v>1402</v>
      </c>
      <c r="B125" s="99" t="s">
        <v>2443</v>
      </c>
      <c r="C125" s="86" t="s">
        <v>2444</v>
      </c>
      <c r="D125" s="84" t="s">
        <v>2445</v>
      </c>
      <c r="E125" s="84" t="s">
        <v>2446</v>
      </c>
      <c r="F125" s="84" t="s">
        <v>2447</v>
      </c>
      <c r="G125" s="84" t="s">
        <v>2448</v>
      </c>
    </row>
    <row r="126" spans="1:7" customFormat="1" ht="225">
      <c r="A126" s="72" t="s">
        <v>1402</v>
      </c>
      <c r="B126" s="99"/>
      <c r="C126" s="86" t="s">
        <v>2449</v>
      </c>
      <c r="D126" s="84" t="s">
        <v>2450</v>
      </c>
      <c r="E126" s="84" t="s">
        <v>2451</v>
      </c>
      <c r="F126" s="84" t="s">
        <v>2452</v>
      </c>
      <c r="G126" s="84" t="s">
        <v>2453</v>
      </c>
    </row>
    <row r="127" spans="1:7" customFormat="1" ht="225">
      <c r="A127" s="72" t="s">
        <v>1402</v>
      </c>
      <c r="B127" s="99"/>
      <c r="C127" s="86" t="s">
        <v>2454</v>
      </c>
      <c r="D127" s="84" t="s">
        <v>2455</v>
      </c>
      <c r="E127" s="84" t="s">
        <v>2456</v>
      </c>
      <c r="F127" s="84" t="s">
        <v>2457</v>
      </c>
      <c r="G127" s="84" t="s">
        <v>2453</v>
      </c>
    </row>
    <row r="128" spans="1:7" customFormat="1" ht="255">
      <c r="A128" s="72" t="s">
        <v>1402</v>
      </c>
      <c r="B128" s="99" t="s">
        <v>2458</v>
      </c>
      <c r="C128" s="86" t="s">
        <v>2459</v>
      </c>
      <c r="D128" s="84" t="s">
        <v>2460</v>
      </c>
      <c r="E128" s="84" t="s">
        <v>2461</v>
      </c>
      <c r="F128" s="84" t="s">
        <v>2462</v>
      </c>
      <c r="G128" s="84" t="s">
        <v>2463</v>
      </c>
    </row>
    <row r="129" spans="1:7" customFormat="1" ht="195">
      <c r="A129" s="72" t="s">
        <v>1402</v>
      </c>
      <c r="B129" s="99"/>
      <c r="C129" s="86" t="s">
        <v>2464</v>
      </c>
      <c r="D129" s="84" t="s">
        <v>2465</v>
      </c>
      <c r="E129" s="84" t="s">
        <v>2466</v>
      </c>
      <c r="F129" s="84" t="s">
        <v>2467</v>
      </c>
      <c r="G129" s="84" t="s">
        <v>2468</v>
      </c>
    </row>
    <row r="130" spans="1:7" s="74" customFormat="1" ht="195">
      <c r="A130" s="72" t="s">
        <v>1402</v>
      </c>
      <c r="B130" s="99"/>
      <c r="C130" s="86" t="s">
        <v>2469</v>
      </c>
      <c r="D130" s="84" t="s">
        <v>2470</v>
      </c>
      <c r="E130" s="84" t="s">
        <v>2471</v>
      </c>
      <c r="F130" s="84" t="s">
        <v>2472</v>
      </c>
      <c r="G130" s="84" t="s">
        <v>2473</v>
      </c>
    </row>
    <row r="131" spans="1:7" customFormat="1" ht="150">
      <c r="A131" s="72" t="s">
        <v>1402</v>
      </c>
      <c r="B131" s="99"/>
      <c r="C131" s="86" t="s">
        <v>2474</v>
      </c>
      <c r="D131" s="84" t="s">
        <v>2475</v>
      </c>
      <c r="E131" s="84" t="s">
        <v>2476</v>
      </c>
      <c r="F131" s="84" t="s">
        <v>2477</v>
      </c>
      <c r="G131" s="84" t="s">
        <v>2478</v>
      </c>
    </row>
    <row r="132" spans="1:7" customFormat="1" ht="150">
      <c r="A132" s="72" t="s">
        <v>1402</v>
      </c>
      <c r="B132" s="99"/>
      <c r="C132" s="86" t="s">
        <v>2479</v>
      </c>
      <c r="D132" s="84" t="s">
        <v>2480</v>
      </c>
      <c r="E132" s="84" t="s">
        <v>2481</v>
      </c>
      <c r="F132" s="84" t="s">
        <v>2482</v>
      </c>
      <c r="G132" s="84" t="s">
        <v>2483</v>
      </c>
    </row>
    <row r="133" spans="1:7" customFormat="1" ht="225">
      <c r="A133" s="72" t="s">
        <v>1402</v>
      </c>
      <c r="B133" s="99"/>
      <c r="C133" s="86" t="s">
        <v>2484</v>
      </c>
      <c r="D133" s="84" t="s">
        <v>2485</v>
      </c>
      <c r="E133" s="84" t="s">
        <v>2486</v>
      </c>
      <c r="F133" s="84" t="s">
        <v>2487</v>
      </c>
      <c r="G133" s="84" t="s">
        <v>2488</v>
      </c>
    </row>
    <row r="134" spans="1:7" customFormat="1" ht="240">
      <c r="A134" s="72" t="s">
        <v>1402</v>
      </c>
      <c r="B134" s="99"/>
      <c r="C134" s="86" t="s">
        <v>2489</v>
      </c>
      <c r="D134" s="84" t="s">
        <v>2490</v>
      </c>
      <c r="E134" s="84" t="s">
        <v>2491</v>
      </c>
      <c r="F134" s="84" t="s">
        <v>2492</v>
      </c>
      <c r="G134" s="84" t="s">
        <v>2463</v>
      </c>
    </row>
    <row r="135" spans="1:7" customFormat="1" ht="225">
      <c r="A135" s="72" t="s">
        <v>1402</v>
      </c>
      <c r="B135" s="99"/>
      <c r="C135" s="86" t="s">
        <v>2493</v>
      </c>
      <c r="D135" s="84" t="s">
        <v>2494</v>
      </c>
      <c r="E135" s="84" t="s">
        <v>2491</v>
      </c>
      <c r="F135" s="84" t="s">
        <v>2495</v>
      </c>
      <c r="G135" s="84" t="s">
        <v>2496</v>
      </c>
    </row>
    <row r="136" spans="1:7" customFormat="1" ht="225">
      <c r="A136" s="72" t="s">
        <v>1402</v>
      </c>
      <c r="B136" s="99"/>
      <c r="C136" s="86" t="s">
        <v>2497</v>
      </c>
      <c r="D136" s="84" t="s">
        <v>2498</v>
      </c>
      <c r="E136" s="84" t="s">
        <v>2499</v>
      </c>
      <c r="F136" s="84" t="s">
        <v>2500</v>
      </c>
      <c r="G136" s="84" t="s">
        <v>2501</v>
      </c>
    </row>
    <row r="137" spans="1:7" customFormat="1" ht="255">
      <c r="A137" s="72" t="s">
        <v>1402</v>
      </c>
      <c r="B137" s="99"/>
      <c r="C137" s="86" t="s">
        <v>2502</v>
      </c>
      <c r="D137" s="84" t="s">
        <v>2503</v>
      </c>
      <c r="E137" s="84" t="s">
        <v>2504</v>
      </c>
      <c r="F137" s="84" t="s">
        <v>2505</v>
      </c>
      <c r="G137" s="84" t="s">
        <v>2506</v>
      </c>
    </row>
    <row r="138" spans="1:7" customFormat="1" ht="255">
      <c r="A138" s="72" t="s">
        <v>1402</v>
      </c>
      <c r="B138" s="99"/>
      <c r="C138" s="86" t="s">
        <v>2507</v>
      </c>
      <c r="D138" s="84" t="s">
        <v>2508</v>
      </c>
      <c r="E138" s="84" t="s">
        <v>2509</v>
      </c>
      <c r="F138" s="84" t="s">
        <v>2510</v>
      </c>
      <c r="G138" s="84" t="s">
        <v>2511</v>
      </c>
    </row>
    <row r="139" spans="1:7" customFormat="1" ht="240">
      <c r="A139" s="72" t="s">
        <v>1402</v>
      </c>
      <c r="B139" s="99"/>
      <c r="C139" s="86" t="s">
        <v>2512</v>
      </c>
      <c r="D139" s="84" t="s">
        <v>2513</v>
      </c>
      <c r="E139" s="84" t="s">
        <v>2514</v>
      </c>
      <c r="F139" s="84" t="s">
        <v>2515</v>
      </c>
      <c r="G139" s="84" t="s">
        <v>2516</v>
      </c>
    </row>
    <row r="140" spans="1:7" customFormat="1" ht="150">
      <c r="A140" s="72" t="s">
        <v>1402</v>
      </c>
      <c r="B140" s="99"/>
      <c r="C140" s="86" t="s">
        <v>2517</v>
      </c>
      <c r="D140" s="84" t="s">
        <v>2518</v>
      </c>
      <c r="E140" s="84" t="s">
        <v>2519</v>
      </c>
      <c r="F140" s="84" t="s">
        <v>2520</v>
      </c>
      <c r="G140" s="84" t="s">
        <v>2521</v>
      </c>
    </row>
    <row r="141" spans="1:7" customFormat="1" ht="150">
      <c r="A141" s="72" t="s">
        <v>1402</v>
      </c>
      <c r="B141" s="99"/>
      <c r="C141" s="86" t="s">
        <v>2522</v>
      </c>
      <c r="D141" s="84" t="s">
        <v>2523</v>
      </c>
      <c r="E141" s="84" t="s">
        <v>2524</v>
      </c>
      <c r="F141" s="84" t="s">
        <v>2525</v>
      </c>
      <c r="G141" s="84" t="s">
        <v>2526</v>
      </c>
    </row>
    <row r="142" spans="1:7" customFormat="1" ht="255">
      <c r="A142" s="72" t="s">
        <v>1402</v>
      </c>
      <c r="B142" s="99"/>
      <c r="C142" s="86" t="s">
        <v>2527</v>
      </c>
      <c r="D142" s="84" t="s">
        <v>2528</v>
      </c>
      <c r="E142" s="84" t="s">
        <v>2529</v>
      </c>
      <c r="F142" s="84" t="s">
        <v>2530</v>
      </c>
      <c r="G142" s="84" t="s">
        <v>2531</v>
      </c>
    </row>
    <row r="143" spans="1:7" customFormat="1" ht="240">
      <c r="A143" s="72" t="s">
        <v>1402</v>
      </c>
      <c r="B143" s="99"/>
      <c r="C143" s="86" t="s">
        <v>2532</v>
      </c>
      <c r="D143" s="84" t="s">
        <v>2533</v>
      </c>
      <c r="E143" s="84" t="s">
        <v>2534</v>
      </c>
      <c r="F143" s="84" t="s">
        <v>2535</v>
      </c>
      <c r="G143" s="84" t="s">
        <v>2536</v>
      </c>
    </row>
    <row r="144" spans="1:7" customFormat="1" ht="135">
      <c r="A144" s="72" t="s">
        <v>1402</v>
      </c>
      <c r="B144" s="99" t="s">
        <v>2537</v>
      </c>
      <c r="C144" s="86" t="s">
        <v>2538</v>
      </c>
      <c r="D144" s="84" t="s">
        <v>2539</v>
      </c>
      <c r="E144" s="84" t="s">
        <v>2540</v>
      </c>
      <c r="F144" s="84" t="s">
        <v>2541</v>
      </c>
      <c r="G144" s="84" t="s">
        <v>2542</v>
      </c>
    </row>
    <row r="145" spans="1:7" customFormat="1" ht="135">
      <c r="A145" s="72" t="s">
        <v>1402</v>
      </c>
      <c r="B145" s="99"/>
      <c r="C145" s="86" t="s">
        <v>2543</v>
      </c>
      <c r="D145" s="84" t="s">
        <v>2544</v>
      </c>
      <c r="E145" s="84" t="s">
        <v>2545</v>
      </c>
      <c r="F145" s="84" t="s">
        <v>2546</v>
      </c>
      <c r="G145" s="84" t="s">
        <v>2547</v>
      </c>
    </row>
    <row r="146" spans="1:7" customFormat="1" ht="150">
      <c r="A146" s="72" t="s">
        <v>1402</v>
      </c>
      <c r="B146" s="86" t="s">
        <v>2548</v>
      </c>
      <c r="C146" s="86" t="s">
        <v>2549</v>
      </c>
      <c r="D146" s="84" t="s">
        <v>2550</v>
      </c>
      <c r="E146" s="84" t="s">
        <v>2551</v>
      </c>
      <c r="F146" s="84" t="s">
        <v>2552</v>
      </c>
      <c r="G146" s="84" t="s">
        <v>2398</v>
      </c>
    </row>
    <row r="147" spans="1:7" customFormat="1" ht="180">
      <c r="A147" s="72" t="s">
        <v>1402</v>
      </c>
      <c r="B147" s="99" t="s">
        <v>2553</v>
      </c>
      <c r="C147" s="86" t="s">
        <v>2554</v>
      </c>
      <c r="D147" s="84" t="s">
        <v>2555</v>
      </c>
      <c r="E147" s="84" t="s">
        <v>2556</v>
      </c>
      <c r="F147" s="84" t="s">
        <v>2557</v>
      </c>
      <c r="G147" s="84" t="s">
        <v>2558</v>
      </c>
    </row>
    <row r="148" spans="1:7" customFormat="1" ht="135">
      <c r="A148" s="72" t="s">
        <v>1402</v>
      </c>
      <c r="B148" s="99"/>
      <c r="C148" s="86" t="s">
        <v>2559</v>
      </c>
      <c r="D148" s="84" t="s">
        <v>2560</v>
      </c>
      <c r="E148" s="84" t="s">
        <v>2556</v>
      </c>
      <c r="F148" s="84" t="s">
        <v>2561</v>
      </c>
      <c r="G148" s="84" t="s">
        <v>2562</v>
      </c>
    </row>
    <row r="149" spans="1:7" customFormat="1" ht="135">
      <c r="A149" s="72" t="s">
        <v>1402</v>
      </c>
      <c r="B149" s="99"/>
      <c r="C149" s="86" t="s">
        <v>2563</v>
      </c>
      <c r="D149" s="84" t="s">
        <v>2564</v>
      </c>
      <c r="E149" s="84" t="s">
        <v>2565</v>
      </c>
      <c r="F149" s="84" t="s">
        <v>2566</v>
      </c>
      <c r="G149" s="84" t="s">
        <v>2567</v>
      </c>
    </row>
    <row r="150" spans="1:7" customFormat="1" ht="180">
      <c r="A150" s="72" t="s">
        <v>1402</v>
      </c>
      <c r="B150" s="99"/>
      <c r="C150" s="86" t="s">
        <v>2568</v>
      </c>
      <c r="D150" s="84" t="s">
        <v>2569</v>
      </c>
      <c r="E150" s="84" t="s">
        <v>2570</v>
      </c>
      <c r="F150" s="84" t="s">
        <v>2571</v>
      </c>
      <c r="G150" s="84" t="s">
        <v>2572</v>
      </c>
    </row>
    <row r="151" spans="1:7" s="75" customFormat="1" ht="240">
      <c r="A151" s="72" t="s">
        <v>1402</v>
      </c>
      <c r="B151" s="99"/>
      <c r="C151" s="86" t="s">
        <v>2573</v>
      </c>
      <c r="D151" s="84" t="s">
        <v>2574</v>
      </c>
      <c r="E151" s="84" t="s">
        <v>2575</v>
      </c>
      <c r="F151" s="84" t="s">
        <v>2576</v>
      </c>
      <c r="G151" s="84" t="s">
        <v>2577</v>
      </c>
    </row>
    <row r="152" spans="1:7" customFormat="1" ht="180">
      <c r="A152" s="72" t="s">
        <v>1402</v>
      </c>
      <c r="B152" s="99"/>
      <c r="C152" s="86" t="s">
        <v>2578</v>
      </c>
      <c r="D152" s="84" t="s">
        <v>2579</v>
      </c>
      <c r="E152" s="84" t="s">
        <v>2580</v>
      </c>
      <c r="F152" s="84" t="s">
        <v>2581</v>
      </c>
      <c r="G152" s="84" t="s">
        <v>2582</v>
      </c>
    </row>
    <row r="153" spans="1:7" customFormat="1" ht="180">
      <c r="A153" s="72" t="s">
        <v>1402</v>
      </c>
      <c r="B153" s="99"/>
      <c r="C153" s="86" t="s">
        <v>2583</v>
      </c>
      <c r="D153" s="84" t="s">
        <v>2584</v>
      </c>
      <c r="E153" s="84" t="s">
        <v>2585</v>
      </c>
      <c r="F153" s="84" t="s">
        <v>2586</v>
      </c>
      <c r="G153" s="84" t="s">
        <v>2587</v>
      </c>
    </row>
    <row r="154" spans="1:7" customFormat="1" ht="180">
      <c r="A154" s="72" t="s">
        <v>1402</v>
      </c>
      <c r="B154" s="99"/>
      <c r="C154" s="86" t="s">
        <v>2588</v>
      </c>
      <c r="D154" s="84" t="s">
        <v>2589</v>
      </c>
      <c r="E154" s="84" t="s">
        <v>2590</v>
      </c>
      <c r="F154" s="84" t="s">
        <v>2591</v>
      </c>
      <c r="G154" s="84" t="s">
        <v>2592</v>
      </c>
    </row>
    <row r="155" spans="1:7" customFormat="1" ht="180">
      <c r="A155" s="72" t="s">
        <v>1402</v>
      </c>
      <c r="B155" s="99"/>
      <c r="C155" s="86" t="s">
        <v>2593</v>
      </c>
      <c r="D155" s="84" t="s">
        <v>2594</v>
      </c>
      <c r="E155" s="84" t="s">
        <v>2595</v>
      </c>
      <c r="F155" s="84" t="s">
        <v>2596</v>
      </c>
      <c r="G155" s="84" t="s">
        <v>2597</v>
      </c>
    </row>
    <row r="156" spans="1:7" customFormat="1" ht="180">
      <c r="A156" s="72" t="s">
        <v>1402</v>
      </c>
      <c r="B156" s="99"/>
      <c r="C156" s="86" t="s">
        <v>2598</v>
      </c>
      <c r="D156" s="84" t="s">
        <v>2599</v>
      </c>
      <c r="E156" s="84" t="s">
        <v>2600</v>
      </c>
      <c r="F156" s="84" t="s">
        <v>2601</v>
      </c>
      <c r="G156" s="84" t="s">
        <v>2602</v>
      </c>
    </row>
    <row r="157" spans="1:7" customFormat="1" ht="180">
      <c r="A157" s="72" t="s">
        <v>1402</v>
      </c>
      <c r="B157" s="99"/>
      <c r="C157" s="86" t="s">
        <v>2603</v>
      </c>
      <c r="D157" s="84" t="s">
        <v>2604</v>
      </c>
      <c r="E157" s="84" t="s">
        <v>2605</v>
      </c>
      <c r="F157" s="84" t="s">
        <v>2606</v>
      </c>
      <c r="G157" s="84" t="s">
        <v>2607</v>
      </c>
    </row>
    <row r="158" spans="1:7" customFormat="1" ht="180">
      <c r="A158" s="72" t="s">
        <v>1402</v>
      </c>
      <c r="B158" s="99"/>
      <c r="C158" s="86" t="s">
        <v>2608</v>
      </c>
      <c r="D158" s="84" t="s">
        <v>2609</v>
      </c>
      <c r="E158" s="84" t="s">
        <v>2610</v>
      </c>
      <c r="F158" s="84" t="s">
        <v>2611</v>
      </c>
      <c r="G158" s="84" t="s">
        <v>2612</v>
      </c>
    </row>
    <row r="159" spans="1:7" customFormat="1" ht="180">
      <c r="A159" s="72" t="s">
        <v>1402</v>
      </c>
      <c r="B159" s="99"/>
      <c r="C159" s="86" t="s">
        <v>2613</v>
      </c>
      <c r="D159" s="84" t="s">
        <v>2614</v>
      </c>
      <c r="E159" s="84" t="s">
        <v>2615</v>
      </c>
      <c r="F159" s="84" t="s">
        <v>2616</v>
      </c>
      <c r="G159" s="84" t="s">
        <v>2617</v>
      </c>
    </row>
    <row r="160" spans="1:7" customFormat="1" ht="180">
      <c r="A160" s="72" t="s">
        <v>1402</v>
      </c>
      <c r="B160" s="99"/>
      <c r="C160" s="86" t="s">
        <v>2618</v>
      </c>
      <c r="D160" s="84" t="s">
        <v>2619</v>
      </c>
      <c r="E160" s="84" t="s">
        <v>2620</v>
      </c>
      <c r="F160" s="84" t="s">
        <v>2621</v>
      </c>
      <c r="G160" s="84" t="s">
        <v>2622</v>
      </c>
    </row>
    <row r="161" spans="1:7" customFormat="1" ht="180">
      <c r="A161" s="72" t="s">
        <v>1402</v>
      </c>
      <c r="B161" s="99"/>
      <c r="C161" s="86" t="s">
        <v>2623</v>
      </c>
      <c r="D161" s="84" t="s">
        <v>2624</v>
      </c>
      <c r="E161" s="84" t="s">
        <v>2625</v>
      </c>
      <c r="F161" s="84" t="s">
        <v>2626</v>
      </c>
      <c r="G161" s="84" t="s">
        <v>2627</v>
      </c>
    </row>
    <row r="162" spans="1:7" customFormat="1" ht="210">
      <c r="A162" s="72" t="s">
        <v>1402</v>
      </c>
      <c r="B162" s="99"/>
      <c r="C162" s="86" t="s">
        <v>2628</v>
      </c>
      <c r="D162" s="84" t="s">
        <v>2629</v>
      </c>
      <c r="E162" s="84" t="s">
        <v>2630</v>
      </c>
      <c r="F162" s="84" t="s">
        <v>2631</v>
      </c>
      <c r="G162" s="84" t="s">
        <v>2632</v>
      </c>
    </row>
    <row r="163" spans="1:7" customFormat="1" ht="155.25">
      <c r="A163" s="72" t="s">
        <v>1402</v>
      </c>
      <c r="B163" s="99" t="s">
        <v>2633</v>
      </c>
      <c r="C163" s="86" t="s">
        <v>2634</v>
      </c>
      <c r="D163" s="84" t="s">
        <v>2635</v>
      </c>
      <c r="E163" s="84" t="s">
        <v>2636</v>
      </c>
      <c r="F163" s="84" t="s">
        <v>2637</v>
      </c>
      <c r="G163" s="84" t="s">
        <v>2638</v>
      </c>
    </row>
    <row r="164" spans="1:7" customFormat="1" ht="155.25">
      <c r="A164" s="72" t="s">
        <v>1402</v>
      </c>
      <c r="B164" s="99"/>
      <c r="C164" s="86" t="s">
        <v>2639</v>
      </c>
      <c r="D164" s="84" t="s">
        <v>2640</v>
      </c>
      <c r="E164" s="84" t="s">
        <v>2641</v>
      </c>
      <c r="F164" s="84" t="s">
        <v>2642</v>
      </c>
      <c r="G164" s="84" t="s">
        <v>2643</v>
      </c>
    </row>
    <row r="165" spans="1:7" customFormat="1" ht="155.25">
      <c r="A165" s="72" t="s">
        <v>1402</v>
      </c>
      <c r="B165" s="99"/>
      <c r="C165" s="86" t="s">
        <v>2644</v>
      </c>
      <c r="D165" s="84" t="s">
        <v>2645</v>
      </c>
      <c r="E165" s="84" t="s">
        <v>2646</v>
      </c>
      <c r="F165" s="84" t="s">
        <v>2647</v>
      </c>
      <c r="G165" s="84" t="s">
        <v>2643</v>
      </c>
    </row>
    <row r="166" spans="1:7" customFormat="1" ht="155.25">
      <c r="A166" s="72" t="s">
        <v>1402</v>
      </c>
      <c r="B166" s="99"/>
      <c r="C166" s="86" t="s">
        <v>2648</v>
      </c>
      <c r="D166" s="84" t="s">
        <v>2649</v>
      </c>
      <c r="E166" s="84" t="s">
        <v>2650</v>
      </c>
      <c r="F166" s="84" t="s">
        <v>2651</v>
      </c>
      <c r="G166" s="84" t="s">
        <v>2652</v>
      </c>
    </row>
    <row r="167" spans="1:7" customFormat="1" ht="180">
      <c r="A167" s="72" t="s">
        <v>1402</v>
      </c>
      <c r="B167" s="99" t="s">
        <v>2653</v>
      </c>
      <c r="C167" s="86" t="s">
        <v>2654</v>
      </c>
      <c r="D167" s="84" t="s">
        <v>2655</v>
      </c>
      <c r="E167" s="84" t="s">
        <v>2656</v>
      </c>
      <c r="F167" s="84" t="s">
        <v>2657</v>
      </c>
      <c r="G167" s="84" t="s">
        <v>2658</v>
      </c>
    </row>
    <row r="168" spans="1:7" customFormat="1" ht="180">
      <c r="A168" s="72" t="s">
        <v>1402</v>
      </c>
      <c r="B168" s="99"/>
      <c r="C168" s="86" t="s">
        <v>2659</v>
      </c>
      <c r="D168" s="84" t="s">
        <v>2660</v>
      </c>
      <c r="E168" s="84" t="s">
        <v>2661</v>
      </c>
      <c r="F168" s="84" t="s">
        <v>2662</v>
      </c>
      <c r="G168" s="84" t="s">
        <v>2663</v>
      </c>
    </row>
    <row r="169" spans="1:7" customFormat="1" ht="240">
      <c r="A169" s="72" t="s">
        <v>1402</v>
      </c>
      <c r="B169" s="99"/>
      <c r="C169" s="86" t="s">
        <v>2664</v>
      </c>
      <c r="D169" s="84" t="s">
        <v>2665</v>
      </c>
      <c r="E169" s="84" t="s">
        <v>2666</v>
      </c>
      <c r="F169" s="84" t="s">
        <v>2667</v>
      </c>
      <c r="G169" s="84" t="s">
        <v>2668</v>
      </c>
    </row>
    <row r="170" spans="1:7" customFormat="1" ht="255">
      <c r="A170" s="72" t="s">
        <v>1402</v>
      </c>
      <c r="B170" s="99"/>
      <c r="C170" s="86" t="s">
        <v>2669</v>
      </c>
      <c r="D170" s="84" t="s">
        <v>2670</v>
      </c>
      <c r="E170" s="84" t="s">
        <v>2671</v>
      </c>
      <c r="F170" s="84" t="s">
        <v>2672</v>
      </c>
      <c r="G170" s="84" t="s">
        <v>2673</v>
      </c>
    </row>
    <row r="171" spans="1:7" customFormat="1" ht="156">
      <c r="A171" s="72" t="s">
        <v>1402</v>
      </c>
      <c r="B171" s="99"/>
      <c r="C171" s="86" t="s">
        <v>2674</v>
      </c>
      <c r="D171" s="84" t="s">
        <v>2675</v>
      </c>
      <c r="E171" s="84" t="s">
        <v>2676</v>
      </c>
      <c r="F171" s="84" t="s">
        <v>2677</v>
      </c>
      <c r="G171" s="84" t="s">
        <v>2678</v>
      </c>
    </row>
    <row r="172" spans="1:7" customFormat="1" ht="156">
      <c r="A172" s="72" t="s">
        <v>1402</v>
      </c>
      <c r="B172" s="99"/>
      <c r="C172" s="86" t="s">
        <v>2679</v>
      </c>
      <c r="D172" s="84" t="s">
        <v>2680</v>
      </c>
      <c r="E172" s="84" t="s">
        <v>2681</v>
      </c>
      <c r="F172" s="84" t="s">
        <v>2682</v>
      </c>
      <c r="G172" s="84" t="s">
        <v>2683</v>
      </c>
    </row>
    <row r="173" spans="1:7" customFormat="1" ht="156">
      <c r="A173" s="72" t="s">
        <v>1402</v>
      </c>
      <c r="B173" s="99"/>
      <c r="C173" s="86" t="s">
        <v>2684</v>
      </c>
      <c r="D173" s="84" t="s">
        <v>2685</v>
      </c>
      <c r="E173" s="84" t="s">
        <v>2686</v>
      </c>
      <c r="F173" s="84" t="s">
        <v>2687</v>
      </c>
      <c r="G173" s="84" t="s">
        <v>2688</v>
      </c>
    </row>
    <row r="174" spans="1:7" customFormat="1" ht="156">
      <c r="A174" s="72" t="s">
        <v>1402</v>
      </c>
      <c r="B174" s="99"/>
      <c r="C174" s="86" t="s">
        <v>2689</v>
      </c>
      <c r="D174" s="84" t="s">
        <v>2690</v>
      </c>
      <c r="E174" s="84" t="s">
        <v>2691</v>
      </c>
      <c r="F174" s="84" t="s">
        <v>2692</v>
      </c>
      <c r="G174" s="84" t="s">
        <v>2688</v>
      </c>
    </row>
    <row r="175" spans="1:7" customFormat="1" ht="135">
      <c r="A175" s="72" t="s">
        <v>1402</v>
      </c>
      <c r="B175" s="99" t="s">
        <v>2693</v>
      </c>
      <c r="C175" s="86" t="s">
        <v>2694</v>
      </c>
      <c r="D175" s="84" t="s">
        <v>2695</v>
      </c>
      <c r="E175" s="84" t="s">
        <v>2696</v>
      </c>
      <c r="F175" s="84" t="s">
        <v>2697</v>
      </c>
      <c r="G175" s="84" t="s">
        <v>2698</v>
      </c>
    </row>
    <row r="176" spans="1:7" customFormat="1" ht="150">
      <c r="A176" s="72" t="s">
        <v>1402</v>
      </c>
      <c r="B176" s="99"/>
      <c r="C176" s="86" t="s">
        <v>2699</v>
      </c>
      <c r="D176" s="84" t="s">
        <v>2700</v>
      </c>
      <c r="E176" s="84" t="s">
        <v>2701</v>
      </c>
      <c r="F176" s="84" t="s">
        <v>2702</v>
      </c>
      <c r="G176" s="84" t="s">
        <v>2703</v>
      </c>
    </row>
    <row r="177" spans="1:7" customFormat="1" ht="135">
      <c r="A177" s="72" t="s">
        <v>1402</v>
      </c>
      <c r="B177" s="99"/>
      <c r="C177" s="86" t="s">
        <v>2704</v>
      </c>
      <c r="D177" s="84" t="s">
        <v>2705</v>
      </c>
      <c r="E177" s="84" t="s">
        <v>2706</v>
      </c>
      <c r="F177" s="84" t="s">
        <v>2707</v>
      </c>
      <c r="G177" s="84" t="s">
        <v>2708</v>
      </c>
    </row>
    <row r="178" spans="1:7" customFormat="1" ht="150">
      <c r="A178" s="72" t="s">
        <v>1402</v>
      </c>
      <c r="B178" s="99"/>
      <c r="C178" s="86" t="s">
        <v>2709</v>
      </c>
      <c r="D178" s="84" t="s">
        <v>2710</v>
      </c>
      <c r="E178" s="84" t="s">
        <v>2711</v>
      </c>
      <c r="F178" s="84" t="s">
        <v>2712</v>
      </c>
      <c r="G178" s="84" t="s">
        <v>2703</v>
      </c>
    </row>
    <row r="179" spans="1:7" customFormat="1" ht="165">
      <c r="A179" s="72" t="s">
        <v>1402</v>
      </c>
      <c r="B179" s="99" t="s">
        <v>2713</v>
      </c>
      <c r="C179" s="86" t="s">
        <v>2714</v>
      </c>
      <c r="D179" s="84" t="s">
        <v>2437</v>
      </c>
      <c r="E179" s="84" t="s">
        <v>2715</v>
      </c>
      <c r="F179" s="84" t="s">
        <v>2716</v>
      </c>
      <c r="G179" s="84" t="s">
        <v>2717</v>
      </c>
    </row>
    <row r="180" spans="1:7" customFormat="1" ht="165">
      <c r="A180" s="72" t="s">
        <v>1402</v>
      </c>
      <c r="B180" s="99"/>
      <c r="C180" s="86" t="s">
        <v>2718</v>
      </c>
      <c r="D180" s="84" t="s">
        <v>2719</v>
      </c>
      <c r="E180" s="84" t="s">
        <v>2720</v>
      </c>
      <c r="F180" s="84" t="s">
        <v>2721</v>
      </c>
      <c r="G180" s="84" t="s">
        <v>2722</v>
      </c>
    </row>
    <row r="181" spans="1:7" customFormat="1" ht="135">
      <c r="A181" s="72" t="s">
        <v>1402</v>
      </c>
      <c r="B181" s="99"/>
      <c r="C181" s="86" t="s">
        <v>2723</v>
      </c>
      <c r="D181" s="84" t="s">
        <v>2724</v>
      </c>
      <c r="E181" s="84" t="s">
        <v>2725</v>
      </c>
      <c r="F181" s="84" t="s">
        <v>2726</v>
      </c>
      <c r="G181" s="84" t="s">
        <v>2727</v>
      </c>
    </row>
    <row r="182" spans="1:7" customFormat="1" ht="165">
      <c r="A182" s="72" t="s">
        <v>1402</v>
      </c>
      <c r="B182" s="99" t="s">
        <v>2728</v>
      </c>
      <c r="C182" s="86" t="s">
        <v>2729</v>
      </c>
      <c r="D182" s="84" t="s">
        <v>2730</v>
      </c>
      <c r="E182" s="84" t="s">
        <v>2731</v>
      </c>
      <c r="F182" s="84" t="s">
        <v>2732</v>
      </c>
      <c r="G182" s="84" t="s">
        <v>2733</v>
      </c>
    </row>
    <row r="183" spans="1:7" customFormat="1" ht="165">
      <c r="A183" s="72" t="s">
        <v>1402</v>
      </c>
      <c r="B183" s="99"/>
      <c r="C183" s="86" t="s">
        <v>2734</v>
      </c>
      <c r="D183" s="84" t="s">
        <v>2735</v>
      </c>
      <c r="E183" s="84" t="s">
        <v>2736</v>
      </c>
      <c r="F183" s="84" t="s">
        <v>2737</v>
      </c>
      <c r="G183" s="84" t="s">
        <v>2738</v>
      </c>
    </row>
    <row r="184" spans="1:7" customFormat="1" ht="165">
      <c r="A184" s="72" t="s">
        <v>1402</v>
      </c>
      <c r="B184" s="99"/>
      <c r="C184" s="86" t="s">
        <v>2739</v>
      </c>
      <c r="D184" s="84" t="s">
        <v>2740</v>
      </c>
      <c r="E184" s="84" t="s">
        <v>2741</v>
      </c>
      <c r="F184" s="84" t="s">
        <v>2742</v>
      </c>
      <c r="G184" s="84" t="s">
        <v>2743</v>
      </c>
    </row>
    <row r="185" spans="1:7" customFormat="1" ht="165">
      <c r="A185" s="72" t="s">
        <v>1402</v>
      </c>
      <c r="B185" s="99"/>
      <c r="C185" s="86" t="s">
        <v>2744</v>
      </c>
      <c r="D185" s="84" t="s">
        <v>2745</v>
      </c>
      <c r="E185" s="84" t="s">
        <v>2746</v>
      </c>
      <c r="F185" s="84" t="s">
        <v>2747</v>
      </c>
      <c r="G185" s="84" t="s">
        <v>2748</v>
      </c>
    </row>
    <row r="186" spans="1:7" customFormat="1">
      <c r="A186" s="72" t="s">
        <v>1402</v>
      </c>
      <c r="B186" s="86" t="s">
        <v>2749</v>
      </c>
      <c r="C186" s="86" t="s">
        <v>2750</v>
      </c>
      <c r="D186" s="84" t="s">
        <v>2751</v>
      </c>
      <c r="E186" s="84"/>
      <c r="F186" s="84"/>
      <c r="G186" s="84"/>
    </row>
    <row r="187" spans="1:7" customFormat="1" ht="180">
      <c r="A187" s="72" t="s">
        <v>1402</v>
      </c>
      <c r="B187" s="86" t="s">
        <v>2752</v>
      </c>
      <c r="C187" s="86" t="s">
        <v>2753</v>
      </c>
      <c r="D187" s="84" t="s">
        <v>2754</v>
      </c>
      <c r="E187" s="84" t="s">
        <v>2755</v>
      </c>
      <c r="F187" s="84" t="s">
        <v>2756</v>
      </c>
      <c r="G187" s="84" t="s">
        <v>2757</v>
      </c>
    </row>
    <row r="188" spans="1:7" customFormat="1" ht="180">
      <c r="A188" s="72" t="s">
        <v>1402</v>
      </c>
      <c r="B188" s="86" t="s">
        <v>2752</v>
      </c>
      <c r="C188" s="86" t="s">
        <v>2758</v>
      </c>
      <c r="D188" s="84" t="s">
        <v>2754</v>
      </c>
      <c r="E188" s="84" t="s">
        <v>2759</v>
      </c>
      <c r="F188" s="84" t="s">
        <v>2760</v>
      </c>
      <c r="G188" s="84" t="s">
        <v>2761</v>
      </c>
    </row>
    <row r="189" spans="1:7" customFormat="1" ht="240">
      <c r="A189" s="72" t="s">
        <v>1402</v>
      </c>
      <c r="B189" s="86" t="s">
        <v>2762</v>
      </c>
      <c r="C189" s="86" t="s">
        <v>2763</v>
      </c>
      <c r="D189" s="84" t="s">
        <v>2764</v>
      </c>
      <c r="E189" s="84" t="s">
        <v>2765</v>
      </c>
      <c r="F189" s="84" t="s">
        <v>2766</v>
      </c>
      <c r="G189" s="84" t="s">
        <v>2767</v>
      </c>
    </row>
    <row r="190" spans="1:7" ht="180">
      <c r="A190" s="72"/>
      <c r="B190" s="99" t="s">
        <v>2768</v>
      </c>
      <c r="C190" s="86" t="s">
        <v>2769</v>
      </c>
      <c r="D190" s="84" t="s">
        <v>2770</v>
      </c>
      <c r="E190" s="84" t="s">
        <v>2771</v>
      </c>
      <c r="F190" s="84" t="s">
        <v>2772</v>
      </c>
      <c r="G190" s="84" t="s">
        <v>2773</v>
      </c>
    </row>
    <row r="191" spans="1:7" ht="180">
      <c r="A191" s="72"/>
      <c r="B191" s="99"/>
      <c r="C191" s="86" t="s">
        <v>2774</v>
      </c>
      <c r="D191" s="84" t="s">
        <v>2775</v>
      </c>
      <c r="E191" s="84" t="s">
        <v>2776</v>
      </c>
      <c r="F191" s="84" t="s">
        <v>2777</v>
      </c>
      <c r="G191" s="84" t="s">
        <v>2778</v>
      </c>
    </row>
    <row r="192" spans="1:7" ht="210">
      <c r="A192" s="72"/>
      <c r="B192" s="99" t="s">
        <v>1124</v>
      </c>
      <c r="C192" s="86" t="s">
        <v>2779</v>
      </c>
      <c r="D192" s="84" t="s">
        <v>2780</v>
      </c>
      <c r="E192" s="84" t="s">
        <v>2781</v>
      </c>
      <c r="F192" s="84" t="s">
        <v>2782</v>
      </c>
      <c r="G192" s="84" t="s">
        <v>2783</v>
      </c>
    </row>
    <row r="193" spans="1:7" ht="210">
      <c r="A193" s="72"/>
      <c r="B193" s="99"/>
      <c r="C193" s="86" t="s">
        <v>2784</v>
      </c>
      <c r="D193" s="84" t="s">
        <v>2785</v>
      </c>
      <c r="E193" s="84" t="s">
        <v>2786</v>
      </c>
      <c r="F193" s="84" t="s">
        <v>2787</v>
      </c>
      <c r="G193" s="84" t="s">
        <v>2788</v>
      </c>
    </row>
    <row r="194" spans="1:7" ht="210">
      <c r="A194" s="72"/>
      <c r="B194" s="99"/>
      <c r="C194" s="86" t="s">
        <v>2789</v>
      </c>
      <c r="D194" s="84" t="s">
        <v>2790</v>
      </c>
      <c r="E194" s="84" t="s">
        <v>2791</v>
      </c>
      <c r="F194" s="84" t="s">
        <v>2792</v>
      </c>
      <c r="G194" s="84" t="s">
        <v>2793</v>
      </c>
    </row>
    <row r="195" spans="1:7" ht="210">
      <c r="A195" s="72"/>
      <c r="B195" s="99"/>
      <c r="C195" s="86" t="s">
        <v>2794</v>
      </c>
      <c r="D195" s="84" t="s">
        <v>2790</v>
      </c>
      <c r="E195" s="84" t="s">
        <v>2795</v>
      </c>
      <c r="F195" s="84" t="s">
        <v>2796</v>
      </c>
      <c r="G195" s="84" t="s">
        <v>2797</v>
      </c>
    </row>
    <row r="196" spans="1:7" ht="210">
      <c r="A196" s="72"/>
      <c r="B196" s="99" t="s">
        <v>2798</v>
      </c>
      <c r="C196" s="86" t="s">
        <v>2799</v>
      </c>
      <c r="D196" s="84" t="s">
        <v>2800</v>
      </c>
      <c r="E196" s="84" t="s">
        <v>2801</v>
      </c>
      <c r="F196" s="84" t="s">
        <v>2802</v>
      </c>
      <c r="G196" s="84" t="s">
        <v>2803</v>
      </c>
    </row>
    <row r="197" spans="1:7" ht="210">
      <c r="A197" s="72"/>
      <c r="B197" s="99"/>
      <c r="C197" s="86" t="s">
        <v>2804</v>
      </c>
      <c r="D197" s="84" t="s">
        <v>2805</v>
      </c>
      <c r="E197" s="84" t="s">
        <v>2806</v>
      </c>
      <c r="F197" s="84" t="s">
        <v>2807</v>
      </c>
      <c r="G197" s="84" t="s">
        <v>2808</v>
      </c>
    </row>
    <row r="198" spans="1:7" ht="210">
      <c r="A198" s="72"/>
      <c r="B198" s="99"/>
      <c r="C198" s="86" t="s">
        <v>2809</v>
      </c>
      <c r="D198" s="84" t="s">
        <v>2810</v>
      </c>
      <c r="E198" s="84" t="s">
        <v>2811</v>
      </c>
      <c r="F198" s="84" t="s">
        <v>2812</v>
      </c>
      <c r="G198" s="84" t="s">
        <v>2813</v>
      </c>
    </row>
    <row r="199" spans="1:7" ht="210">
      <c r="A199" s="72"/>
      <c r="B199" s="99"/>
      <c r="C199" s="86" t="s">
        <v>2814</v>
      </c>
      <c r="D199" s="84" t="s">
        <v>2815</v>
      </c>
      <c r="E199" s="84" t="s">
        <v>2816</v>
      </c>
      <c r="F199" s="84" t="s">
        <v>2817</v>
      </c>
      <c r="G199" s="84" t="s">
        <v>2818</v>
      </c>
    </row>
    <row r="200" spans="1:7" ht="225">
      <c r="A200" s="72"/>
      <c r="B200" s="86" t="s">
        <v>2819</v>
      </c>
      <c r="C200" s="86" t="s">
        <v>2820</v>
      </c>
      <c r="D200" s="84" t="s">
        <v>2821</v>
      </c>
      <c r="E200" s="84" t="s">
        <v>2822</v>
      </c>
      <c r="F200" s="84" t="s">
        <v>2823</v>
      </c>
      <c r="G200" s="84" t="s">
        <v>2824</v>
      </c>
    </row>
    <row r="201" spans="1:7" ht="240">
      <c r="A201" s="72"/>
      <c r="B201" s="86" t="s">
        <v>2825</v>
      </c>
      <c r="C201" s="86" t="s">
        <v>2826</v>
      </c>
      <c r="D201" s="84" t="s">
        <v>2827</v>
      </c>
      <c r="E201" s="84" t="s">
        <v>2828</v>
      </c>
      <c r="F201" s="84" t="s">
        <v>2829</v>
      </c>
      <c r="G201" s="84" t="s">
        <v>2830</v>
      </c>
    </row>
    <row r="202" spans="1:7" s="72" customFormat="1" ht="225">
      <c r="B202" s="99" t="s">
        <v>2831</v>
      </c>
      <c r="C202" s="86" t="s">
        <v>2832</v>
      </c>
      <c r="D202" s="84" t="s">
        <v>2833</v>
      </c>
      <c r="E202" s="84" t="s">
        <v>2834</v>
      </c>
      <c r="F202" s="84" t="s">
        <v>2835</v>
      </c>
      <c r="G202" s="84" t="s">
        <v>2836</v>
      </c>
    </row>
    <row r="203" spans="1:7" s="76" customFormat="1" ht="225">
      <c r="B203" s="99"/>
      <c r="C203" s="86" t="s">
        <v>2837</v>
      </c>
      <c r="D203" s="85" t="s">
        <v>2838</v>
      </c>
      <c r="E203" s="85" t="s">
        <v>2839</v>
      </c>
      <c r="F203" s="85" t="s">
        <v>2840</v>
      </c>
      <c r="G203" s="85" t="s">
        <v>2841</v>
      </c>
    </row>
    <row r="204" spans="1:7">
      <c r="F204" s="79"/>
      <c r="G204" s="79"/>
    </row>
    <row r="205" spans="1:7">
      <c r="F205" s="79"/>
      <c r="G205" s="79"/>
    </row>
    <row r="206" spans="1:7">
      <c r="F206" s="79"/>
      <c r="G206" s="79"/>
    </row>
    <row r="207" spans="1:7">
      <c r="F207" s="79"/>
      <c r="G207" s="79"/>
    </row>
    <row r="208" spans="1:7">
      <c r="F208" s="79"/>
      <c r="G208" s="79"/>
    </row>
    <row r="209" spans="6:7">
      <c r="F209" s="79"/>
      <c r="G209" s="79"/>
    </row>
  </sheetData>
  <mergeCells count="22">
    <mergeCell ref="B120:B124"/>
    <mergeCell ref="B125:B127"/>
    <mergeCell ref="B4:B19"/>
    <mergeCell ref="B20:B44"/>
    <mergeCell ref="B46:B54"/>
    <mergeCell ref="B55:B74"/>
    <mergeCell ref="B196:B199"/>
    <mergeCell ref="B202:B203"/>
    <mergeCell ref="A1:G1"/>
    <mergeCell ref="B175:B178"/>
    <mergeCell ref="B179:B181"/>
    <mergeCell ref="B182:B185"/>
    <mergeCell ref="B190:B191"/>
    <mergeCell ref="B192:B195"/>
    <mergeCell ref="B128:B143"/>
    <mergeCell ref="B144:B145"/>
    <mergeCell ref="B147:B162"/>
    <mergeCell ref="B163:B166"/>
    <mergeCell ref="B167:B174"/>
    <mergeCell ref="B94:B105"/>
    <mergeCell ref="B106:B112"/>
    <mergeCell ref="B113:B119"/>
  </mergeCells>
  <phoneticPr fontId="1" type="noConversion"/>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3F3416E254A4498FCA829FC7E44DA" ma:contentTypeVersion="12" ma:contentTypeDescription="Create a new document." ma:contentTypeScope="" ma:versionID="c7b4a7a85c5ecfc3cfd599c9a7cf89c8">
  <xsd:schema xmlns:xsd="http://www.w3.org/2001/XMLSchema" xmlns:xs="http://www.w3.org/2001/XMLSchema" xmlns:p="http://schemas.microsoft.com/office/2006/metadata/properties" xmlns:ns2="f9ee364c-220e-4615-987a-3b7223de6e9f" xmlns:ns3="4467630a-12db-40c6-8a45-99f0b9a1f438" targetNamespace="http://schemas.microsoft.com/office/2006/metadata/properties" ma:root="true" ma:fieldsID="b16571502553e174c2cbaffb366a8446" ns2:_="" ns3:_="">
    <xsd:import namespace="f9ee364c-220e-4615-987a-3b7223de6e9f"/>
    <xsd:import namespace="4467630a-12db-40c6-8a45-99f0b9a1f4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ee364c-220e-4615-987a-3b7223de6e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e911a5e-7414-40ec-80f9-508402ceb881" ma:termSetId="09814cd3-568e-fe90-9814-8d621ff8fb84" ma:anchorId="fba54fb3-c3e1-fe81-a776-ca4b69148c4d" ma:open="true" ma:isKeyword="false">
      <xsd:complexType>
        <xsd:sequence>
          <xsd:element ref="pc:Terms" minOccurs="0" maxOccurs="1"/>
        </xsd:sequence>
      </xsd:complex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467630a-12db-40c6-8a45-99f0b9a1f43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cec469-72c5-4d42-a97d-116ef382c9e7}" ma:internalName="TaxCatchAll" ma:showField="CatchAllData" ma:web="4467630a-12db-40c6-8a45-99f0b9a1f438">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467630a-12db-40c6-8a45-99f0b9a1f438" xsi:nil="true"/>
    <lcf76f155ced4ddcb4097134ff3c332f xmlns="f9ee364c-220e-4615-987a-3b7223de6e9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1A866C-D2C1-49A4-9036-83D7BC6FCE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ee364c-220e-4615-987a-3b7223de6e9f"/>
    <ds:schemaRef ds:uri="4467630a-12db-40c6-8a45-99f0b9a1f4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EB4CFB-F726-49B1-AC41-92E7A0A5DD2F}">
  <ds:schemaRefs>
    <ds:schemaRef ds:uri="http://schemas.microsoft.com/office/2006/metadata/properties"/>
    <ds:schemaRef ds:uri="http://schemas.microsoft.com/office/infopath/2007/PartnerControls"/>
    <ds:schemaRef ds:uri="4467630a-12db-40c6-8a45-99f0b9a1f438"/>
    <ds:schemaRef ds:uri="f9ee364c-220e-4615-987a-3b7223de6e9f"/>
  </ds:schemaRefs>
</ds:datastoreItem>
</file>

<file path=customXml/itemProps3.xml><?xml version="1.0" encoding="utf-8"?>
<ds:datastoreItem xmlns:ds="http://schemas.openxmlformats.org/officeDocument/2006/customXml" ds:itemID="{DE0E7080-2194-4624-B43D-9406D7B4BA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MPP</vt:lpstr>
      <vt:lpstr>Poly</vt:lpstr>
      <vt:lpstr>Yealink</vt:lpstr>
      <vt:lpstr>MS-TEAMS</vt:lpstr>
      <vt:lpstr>Webex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Meredith</dc:creator>
  <cp:keywords/>
  <dc:description/>
  <cp:lastModifiedBy>Ajay Reddy Lyathakula</cp:lastModifiedBy>
  <cp:revision/>
  <dcterms:created xsi:type="dcterms:W3CDTF">2022-05-31T13:41:29Z</dcterms:created>
  <dcterms:modified xsi:type="dcterms:W3CDTF">2024-02-05T14:09:25Z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0x0101003A23F3416E254A4498FCA829FC7E44DA</vt:lpwstr>
  </property>
  <property fmtid="{D5CDD505-2E9C-101B-9397-08002B2CF9AE}" pid="3" name="MediaServiceImageTags">
    <vt:lpwstr/>
  </property>
</Properties>
</file>