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Poly\"/>
    </mc:Choice>
  </mc:AlternateContent>
  <xr:revisionPtr revIDLastSave="0" documentId="13_ncr:1_{2CB42D37-50D1-486B-9375-40F1DB160A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</sheets>
  <definedNames>
    <definedName name="_xlnm._FilterDatabase" localSheetId="0" hidden="1">'Sheet1 (2)'!$A$2:$E$137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<sst xmlns="http://schemas.openxmlformats.org/spreadsheetml/2006/main" count="578" uniqueCount="526">
  <si>
    <t>Test Case ID</t>
  </si>
  <si>
    <t xml:space="preserve">Basic Audio Call </t>
  </si>
  <si>
    <t>tekV-Basic-Poly-001</t>
  </si>
  <si>
    <t>DUT to Extension; DUT Hangs Up After Answer</t>
  </si>
  <si>
    <t xml:space="preserve">Description:
This test case verifies a DUT-originated call that is answered and then terminated by the DUT.
Execution steps:
-  Originate a call from the DUT to extension A. 
-  Answer the call. 
-  Disconnect the call from the DUT.
</t>
  </si>
  <si>
    <t xml:space="preserve">Verify the following:
-  DUT dials the number of extension A.
-  extension A is alerted.
-  DUT receives audible ringback.
-  extension A answers the call.
-  Two-way voice path is established.
-  DUT hangs up.
-  The call is released.
-  Verify the SIP signaling to and from the DUT.
</t>
  </si>
  <si>
    <t>tekV-Basic-Poly-002</t>
  </si>
  <si>
    <t>DUT to Extension; DUT Hangs Up Before Answer</t>
  </si>
  <si>
    <t xml:space="preserve">Description:
This test case verifies a DUT-originated call that is hung up by the DUT before it is answered.
Execution steps:
-  Originate a local call from the DUT to extension A. 
-  Do not answer the call. 
-  Disconnect the call from the DUT before extension A answers.
</t>
  </si>
  <si>
    <t>-Verify Video is offer in the INVITE and the 200 OK has Video in the SDP</t>
  </si>
  <si>
    <t>tekV-Basic-Poly-003</t>
  </si>
  <si>
    <t>DUT to Extension; Extension Hangs Up After Answer</t>
  </si>
  <si>
    <t xml:space="preserve">Description:
This test case verifies a DUT-originated call that is answered and then terminated by the called party.
Execution steps:
-  Originate a call from the DUT to extension A.
-  Answer the call.
-  Disconnect the call from extension A.
</t>
  </si>
  <si>
    <t xml:space="preserve">Verify the following:
-  DUT dials the number of the extension A.
-  extension A is alerted.
-  DUT receives audible ringback.
-  extension A answers the call.
-  Two-way voice path is established.
-  extension A hangs up.
-  The call is released.
-  Verify the SIP signaling to and from the DUT.
</t>
  </si>
  <si>
    <t>tekV-Basic-Poly-004</t>
  </si>
  <si>
    <t>Extension to DUT; Extension Hangs Up After Answer</t>
  </si>
  <si>
    <t xml:space="preserve">Description:
This test case verifies a call originated from a extension to the DUT that is answered and then terminated by the extension.
Execution steps:
-  Originate a call from extension A to the DUT. 
-  Answer the call. 
-  Disconnect the call from extension A.
</t>
  </si>
  <si>
    <t xml:space="preserve">Verify the following:
-  extension A dials the DUT.
-  DUT is alerted.
-  extension A receives audible ringback.
-  DUT answers the call.
-  Two-way voice path is established.
-  extension A hangs up.
-  The call is released upon disconnect.
-  Verify the SIP signaling to and from the DUT.
</t>
  </si>
  <si>
    <t>tekV-Basic-Poly-005</t>
  </si>
  <si>
    <t>Extension to DUT; Extension Hangs Up Before Answer</t>
  </si>
  <si>
    <t xml:space="preserve">Description:
This test case verifies a call originated from a extension to the DUT that is hung up by the extension before it is answered.
Execution steps:
-  Originate a call from extension A to the DUT. 
-  Do not answer the call. 
-  Disconnect the call from extension A before the DUT answers.
</t>
  </si>
  <si>
    <t xml:space="preserve">Verify the following:
-  extension A dials the DUT.
-  DUT is alerted.
-  extension A receives audible ringback.
-  extension A hangs up.
-  The call is released upon disconnect.
-  Verify the SIP signaling to and from the DUT.
</t>
  </si>
  <si>
    <t>tekV-Basic-Poly-006</t>
  </si>
  <si>
    <t>Extension to DUT; DUT Hangs Up After Answer</t>
  </si>
  <si>
    <t>Description:
This test case verifies a call originated from a extension to the DUT that is answered and then terminated by the DUT.
Execution steps:
-  Originate a call from extension A to the DUT. 
-  Answer the call. 
-  Disconnect the call from the DUT.</t>
  </si>
  <si>
    <t xml:space="preserve">Verify the following:
-  extension A dials the DUT.
-  DUT is alerted.
-  extension A receives audible ringback.
-  DUT answers the call.
-  Two-way voice path is established.
-  DUT hangs up.
-  The call is released upon disconnect.
-  Verify the SIP signaling to and from the DUT.
</t>
  </si>
  <si>
    <t>tekV-Basic-Poly-007</t>
  </si>
  <si>
    <t>Poly  Call E164</t>
  </si>
  <si>
    <t>Description:
This test case verifies a call originated from a extension to the DUT that is answered and then terminated by the DUT.
Execution steps:
-  Originate a call from extension DUT to the A via E164. 
-  Answer the call. 
-  Disconnect the call from the DUT.</t>
  </si>
  <si>
    <t xml:space="preserve">Verify the following:
-  extension DUT dials the A using E164.
-  A is alerted.
-  extension DUT receives audible ringback.
-  A answers the call.
-  Two-way voice path is established.
-  DUT hangs up.
-  The call is released upon disconnect.
</t>
  </si>
  <si>
    <t>tekV-Basic-Poly-008</t>
  </si>
  <si>
    <t>Poly Call Extension Dialing Originator Disconnects</t>
  </si>
  <si>
    <t>Description:
This test case verifies a call originated from a extension to the DUT that is answered and then terminated by the DUT.
Execution steps:
-  Originate a call from extension DUT to the A. 
-  Answer the call. 
-  Disconnect the call from the DUT.</t>
  </si>
  <si>
    <t xml:space="preserve">Verify the following:
-  extension DUT dials the A Extesnion
-  A is alerted.
-  extension DUT receives audible ringback.
-  A answers the call.
-  Two-way voice path is established.
-  DUT hangs up.
-  The call is released upon disconnect.
</t>
  </si>
  <si>
    <t>Codec Support</t>
  </si>
  <si>
    <t>tekV-CodecSupport-Poly-007</t>
  </si>
  <si>
    <t>Codec G711 ulaw</t>
  </si>
  <si>
    <t xml:space="preserve">
Execution steps:
-  Originate a call from the DUT to extension A after DUT has been rebooted.
-  Answer the call. 
</t>
  </si>
  <si>
    <t>Verify the following:
-  DUT reboots.
-  DUT dials the number of the extension A.
-  extension A is alerted.
-  DUT receives audible ringback.
-  extension A answers the call.
-  Two-way voice path is established.
-  Verify the SIP signaling to and from the DUT.
-  Make sure the DUT sends G711 ulaw codec as 1st choice in the SDP offer of the outgoing INVITE.
-  The G711 codec should be negotiated if extension A supports G711 ulaw. Check if G711 ulaw is present in the 200 OK reponse for outgoing INVITE from DUT.</t>
  </si>
  <si>
    <t>tekV-CodecSupport-Poly-008</t>
  </si>
  <si>
    <t xml:space="preserve">Codec G729 </t>
  </si>
  <si>
    <t xml:space="preserve">
Execution steps:
-  Originate a call from the DUT to extension A after DUT has been rebooted.
-  Answer the call.
</t>
  </si>
  <si>
    <t>Verify the following:
-  DUT reboots.
-  DUT dials the number of extension A.
-  extension A is alerted.
-  DUT receives audible ringback.
-  extension A answers the call.
-  Two-way voice path is established.
-  Verify the SIP signaling to and from the DUT.
-  Make sure the DUT sends G729 codec as 1st choice in the SDP offer of the outgoing INVITE.
-  The G729 codec should be negotiated if extension A supports G729. Check if G729 is present in the 200 OK reponse for outgoing INVITE from DUT.</t>
  </si>
  <si>
    <t>tekV-CodecSupport-Poly-009</t>
  </si>
  <si>
    <t>Codec G722</t>
  </si>
  <si>
    <t xml:space="preserve">Description:
This test case verifies users can select a preferred codec via Business Portal (BP) for the DUT. The selected codec will be the 1st preference for subsequent outgoing calls from the DUT.
Test setup:
-  Login onto BP and select the HD Codec for DUT under DM and reboot the device to allow changes to take effect. Follow this navigation to make the change:
-  BP &gt;&gt; Company &gt;&gt; Site &gt;&gt; Device Management &gt;&gt; Devices &gt;&gt; select Codec HD for DUT &gt;&gt; click on Save &gt;&gt; then click on Initiate Reboot button
Execution steps:
-  Originate a call from the DUT to extension A after DUT has been rebooted.
-  Answer the call.
</t>
  </si>
  <si>
    <t>Verify the following:
-  DUT reboots.
-  DUT dials the number of the extension A.
-  extension A is alerted.
-  DUT receives audible ringback.
-  extension A answers the call.
-  Two-way voice path is established.
-  Verify the SIP signaling to and from the DUT.
-  Make sure the DUT sends G722 codec as 1st choice in the SDP offer of the outgoing INVITE.
-  The G722 codec should be negotiated if extension A supports G722. Check if G722 is present in the 200 OK reponse for outgoing INVITE from DUT.</t>
  </si>
  <si>
    <t>Caller ID Validation</t>
  </si>
  <si>
    <t>tekV-ValidateCallerID-Poly-001</t>
  </si>
  <si>
    <t xml:space="preserve">SP.674.006.PolyA calls PolyB, PolyA conferences PolyC, Validate Caller ID on PolyC
</t>
  </si>
  <si>
    <t>Description:
This test case verifies the caller name and number of dut by Terminator 
-Originate call from A to B
- dut originates calls to a 
- "A" answers the call, dut and A are on call
- A Validated the caller name and number of dut
- dut performance  conference call with C,</t>
  </si>
  <si>
    <t xml:space="preserve">Verify the following:
-  extension A dials the B.
-  B is alerted.
-  extension A receives audible ringback.
-  B sees the Calling Name and Number (extension) for extension A on the display of the B.
-  B answers the call.
-  Two-way voice path is established.
-  A initiates a Conference/Three-Way Call to C.
-  extension A is held (no voice path in either direction).
-  A dials extension C.
-  extension C is alerted.
-  A receives audible ringback.
-  extension C answers the call.
-  Two-way voice path is established between the A and extension C.
-  A conferences all parties.
-  Each of the three parties can hear the other two parties in the conference.
-  The A hangs up.
-  All calls are released.
</t>
  </si>
  <si>
    <t>tekV-ValidateCallerID-Poly-002</t>
  </si>
  <si>
    <t>SERVICE - Calling Name and Number</t>
  </si>
  <si>
    <t>Description:
This test case verifies the caller name and number of dut by Terminator 
Execution Steps:
-Originate call from A to B
- B conferences C, Validate caller ID on C</t>
  </si>
  <si>
    <t xml:space="preserve">Verify the following:
-  extension A dials the B.
-  B is alerted.
-  extension A receives audible ringback.
-  B sees the Calling Name and Number (extension) for extension A on the display of the B.
-  B answers the call.
-  Two-way voice path is established.
-  B initiates a Conference/Three-Way Call to C.
-  extension B is held (no voice path in either direction).
-  B dials extension C.
-  extension C is alerted.
-  B receives audible ringback.
 -C sees the Calling Name and Number (extension) for extension B on the display of the C.
-  extension C answers the call.
-  Two-way voice path is established between the A and extension C.
-  B conferences all parties.
-  Each of the three parties can hear the other two parties in the conference.
-  The B hangs up.
-  All calls are released.
</t>
  </si>
  <si>
    <t>tekV-ValidateCallerID-Poly-003</t>
  </si>
  <si>
    <t>Description:
This test case verifies the caller name and number of dut by Terminator 
Execution steps:
-  Originate a call from the extension A to B</t>
  </si>
  <si>
    <t xml:space="preserve">Verify the following:
-  extension A dials the B.
-  B is alerted.
-  extension A receives audible ringback.
-  B sees the Calling Name and Number (extension) for extension A on the display of the B.
-  B answers the call.
-  Two-way voice path is established.
-  Verify the SIP signaling to the DUT.
</t>
  </si>
  <si>
    <t>tekV-ValidateCallerID-Poly-004</t>
  </si>
  <si>
    <t>Description:
This test case verifies the caller name and number of dut by Terminator 
Execution Steps:
-Originate call from A to B
- Validate caller ID on B
-A attended transfers to C, Validate caller ID on C</t>
  </si>
  <si>
    <t xml:space="preserve">Verify the following:
-  extension A dials the B.
-  B is alerted.
-  extension A receives audible ringback.
-  B sees the Calling Name and Number (extension) for extension A on the display of the B.
-  B answers the call.
-  Two-way voice path is established.
-  A initiates a attended transfer to C.
-  extension A is held (no voice path in either direction).
-  A dials extension C.
-  extension C is alerted.
-  A receives audible ringback.
-  extension C answers the call.
-  Two-way voice path is established between the A and extension C.
-  A conferences all parties.
-  Each of the three parties can hear the other two parties in the conference.
-  The A hangs up.
-  All calls are released.
</t>
  </si>
  <si>
    <t>tekV-ValidateCallerID-Poly-005</t>
  </si>
  <si>
    <t>Description:
This test case verifies the caller name and number 
-Originate call from A to B
- Validate caller ID on B
-B attended transfers to C, Validate caller ID on C</t>
  </si>
  <si>
    <t xml:space="preserve">Verify the following:
-  extension A dials the B.
-  B is alerted.
-  extension A receives audible ringback.
-  B sees the Calling Name and Number (extension) for extension A on the display of the B.
-  B answers the call.
-  Two-way voice path is established.
-  B initiates a Attended transfer to C.
-  extension B is held (no voice path in either direction).
-  B dials extension C.
-  extension C is alerted.
-  B receives audible ringback.
 -C sees the Calling Name and Number (extension) for extension B on the display of the C.
-  extension C answers the call.
-  Two-way voice path is established between the A and extension C.
-  B conferences all parties.
-  Each of the three parties can hear the other two parties in the conference.
-  The B hangs up.
-  All calls are released.
</t>
  </si>
  <si>
    <t>tekV-ValidateCallerID-Poly-006</t>
  </si>
  <si>
    <t>Description: This test case verifies the caller's name and number 
Execution Steps:
-Originate call from A to B
- Validate caller ID on B
-A Blind transfers to C, Validate caller ID on C</t>
  </si>
  <si>
    <t xml:space="preserve">Verify the following:
-  extension A dials B.
-  B is alerted.
-  extension A receives audible ringback.
  -B sees the Calling Name and Number (extension) for extension A on the display of the B.
-  B answers the call.
-  Two-way voice path is established.
-  A initiates a blind transfer to extension C.
-  A is released.
-  extension C is alerted.
-  extension B receives audible ringback.
-C sees the Calling Name and Number (extension) for extension A on the display of the C.
-  extension C answers the call.
-  Two-way voice path is established between extension B and extension C.
</t>
  </si>
  <si>
    <t>tekV-ValidateCallerID-Poly-007</t>
  </si>
  <si>
    <t>Description:
This test case verifies the caller's name and number 
Execution Steps:
-Originate call from A to B
- Validate caller ID on B
-B Blind Transfers to C, Validate caller ID on C</t>
  </si>
  <si>
    <t xml:space="preserve">Verify the following:
-  extension A dials B.
-  B is alerted.
-  extension A receives audible ringback.
  -B sees the Calling Name and Number (extension) for extension A on the display of the B.
-  B answers the call.
-  Two-way voice path is established.
-  B initiates a blind transfer to extension C.
-  B is released.
-  extension C is alerted.
-  extension A receives audible ringback.
-C sees the Calling Name and Number (extension) for extension B on the display of the C.
-  extension C answers the call.
-  Two-way voice path is established between extension A and extension C.
</t>
  </si>
  <si>
    <t>tekV-ValidateCallerID-Poly-026</t>
  </si>
  <si>
    <t>Original Caller ID on Call Transfer</t>
  </si>
  <si>
    <t>Description:
This test case verifies the DUT's ability to update its CLI display to the original caller's CLI on Call Transfer.
Execution steps:
-  Originate a call from extension A to the extension B. Answer the call. 
-  Initiate Transfer from extensionr B and place 
a second call from extension B to the DUT. 
-  Answer the call on the DUT. 
-  From the extension B, complete the transfer.</t>
  </si>
  <si>
    <t>Verify the following:
-  extension A dials the extension B.
-  extension B is alerted.
-  extension A receives audible ringback.
-  extension B answers the call.
-  Two-way voice path is established.
-  extension B initiates attended transfer.
-  extension A is held (no voice path in either direction).
-  extension B dials DUT.
-  DUT is alerted.
-  extension B receives audible ringback.
-  DUT answers the call.
-  Two-way voice path is established between the DUT and extension B.
-  extension B completes the transfer.
-  extension B is released from both calls.
-  Two-way voice path is established between extension A and DUT.
-  DUT displays extension A's CLI.
-  Verify the SIP signaling for the DUT.
-  extension B sends a REFER with Replaces in the Refer-To header.
-  BroadWorks responds with 202 Accepted followed by a NOTIFY to suppress the implicit REFER subscription.
-  DUT receives an in-dialog re-INVITE with P-Asserted-Identity header containing the CLI of extension A.
-  DUT responds with 200 OK.</t>
  </si>
  <si>
    <t>Cancel call waiting</t>
  </si>
  <si>
    <t>tekV-CallWaiting-Poly-001</t>
  </si>
  <si>
    <t xml:space="preserve">Poly-Call Waiting Cancel Per Call
</t>
  </si>
  <si>
    <t xml:space="preserve">Execution Steps:
-Originate call from A to B
-B cancel call waiting
- C calls B, B disconnects
</t>
  </si>
  <si>
    <t>Verify the following:
-  Dur dials the A.
-  A is alerted.
-  Dut receives audible ringback.
-  A answers the call.
A two-way voice path is established.
-  B dials the DUT.
-  DUT receives a call waiting tone/indication.
-  extension B receives audible ringback.
-  DUT answers the second call by pressing a button or flash hook.
-  Two-way voice path is established between the DUT and extension B.
-  The first call is on hold (no voice path in either direction).
-  DUT is able to switch back to the original call.
-  Two-way voice path is established between the DUT and extension A.
-  The second call is on hold (no voice path in either direction).
-  DUT hangs up.
-  Call is cleared.
-</t>
  </si>
  <si>
    <t>tekV-CallWaiting-Poly-002</t>
  </si>
  <si>
    <t xml:space="preserve">Poly - Call Waiting Cancel During Call
</t>
  </si>
  <si>
    <t xml:space="preserve">Description: This test case performs the cancel t the incoming call during the active call.
Execution Steps:
-Originate call from A to B
-B cancel call waiting
- C calls B, A disconnects
</t>
  </si>
  <si>
    <t xml:space="preserve">Verify the following:
-  extension A dials the DUT.
-  DUT is alerted.
-  extension A receives audible ringback.
-  DUT answers the call.
-  Two-way voice path is established.
-  extension B dials the DUT.
-  DUT receives a call waiting tone/indication.
-  extension B receives audible ringback.
-  DUT answers the second call by pressing a button or flash hook.
-  Two-way voice path is established between the DUT and extension B.
-  The first call is on hold (no voice path in either direction).
-  DUT is able to switch back to the original call.
-  Two-way voice path is established between the DUT and extension A.
-  The second call is on hold (no voice path in either direction).
-  DUT hangs up.
-  Call is cleared.
</t>
  </si>
  <si>
    <t>tekV-CallWaiting-Poly-003</t>
  </si>
  <si>
    <t>Poly - Call Waiting</t>
  </si>
  <si>
    <t xml:space="preserve">
Execution steps:
-  Originate a call from extension A to the DUT. Answer the call.
-  Originate a second call from extension B to the DUT. Answer the second call from the DUT by selecting the appropriate button or flash hook as required by the DUT.
-  Toggle between the calls.</t>
  </si>
  <si>
    <t xml:space="preserve">Verify the following:
-  DUT dials the A
-  A is alerted.
-  DUT receives audible ringback.
-  DUT answers the call.
-  Two-way voice path is established.
-  B dials the DUT.
-  DUT receives a call waiting tone/indication.
-  B receives audible ringback.
-  DUT answers the second call by pressing a button or flash hook.
-  Two-way voice path is established between the DUT and extension B.
-  The first call is on hold (no voice path in either direction).
-  DUT is able to switch back to the original call.
-  Two-way voice path is established between the DUT and extension A.
-  The second call is on hold (no voice path in either direction).
-  DUT hangs up.
-  Call is cleared.
</t>
  </si>
  <si>
    <t>tekV-CallWaiting-Poly-004</t>
  </si>
  <si>
    <t xml:space="preserve">Poly-A calls B, B cancel call waiting, C calls B, B disconnects
</t>
  </si>
  <si>
    <t xml:space="preserve">Execution Steps:
-Originate call from A to B
-A cancel call waiting
- B calls A, A disconnects
</t>
  </si>
  <si>
    <t xml:space="preserve">Verify the following:
-  DUT dials the A
-  A is alerted.
-  DUT receives audible ringback.
-  A answers the call.
-  Two-way voice path is established.
- A places call on Hold 
- A  dials *70#
- A Resume the call
- B calls A 
-  A hangs up.
The call is cleared.
</t>
  </si>
  <si>
    <t>tekV-CallWaiting-Poly-006</t>
  </si>
  <si>
    <t xml:space="preserve">POLY-A calls B, A cancel call waiting, C calls A,  A disconnects.
</t>
  </si>
  <si>
    <t>Execution Steps:
-dut activates cancel call waiting with star code.
-Originate call from DUT to A.
-A answers the call.
-B calls DUT,  A disconnects</t>
  </si>
  <si>
    <t xml:space="preserve">Verify the following:
-  DUT dials the A
-  A is alerted.
-  DUT receives audible ringback.
-  A answers the call.
-  Two-way voice path is established.
- A places call on Hold 
- DUT  dials *70#
- B calls DUT
-  A hangs up.
The call is cleared.
</t>
  </si>
  <si>
    <t>tekV-CallWaiting-Poly-007</t>
  </si>
  <si>
    <t xml:space="preserve">POLY-A calls B, A cancel call waiting, C calls A, A disconnects.
</t>
  </si>
  <si>
    <t>Execution Steps:
-A activates cancel call waiting with star code.
-Originate call from A to B.
-B answers the call.
-C calls A, A disconnects</t>
  </si>
  <si>
    <t xml:space="preserve">Verify the following:
-  DUT dials the A
-  A is alerted.
-  DUT receives audible ringback.
-  A answers the call.
-  Two-way voice path is established.
- A places call on Hold 
- DUT  dials *70#
- B calls DUT
-  DUT hangs up.
The call is cleared.
</t>
  </si>
  <si>
    <t>tekV-CallWaiting-Poly-008</t>
  </si>
  <si>
    <t xml:space="preserve">POLY-A calls B with cancel call waiting, C calls A, B disconnects
</t>
  </si>
  <si>
    <t xml:space="preserve">Verify the following:
-  DUT dials the A and cancel call waiting enables on A using FAC
-  A is alerted.
-  DUT receives audible ringback.
-  A answers the call.
-  Two-way voice path is established.
-  B calls DUT
-  A hangs up.
The call is cleared.
</t>
  </si>
  <si>
    <t>tekV-CallWaiting-Poly-009</t>
  </si>
  <si>
    <t>POLY-A calls B with cancel call waiting, C calls A, A disconnects.</t>
  </si>
  <si>
    <t xml:space="preserve">Verify the following:
-  DUT dials the A and cancel call waiting enables on A using FAC
-  A is alerted.
-  DUT receives audible ringback.
-  A answers the call.
-  Two-way voice path is established.
-  B calls DUT
-  DUT hangs up.
The call is cleared.
</t>
  </si>
  <si>
    <t>Hold and Resume</t>
  </si>
  <si>
    <t>tekV-HoldResume-Poly-001</t>
  </si>
  <si>
    <t xml:space="preserve">Poly Call Originator Hold Resume Originator Disconnects
</t>
  </si>
  <si>
    <t xml:space="preserve">Execution Steps:
- extension A calls extension B
-extension A holds the call
-extension A resumes the call
-extension A hangs up the call
</t>
  </si>
  <si>
    <t xml:space="preserve">Verify the following:
-  extension A dials the extension B.
-  extensionB  is alerted.
-  extension A receives audible ringback.
-  extensionB answers the call.
-  Two-way voice path is established.
-  extension A holds the call.
-  Call is on hold (no voice path in either direction).
-  extension A retrieves the call.
-  Two-way voice path is re-established between the extension A and extension B.
-  extension A hangs up.
-  Call is cleared.
</t>
  </si>
  <si>
    <t>tekV-HoldResume-Poly-002</t>
  </si>
  <si>
    <t xml:space="preserve">Poly Call Originator Hold Resume Terminator Disconnects
</t>
  </si>
  <si>
    <t xml:space="preserve">Execution Steps:
- extension A calls extension B
-extension A holds the call
-extension A resumes the call
-extension B hangs up the call
</t>
  </si>
  <si>
    <t xml:space="preserve">Verify the following:
-  extension A dials the extension B.
-  extensionB  is alerted.
-  extension A receives audible ringback.
-  extensionB answers the call.
-  Two-way voice path is established.
-  extension A holds the call.
-  Call is on hold (no voice path in either direction).
-  extension A retrieves the call.
-  Two-way voice path is re-established between the extension A and extension B.
-  extension B hangs up.
-  Call is cleared.
</t>
  </si>
  <si>
    <t>tekV-HoldResume-Poly-003</t>
  </si>
  <si>
    <t xml:space="preserve">Poly Call Terminator Hold Resume Originator Disconnects
</t>
  </si>
  <si>
    <t xml:space="preserve">Execution Steps:
- extension A calls extension B
-extension B holds the call
-extension B resumes the call
-extension A hangs up the call
</t>
  </si>
  <si>
    <t xml:space="preserve">Verify the following:
-  extension A dials the extension B.
-  extensionB  is alerted.
-  extension A receives audible ringback.
-  extensionB answers the call.
-  Two-way voice path is established.
-  extension B holds the call.
-  Call is on hold (no voice path in either direction).
-  extension B retrieves the call.
-  Two-way voice path is re-established between the extension A and extension B.
-  extension A hangs up.
-  Call is cleared.
</t>
  </si>
  <si>
    <t>tekV-HoldResume-Poly-004</t>
  </si>
  <si>
    <t xml:space="preserve">Poly Call Terminator Hold Resume Terminator Disconnects
</t>
  </si>
  <si>
    <t xml:space="preserve">Verify the following:
-  extension A dials the extension B.
-  extensionB  is alerted.
-  extension A receives audible ringback.
-  extensionB answers the call.
-  Two-way voice path is established.
-  extension B holds the call.
-  Call is on hold (no voice path in either direction).
-  extension B retrieves the call.
-  Two-way voice path is re-established between the extension A and extension B.
-  extension B hangs up.
-  Call is cleared.
</t>
  </si>
  <si>
    <t>tekV-HoldResume-Poly-005</t>
  </si>
  <si>
    <t xml:space="preserve">POLY-A calls B, A holds and disconnects before resume the call.
</t>
  </si>
  <si>
    <t xml:space="preserve">Execution Steps:
- extension A calls extension B
-extension A holds the call
-extension A hangs up the call
</t>
  </si>
  <si>
    <t xml:space="preserve">Verify the following:
-  extension A dials the extension B.
-  extensionB  is alerted.
-  extension A receives audible ringback.
-  extensionB answers the call.
-  Two-way voice path is established.
-  extension A holds the call.
-  Call is on hold (no voice path in either direction).
-  extension A hangs up.
-  Call is cleared.
</t>
  </si>
  <si>
    <t>tekV-HoldResume-Poly-006</t>
  </si>
  <si>
    <t xml:space="preserve">POLY-A calls B, A holds and B disconnects before resume the call.
</t>
  </si>
  <si>
    <t xml:space="preserve">Execution Steps:
- extension A calls extension B
-extension A holds the call
-extension B hangs up the call
</t>
  </si>
  <si>
    <t xml:space="preserve">Verify the following:
-  extension A dials the extension B.
-  extensionB  is alerted.
-  extension A receives audible ringback.
-  extensionB answers the call.
-  Two-way voice path is established.
-  extension A holds the call.
-  Call is on hold (no voice path in either direction).
-  extension B hangs up.
-  Call is cleared.
</t>
  </si>
  <si>
    <t>tekV-HoldResume-Poly-007</t>
  </si>
  <si>
    <t xml:space="preserve">POLY calls Yeahlink, POLY holds and resumes, POLY disconnects
</t>
  </si>
  <si>
    <t xml:space="preserve">Execution Steps:
- extension dut calls did  A
-extension dut  holds the call
-extension A hangs up the call
</t>
  </si>
  <si>
    <t xml:space="preserve">Verify the following:
-  extension DUT dials the DID A.
-  extension A  is alerted.
-  extension DUT receives audible ringback.
-  extensionB answers the call.
- A two-way voice path is established.
-  extension Dut holds and  Resume the call for 74 times.
The call is on hold (no voice path in either direction).
-  extension DUT hangs up.
The call is cleared.
</t>
  </si>
  <si>
    <t>tekV-HoldResume-Poly-008</t>
  </si>
  <si>
    <t xml:space="preserve">Call Hold 20 Times POLY
</t>
  </si>
  <si>
    <t xml:space="preserve">Execution Steps:
- extension A calls extension B
-extension A holds the call for 20 mins
-extension B hangs up the call
</t>
  </si>
  <si>
    <t xml:space="preserve">Verify the following:
-  extension DUT dials the DID A.
-  extension A  is alerted.
-  extension DUT receives audible ringback.
-  extensionB answers the call.
- A two-way voice path is established.
-  extension Dut holds the call.
The call is on hold (no voice path in either direction).
- DUT Resume the call
-  extension DUT hangs up.
The call is cleared.
</t>
  </si>
  <si>
    <t>tekV-HoldResume-Poly-009</t>
  </si>
  <si>
    <t xml:space="preserve">DUT – Call Hold: DUT Terminator
</t>
  </si>
  <si>
    <t xml:space="preserve">Execution Steps:
- extension DUT calls A
-extension DUT holds &amp; un-hold the call
-extension B hangs up the call
</t>
  </si>
  <si>
    <t xml:space="preserve">Verify the following:
-  Start trace on dut
- extension A dials the DID DUT.
-  extension DUT  is alerted.
-  extension A receives audible ringback.
-  extension DUT answers the call.
- A two-way voice path is established.
-  extension Dut holds the call.
The call is on hold (no voice path in either direction).
- dut on call hold, A on call held 
- Stop trace
- DUT Resume the call
- Again DUT holds the call
- Dut resume the call 
-  extension DUT hangs up.
The call is cleared.
- filter the trace for sip invite and media attribute for on-hold 
- Validate the value greater than 1 for onhold
</t>
  </si>
  <si>
    <t>tekV-HoldResume-Poly-010</t>
  </si>
  <si>
    <t xml:space="preserve">DUT – Call Hold: DUT Originator
</t>
  </si>
  <si>
    <t xml:space="preserve">Verify the following:
-  Start trace on dut
- extension A dials the DID DUT.
-  extension DUT  is alerted.
-  extension A receives audible ringback.
-  extension DUT answers the call.
- A two-way voice path is established.
-  extension Dut holds the call.
The call is on hold (no voice path in either direction).
- dut on call hold, A on call held 
- Stop trace
- DUT Resume the call
- Again DUT holds the call
- Dut resume the call 
-  extension DUT hangs up.
The call is cleared.
- filter the trace for sip invite and media attribute for on-hold expected value 10
- Validate the value greater than or equal to 1 for on-hold
</t>
  </si>
  <si>
    <t>Blind Transfer</t>
  </si>
  <si>
    <t>tekV-BlindXfer-Poly-001</t>
  </si>
  <si>
    <t xml:space="preserve">Poly Call Blind Transfer Originator Initiated Originator Disconnects
</t>
  </si>
  <si>
    <t>Execution steps:
-  Originate a call from a extension Dut to the extension A.  "A" Answer the call. 
-  From the extension Dut, transfer the call to extension b by selecting the blind transfer button on the phone or otherwise invoking blind transfer on the extension B.</t>
  </si>
  <si>
    <t>Verify the following:
-  extension DUT dials the extension A.
-  extension A is alerted.
-  extension DUT receives audible ringback.
-  extension A answers the call.
-  A Two-way voice path is established.
-  The extension dut  initiates a blind transfer to extension B.
-  extension Dut is released.
-  extension B is alerted.
-  extension B answers the call.
-  Two-way voice path is established between extension A and extension B.
-extension A disconnects the call</t>
  </si>
  <si>
    <t>tekV-BlindXfer-Poly-002</t>
  </si>
  <si>
    <t xml:space="preserve">Poly Call Blind Transfer Originator Initiated Terminator Disconnects
</t>
  </si>
  <si>
    <t>Execution steps:
-  Originate a call from a extension A to the extension B. Answer the call. 
-  From the extension B, transfer the call to extension C by selecting the blind transfer button on the phone or otherwise invoking blind transfer on the extension B.</t>
  </si>
  <si>
    <t>tekV-BlindXfer-Poly-003</t>
  </si>
  <si>
    <t xml:space="preserve">Poly Call Blind Transfer Terminator Initiated Originator Disconnects
</t>
  </si>
  <si>
    <t>Execution steps:
-  Originate a call from an extension Dut to the extension A. Answer the call. 
-  From extension A, transfer the call to extension B by selecting the blind transfer button on the phone or otherwise invoking blind transfer on the extension B.</t>
  </si>
  <si>
    <t>Verify the following:
-  extension DUT dials the extension A.
-  extension A is alerted.
-  extension DUT receives audible ringback.
-  extension A answers the call.
-  A Two-way voice path is established.
- Extension A initiates a blind transfer to extension B.
-  extension A is released.
-  extension B is alerted.
-  extension B answers the call.
-  Two-way voice path is established between extension DUT and extension B.
-extension Dut disconnects the call</t>
  </si>
  <si>
    <t>tekV-BlindXfer-Poly-004</t>
  </si>
  <si>
    <t xml:space="preserve">Poly Call Blind Transfer Terminator Initiated Terminator Disconnects
</t>
  </si>
  <si>
    <t>Execution steps:
-  Originate a call from a extension A to the extension B. Answer the call. 
-  From the extension A, transfer the call to extension C by selecting the blind transfer button on the phone or otherwise invoking blind transfer on the extension B.</t>
  </si>
  <si>
    <t>Verify the following:
-  extension A dials the extension B.
-  extension B is alerted.
-  extension A receives audible ringback.
-  extension B answers the call.
-  Two-way voice path is established.
-  The extension A  initiates a blind transfer to extension DUT.
-  extension A is released.
-  extension DUT is alerted.
-  extension B receives audible ringback.
-  extension DUT answers the call.
-  Two-way voice path is established between extension B and extension DUT.
-extension B disconnects the call</t>
  </si>
  <si>
    <t>tekV-BlindXfer-Poly-014</t>
  </si>
  <si>
    <t>DUT – Blind Transfer</t>
  </si>
  <si>
    <t xml:space="preserve">
Execution steps:
-  Originate a call from a extension A to the DUT. Answer the call. 
-  From the DUT, transfer the call to extension B by selecting the blind transfer button on the phone or otherwise invoking blind transfer on the DUT.</t>
  </si>
  <si>
    <t>Verify the following:
- Start trace on DUT
-  extension A dials the DUT.
-  DUT is alerted.
-  extension A receives audible ringback.
-  DUT answers the call.
-  Two-way voice path is established.
-  The DUT initiates a blind transfer to extension B.
-  DUT is released.
-  extension B is alerted.
-  extension A receives audible ringback.
-  extension B answers the call.
-  Two-way voice path is established between extension A and extension B.
-- A disconnect the call
- Stop trace 
- Filter the trace for sip Refer contains with Replaces
- Filter trace on dut for sip status code 202 
- Filter trace on dut for sim-Method</t>
  </si>
  <si>
    <t>TCP</t>
  </si>
  <si>
    <t>tekV-TCP-Poly-019</t>
  </si>
  <si>
    <t>TCP – DUT REGISTER</t>
  </si>
  <si>
    <t xml:space="preserve">Description:
This test case verifies the DUT’s ability to REGISTER over TCP transport.
Execution steps:
-  Restart the DUT
</t>
  </si>
  <si>
    <t>Verify the following:
-  DUT restarts
-  A REGISTER request is sent from the DUT 
-  Responds with 200 OK.
-  Verify the SIP signaling to and from the DUT.
-  All SIP messages (requests and responses) are via TCP transport.</t>
  </si>
  <si>
    <t>tekV-TCP-Poly-020</t>
  </si>
  <si>
    <t>TCP – DUT to Extension; DUT Hangs Up Before Answer</t>
  </si>
  <si>
    <t>Description:
This test case verifies the DUT’s ability to originate and cancel a call over TCP transport.
Execution steps:
-  Register the DUT over TCP following the steps of "TCP – DUT REGISTER" test case if it is not already registered over TCP.
-  Originate a local call from the DUT to extension A. 
-  Do not answer the call.
-  Disconnect the call from the DUT before extension A answers.</t>
  </si>
  <si>
    <t>Verify the following:
-  DUT dials the number of the extension A.
-  extension A is alerted.
-  DUT receives audible ringback.
-  DUT hangs up before answer.
-  The call is released.
-  Verify the SIP signaling to and from the DUT.
-  All SIP messages (requests and responses) are via TCP transport.</t>
  </si>
  <si>
    <t>tekV-TCP-Poly-021</t>
  </si>
  <si>
    <t>TCP – DUT to Extension; DUT Hangs Up After Answer</t>
  </si>
  <si>
    <t>Description:
This test case verifies the DUT’s ability to originate a call over TCP transport.
Execution steps:
-  Register the DUT over TCP following the steps of "TCP – DUT REGISTER" test case if it is not already registered over TCP.
-  Originate a local call from the DUT to extension A. 
-  Answer the call.
-  Disconnect the call from the DUT.</t>
  </si>
  <si>
    <t>Verify the following:
-  DUT dials the number of extension A.
-  extension A is alerted.
-  DUT receives audible ringback.
-  extension A answers the call.
-  Two-way voice path is established.
-  DUT hangs up.
-  The call is released.
-  Verify the SIP signaling to and from the DUT.
-  All SIP messages (requests and responses) are via TCP transport.</t>
  </si>
  <si>
    <t>tekV-TCP-Poly-022</t>
  </si>
  <si>
    <t>TCP – Extension to DUT; Extension Hangs Up Before Answer</t>
  </si>
  <si>
    <t>Description:
This test case verifies the DUT’s ability to receive a call that is cancelled over TCP transport.
Execution steps:
-  Register the DUT over TCP following the steps of "TCP – DUT REGISTER" test case if it is not already registered over TCP.
-  Originate a call from extension A to the DUT. 
-  Do not answer the call. 
-  Disconnect the call from extension A before the DUT answers.</t>
  </si>
  <si>
    <t>Verify the following:
-  extension A dials the DUT.
-  DUT is alerted.
-  extension A receives audible ringback.
-  extension A hangs up.
-  The call is released upon disconnect.
-  Verify the SIP signaling to and from the DUT.
-  All SIP messages (requests and responses) are via TCP transport.</t>
  </si>
  <si>
    <t>tekV-TCP-Poly-023</t>
  </si>
  <si>
    <t>TCP – Extension to DUT; Extension Hangs Up After Answer</t>
  </si>
  <si>
    <t>Description:
This test case verifies the DUT’s ability to receive a call over TCP transport.
Execution steps:
-  Register the DUT over TCP following the steps of "TCP – DUT REGISTER" test case if it is not already registered over TCP.
-  Originate a call from extension A to the DUT. 
-  Answer the call. 
-  Disconnect the call from extension A.</t>
  </si>
  <si>
    <t>Verify the following:
-  extension A dials the DUT.
-  DUT is alerted.
-  extension A receives audible ringback.
-  DUT answers the call.
-  Two-way voice path is established.
-  extension A hangs up.
-  The call is released upon disconnect.
-  Verify the SIP signaling to and from the DUT.
-  All SIP messages (requests and responses) are via TCP transport.</t>
  </si>
  <si>
    <t>tekV-TCP-Poly-024</t>
  </si>
  <si>
    <t xml:space="preserve">TCP - Long duration call </t>
  </si>
  <si>
    <t>Description:
This test case verifies the DUT’s ability to make a long duration ( 1 hour) call over TCP transport.
Execution steps:
-  Register the DUT over TCP following the steps of "TCP – DUT REGISTER" test case if it is not already registered over TCP.
-  Originate a local call from the DUT to extension A. 
-  Answer the call and leave it for long duration.
-  Disconnect the call from the DUT.</t>
  </si>
  <si>
    <t>Verify the following:
-  DUT dials the number of extension A.
-  extension A is alerted.
-  DUT receives audible ringback.
-  extension A answers the call.
-  Two-way voice path is established and stays for the entire duration of the call.
-  DUT hangs up.
-  The call is released.
-  Verify the SIP signaling to and from the DUT.
-  All SIP messages (requests and responses) are via TCP transport.
-  DUT receives UPDATE or re-INVITE messages on regular intervals depending on the Session Audit or Session Refresh duration as applicable and DUT responds with 200 OK.</t>
  </si>
  <si>
    <t>UDP</t>
  </si>
  <si>
    <t>tekV-UDP-Poly-025</t>
  </si>
  <si>
    <t xml:space="preserve">UDP - Long duration call </t>
  </si>
  <si>
    <t>Description:
This test case verifies the DUT’s ability to make a long duration (1 hour) call over UDP transport.
Execution steps:
-  Originate a local call from the DUT to extension A. 
-  Answer the call and leave it for long duration.
-  Disconnect the call from the DUT.</t>
  </si>
  <si>
    <t>Verify the following:
-  DUT dials the number of extension A.
-  extension A is alerted.
-  DUT receives audible ringback.
-  extension A answers the call.
-  Two-way voice path is established and stays for the entire duration of the call.
-  DUT hangs up.
-  The call is released.
-  Verify the SIP signaling to and from the DUT.
-  All SIP messages (requests and responses) are via UDP transport.
-  DUT receives UPDATE or re-INVITE messages on regular intervals depending on the Session Audit or Session Refresh duration as applicable and DUT responds with 200 OK.</t>
  </si>
  <si>
    <t>Video Call</t>
  </si>
  <si>
    <t>tekV-BasicVideoCall-Poly-027</t>
  </si>
  <si>
    <t>Video Call: DUT to Extension; DUT Hangs Up After Answer</t>
  </si>
  <si>
    <t>tekV-BasicVideoCall-Poly-028</t>
  </si>
  <si>
    <t>Video Call: DUT to Extension; DUT Hangs Up Before Answer</t>
  </si>
  <si>
    <t>tekV-BasicVideoCall-Poly-029</t>
  </si>
  <si>
    <t>Video Call: DUT to Extension; Extension Hangs Up After Answer</t>
  </si>
  <si>
    <t>Verify the following:
-  DUT dials the number of the extension A.
-  extension A is alerted.
-  DUT receives audible ringback.
-  extension A answers the call.
-  Two-way voice path is established.
-  extension A hangs up.
-  The call is released.
-  Verify the SIP signaling to and from the DUT.
-Verify Video is offer in the INVITE and the 200 OK has Video in the SDP</t>
  </si>
  <si>
    <t>tekV-BasicVideoCall-Poly-030</t>
  </si>
  <si>
    <t>Video Call: Extension to DUT; Extension Hangs Up After Answer</t>
  </si>
  <si>
    <t>Verify the following:
-  extension A dials the DUT.
-  DUT is alerted.
-  extension A receives audible ringback.
-  DUT answers the call.
-  Two-way voice path is established.
-  extension A hangs up.
-  The call is released upon disconnect.
-  Verify the SIP signaling to and from the DUT.
-Verify Video is offer in the INVITE and the 200 OK has Video in the SDP</t>
  </si>
  <si>
    <t>tekV-BasicVideoCall-Poly-031</t>
  </si>
  <si>
    <t>Video Call: Extension to DUT; Extension Hangs Up Before Answer</t>
  </si>
  <si>
    <t xml:space="preserve">Verify the following:
-  extension A dials the DUT.
-  DUT is alerted.
-  extension A receives audible ringback.
-  extension A hangs up.
-  The call is released upon disconnect.
-  Verify the SIP signaling to and from the DUT.
-Verify Video is offer in the INVITE </t>
  </si>
  <si>
    <t>tekV-BasicVideoCall-Poly-032</t>
  </si>
  <si>
    <t>Video Call: Extension to DUT; DUT Hangs Up After Answer</t>
  </si>
  <si>
    <t>Verify the following:
-  extension A dials the DUT.
-  DUT is alerted.
-  extension A receives audible ringback.
-  DUT answers the call.
-  Two-way voice path is established.
-  DUT hangs up.
-  The call is released upon disconnect.
-  Verify the SIP signaling to and from the DUT.
-Verify Video is offer in the INVITE and the 200 OK has Video in the SDP</t>
  </si>
  <si>
    <t>tekV-UDPVideoCall-Poly-033</t>
  </si>
  <si>
    <t xml:space="preserve">Video Call: UDP - Long duration call </t>
  </si>
  <si>
    <t>Verify the following:
-  DUT dials the number of extension A.
-  extension A is alerted.
-  DUT receives audible ringback.
-  extension A answers the call.
-  Two-way voice path is established and stays for the entire duration of the call.
-  DUT hangs up.
-  The call is released.
-  Verify the SIP signaling to and from the DUT.
-  All SIP messages (requests and responses) are via UDP transport.
-  DUT receives UPDATE or re-INVITE messages on regular intervals depending on the Session Audit or Session Refresh duration as applicable and DUT responds with 200 OK.
-Verify Video is offer in the INVITE and the 200 OK has Video in the SDP</t>
  </si>
  <si>
    <t>tekV-TCPVideoCall-Poly-034</t>
  </si>
  <si>
    <t xml:space="preserve">Video Call: TCP - Long duration call </t>
  </si>
  <si>
    <t>Verify the following:
-  DUT dials the number of extension A.
-  extension A is alerted.
-  DUT receives audible ringback.
-  extension A answers the call.
-  Two-way voice path is established and stays for the entire duration of the call.
-  DUT hangs up.
-  The call is released.
-  Verify the SIP signaling to and from the DUT.
-  All SIP messages (requests and responses) are via TCP transport.
-  DUT receives UPDATE or re-INVITE messages on regular intervals depending on the Session Audit or Session Refresh duration as applicable and DUT responds with 200 OK.
-Verify Video is offer in the INVITE and the 200 OK has Video in the SDP</t>
  </si>
  <si>
    <t>Call Waiting Video Call</t>
  </si>
  <si>
    <t>tekV-VideoCallWaiting-Poly-035</t>
  </si>
  <si>
    <t>Video Call: DUT – Call Waiting</t>
  </si>
  <si>
    <t xml:space="preserve">
Execution steps:
-  Originate a call from extension A to the DUT. Answer the call. 
-  Originate a second call from extension B to the DUT. Answer the second call from the DUT by selecting the appropriate button or flash hook as required by the DUT. 
-  Toggle between the calls.
</t>
  </si>
  <si>
    <t>Verify the following:
-  extension A dials the DUT.
-  DUT is alerted.
-  extension A receives audible ringback.
-  DUT answers the call.
-  Two-way voice path is established.
-  extension B dials the DUT.
-  DUT receives a call waiting tone/indication.
-  extension B receives audible ringback.
-  DUT answers the second call by pressing a button or flash hook.
-  Two-way voice path is established between the DUT and extension B.
-  The first call is on hold (no voice path in either direction).
-  DUT is able to switch back to the original call.
-  Two-way voice path is established between the DUT and extension A.
-  The second call is on hold (no voice path in either direction).
-  DUT hangs up.
-  Call is cleared.
-  Verify the SIP signaling to and from the DUT.
-   INVITE with OFFER SDP for the second call to the DUT.
-  DUT sends re-INVITE/UPDATE with HOLD SDP  for the first call.
-  DUT sends 200 OK with ANSWER SDP for the second call.
-Verify Video is offer in the INVITE and the 200 OK has Video in the SDP</t>
  </si>
  <si>
    <t>Conference Video Call</t>
  </si>
  <si>
    <t>tekV-ConferenceVideoCall-Poly-036</t>
  </si>
  <si>
    <t>Video Call: DUT – Three-Way Call After Answer</t>
  </si>
  <si>
    <t xml:space="preserve">
Execution steps:
-  Originate a call from extension A to the DUT. Answer the call. 
-  From the DUT, place a second call to extension B. Answer the call. 
-  From the DUT, conference all parties together. 
-  Disconnect the call from the DUT.</t>
  </si>
  <si>
    <t>Verify the following:
-  extension A dials the DUT.
-  DUT is alerted.
-  extension A receives audible ringback.
-  DUT answers the call.
-  Two-way voice path is established.
-  DUT initiates a Conference/Three-Way Call.
-  extension A is held (no voice path in either direction).
-  DUT dials extension B.
-  extension B is alerted.
-  DUT receives audible ringback.
-  extension B answers the call.
-  Two-way voice path is established between the DUT and extension B.
-  DUT conferences all parties.
-  Each of the three parties can hear the other two parties in the conference.
-  The DUT hangs up.
-  All calls are released.
Or
-  Users A and B are transferred together.
-Verify Video is offer in the INVITE and the 200 OK has Video in the SDP</t>
  </si>
  <si>
    <t>Consultative Video Call Transfer</t>
  </si>
  <si>
    <t>tekV-AttendedXferVideoCall-Poly-037</t>
  </si>
  <si>
    <t>Video Call: DUT – Attended Transfer After Answer</t>
  </si>
  <si>
    <t xml:space="preserve">
Execution steps:
-  Originate a call from extension A to the DUT. Answer the call. 
-  Place a second call from the DUT to extension B. Answer the call. 
-  From the DUT, transfer extension B to extension A.</t>
  </si>
  <si>
    <t>Verify the following:
-  extension A dials the DUT.
-  DUT is alerted.
-  extension A receives audible ringback.
-  DUT answers the call.
-  Two-way voice path is established.
-  DUT initiates attended transfer.
-  extension A is held (no voice path in either direction).
-  DUT dials extension B.
-  extension B is alerted.
-  DUT receives audible ringback.
-  extension B answers the call.
-  Two-way voice path is established between the DUT and extension B.
-  DUT completes the transfer.
-  DUT is released from both calls.
-  Two-way voice path is established between extension A and extension B.
-  Verify the SIP signaling from the DUT.
-  DUT sends a REFER with Replaces in the Refer-To header.
-  Rresponds with 202 Accepted followed by a NOTIFY to suppress the implicit REFER subscription.
-Verify Video is offer in the INVITE and the 200 OK has Video in the SDP</t>
  </si>
  <si>
    <t>Device Feature Test</t>
  </si>
  <si>
    <t>tekV-DevFt-Poly-001</t>
  </si>
  <si>
    <t>DUT Generates Local Ringback</t>
  </si>
  <si>
    <t xml:space="preserve">Description:
This test case verifies the DUT’s ability to generate local ringback.
Execution steps:
- Originate a call from the DUT to extension A. 
- Allow the phone to ring.
- Disconnect the call from the DUT.
</t>
  </si>
  <si>
    <t>Verify the following:
- DUT dials the extension A.
- extension A is alerted.
- DUT hears audible locally supplied ringback.
- DUT hangs up.
- The call is released.
- Verify the SIP signaling to the DUT.
- DUT receives 180 Ringing without SDP.</t>
  </si>
  <si>
    <t>tekV-DevFt-Poly-002</t>
  </si>
  <si>
    <t>International Dialing (011XXXXXXXXX)</t>
  </si>
  <si>
    <t xml:space="preserve">Description:
This test case verifies international number dialing.
Test setup:
- You may dial the model PSTN number 011XXXXXXXXXXX) or any other international number provisioned in model plaftorm.
Execution steps:
- Dial an international number from the DUT. 
- Answer the call.
- Disconnect the call from the DUT.
</t>
  </si>
  <si>
    <t xml:space="preserve">Verify the following:
- DUT dials an international number.
- Called user's phone is alerted.
- DUT receives audible ringback.
- Called user answers the call.
- Two-way voice path is established.
- DUT hangs up.
- The call is released.
- Verify the signaling from the DUT.
- DUT sends SIP INVITE with Request-URI containing the international number dialed, 011xxxxxxxxx@&lt;sip-domain&gt; </t>
  </si>
  <si>
    <t>tekV-DevFt-Poly-003</t>
  </si>
  <si>
    <t>Extension Dialing (XXXX#)</t>
  </si>
  <si>
    <t xml:space="preserve">Description:
This test case verifies extension dialing.
Test setup:
- The extension dialling works between users of the same company/enterprise. So, make sure DUT and extensions are in the same company.
Execution steps:
- Dial the four-digit extension for extension A, from the DUT. 
- Answer the call.
- Disconnect the call from the DUT.
</t>
  </si>
  <si>
    <t>Verify the following:
- DUT dials the extension number of extension A.
- extension A is alerted.
- DUT receives audible ringback.
- extension A answers the call.
- Two-way voice path is established.
- DUT hangs up.
- The call is released.
- Verify the signaling from the DUT.
- DUT sends SIP INVITE with Request-URI containing the extension dialed, xxxx@&lt;sip-domain&gt;</t>
  </si>
  <si>
    <t>tekV-DevFt-Poly-004</t>
  </si>
  <si>
    <t>Feature Access Code Dialing (*XX)</t>
  </si>
  <si>
    <t xml:space="preserve">Description:
This test case verifies feature access code dialing.
Execution steps:
- Dial a feature access code,  *69 to deactivate DND from the DUT.
</t>
  </si>
  <si>
    <t xml:space="preserve">Verify the following:
- DUT dials the feature access code (*xx).
- The call is released.
- Verify the signaling from the DUT.
- DUT sends SIP INVITE with Request-URI containing the feature access code, *xx@&lt;sip-domain&gt; </t>
  </si>
  <si>
    <t>tekV-DevFt-Poly-005</t>
  </si>
  <si>
    <t>Interrogation Feature Access Code Dialing (*XX*)</t>
  </si>
  <si>
    <t xml:space="preserve">Description:
This test case verifies interrogation feature access code dialing.
Execution steps:
- Dial an interrogation feature access code, (for example, *21* to interogate CFA) from the DUT.
</t>
  </si>
  <si>
    <t>Verify the following:
- DUT dials the feature access code (*xx*).
- The call is released.
- Verify the signaling from the DUT.
- DUT sends SIP INVITE with Request-URI containing the feature access code, *xx*@&lt;sip-domain&gt; (e.g. *21*@example.com)</t>
  </si>
  <si>
    <t>SessionAudit</t>
  </si>
  <si>
    <t>tekV-SessionAudit-Poly-001</t>
  </si>
  <si>
    <t>Extension to DUT; Wait for Session Audit</t>
  </si>
  <si>
    <t xml:space="preserve">Description:
This test case verifies session audit for a call originated from a extension to the DUT.
Execution steps:
- Originate a call from a extension A to the DUT. Answer the call.
- Wait for the session audit to occur.
- Disconnect the call from the DUT.
</t>
  </si>
  <si>
    <t xml:space="preserve">Verify the following:
- extension A dials DUT.
- DUT is alerted.
- extension A receives audible ringback.
- DUT answers the call.
- Two-way voice path is established.
- The call remains up to the session audit interval.
- An audit request is sent to the DUT.
- DUT sends a successful response to the audit request.
- The call remains up and there is still a two-way voice path.
- DUT hangs up.
- The call is released.
- Verify the audit signaling.
- Verify UPDATE.
- DUT responds with a 200 OK.
</t>
  </si>
  <si>
    <t>tekV-SessionAudit-Poly-002</t>
  </si>
  <si>
    <t>Extension to DUT; Extension Holds, Wait for Session Audit</t>
  </si>
  <si>
    <t xml:space="preserve">Description:
This test case verifies session audit for a call originated from a extension to the DUT and put on hold by the extension.
Execution steps:
- Originate a call from a extension A to the DUT. Answer the call.
- Hold the call at the extension A’s device.
- Wait for the session audit to occur.
- Resume the held call from extension A’s device.
- Disconnect the call from the DUT.
</t>
  </si>
  <si>
    <t>Verify the following:
- extension A dials DUT.
- DUT is alerted.
- extension A receives audible ringback.
- DUT answers the call.
- Two-way voice path is established.
- extension A holds the call using device hold mechanism.
- There is no voice path between the extension A and the DUT.
- The call remains up to the session audit interval.
- An audit request is sent to the DUT.
- DUT sends a successful response to the audit request.
- extension A retrieves the held call by resuming the call at the device.
- The call remains up and a two-way voice path is re-established.
- DUT hangs up.
- The call is released.
- Verify the audit signaling.
- Verify  re-INVITE 
- If audit occurs by re-INVITE, the re-INVITE contains unmodified SDP (that is, the version is not incremented).
- DUT responds with a 200 OK.
- If audit occurs by re-INVITE, the 200 OK from the DUT must contain unmodified SDP (that is, the version is not incremented).</t>
  </si>
  <si>
    <t>tekV-SessionAudit-Poly-003</t>
  </si>
  <si>
    <t>DUT to Extension; Wait for Session Audit</t>
  </si>
  <si>
    <t xml:space="preserve">Description:
This test case verifies session audit for a call originated by the DUT.
Execution steps:
- Originate a call from the DUT to extension A. Answer the call.
- Wait for the session audit to occur.
- Disconnect the call from the DUT.
</t>
  </si>
  <si>
    <t xml:space="preserve">Verify the following:
- DUT dials the number of the extension A.
- extension A is alerted.
- DUT receives audible ringback.
- extension A answers the call.
- Two-way voice path is established.
- The call remains up to the session audit interval.
- An audit request is sent to the DUT.
- DUT sends a successful response to the audit request.
- The call remains up and there is still a two-way voice path.
- DUT hangs up.
- The call is released.
- Verify the audit signaling.
- Verify UPDATE.
</t>
  </si>
  <si>
    <t>tekV-SessionAudit-Poly-004</t>
  </si>
  <si>
    <t>DUT to Extension; DUT Holds, Wait for Session Audit</t>
  </si>
  <si>
    <t xml:space="preserve">Description:
This test case verifies session audit for a call originated by the DUT and put on hold by the DUT.
Execution steps:
- Originate a call from the DUT to extension A. Answer the call.
- Hold the call from the DUT.
- Wait for the session audit to occur.
- Resume the held call from the DUT.
- Disconnect the call from the DUT.
</t>
  </si>
  <si>
    <t>Verify the following:
- DUT dials the number of the extension A.
- extension A is alerted.
- DUT receives audible ringback.
- extension A answers the call.
- Two-way voice path is established.
- DUT holds the call using device hold mechanism.
- There is no voice path between extension A and the DUT.
- The call remains up to the session audit interval.
- An audit request is sent to the DUT.
- The DUT sends a successful response to the audit request.
- DUT retrieves held call by resuming the call at the DUT device.
- The call remains up and a two-way voice path is re-established.
- DUT hangs up.
- The call is released.
- Verify the audit signaling.
- Verify re-INVITE 
- If audit occurs by re-INVITE, the re-INVITE from contains unmodified SDP (that is, the version is not incremented).
- DUT responds with a 200 OK.
- If audit occurs by re-INVITE, the 200 OK from the DUT must contain unmodified SDP (that is, the version is not incremented).</t>
  </si>
  <si>
    <t>Call Forwarding</t>
  </si>
  <si>
    <t>tekV-CallForwardBusy-Poly-001</t>
  </si>
  <si>
    <t>Call forward Busy</t>
  </si>
  <si>
    <t>Execution steps:
 Originate a call from the BWKS User A to User B.
 Allow the call to forward to BWKS User C.
 Answer the call at BWKS User C.
 Disconnect the call.</t>
  </si>
  <si>
    <t>Verify the following:
- User B activates call forwardind to User C using feature access code
- BWKS User A dials the B.
- BWKS User B is alerted.
- BWKS User A hears audible ringback.
- BWKS User B answers the call.
- There is two-way audio between BWKS User A and BWKS User B.
- User D calls to user B
- Call will be fowarded to User C
-User C answers the call and User C abd User D will be connected
-User C disconnects
-User B deactivates call forwarding using FAC.
- Call is cleared.</t>
  </si>
  <si>
    <t>tekV-CallForwardAlways-Poly-001</t>
  </si>
  <si>
    <t xml:space="preserve">Poly Call Forwarding Always Terminator disconnects
</t>
  </si>
  <si>
    <t>Verify the following:
- User B activates call forwardind to User C using feature access code
- BWKS User A dials the B.
- BWKS User C is alerted as CFA is activated using FAC.
- BWKS User A hears audible ringback.
- BWKS User C answers the call.
- There is two-way audio between BWKS User A and BWKS User C.
-User C disconnects
-User B deactivates call forwarding using FAC.
- Call is cleared.</t>
  </si>
  <si>
    <t>tekV-CallForwardAlways-Poly-002</t>
  </si>
  <si>
    <t xml:space="preserve">Poly Call Forwarding Always Originator disconnects
</t>
  </si>
  <si>
    <t>Verify the following:
- User B activates call forwardind to User C using feature access code
- BWKS User A dials the B.
- BWKS User C is alerted as CFA is activated using FAC.
- BWKS User A hears audible ringback.
- BWKS User C answers the call.
- There is two-way audio between BWKS User A and BWKS User C.
-User A disconnects
-User B deactivates call forwarding using FAC.
- Call is cleared.</t>
  </si>
  <si>
    <t>tekV-CallForwardNoAnswer-Poly-001</t>
  </si>
  <si>
    <t>Shared Line</t>
  </si>
  <si>
    <t>tekV-SharedLine-Poly-001</t>
  </si>
  <si>
    <t>Retrieve Call from Shared line of Poly phone which parked the call</t>
  </si>
  <si>
    <t>Description:_x000D_
This test case verifies Rerive call from shared line of poly phone which paked the call_x000D_
Execution steps:_x000D_
-  Configure the shared line _x000D_
-  Originate a call from  extension A to extension c_x000D_
-  Answer the call. _x000D_
-  Extension C Parks call to Extension B_x000D_
-  Two-way voice path is established for extension B and extension A_x000D_
-  Disconnect the call from the Extension B</t>
  </si>
  <si>
    <t xml:space="preserve">Verify the following:
-  Configured the Shared line  
-  extension A dials the number of extension C.
-  extension c is alerted.
-  extension A receives audible ringback.
-  extension c answers the call.
-  Two-way voice path is established.
-  extension c call parks to extension B
-  extension c dials *68
-  extension B dials *88
-  extension B playDTMF #
-  Two-way voice path is established for extension B and extension A
-  extension B disconnects
-  The call is released
-  Configured the type private line </t>
  </si>
  <si>
    <t>tekV-SharedLine-Poly-002</t>
  </si>
  <si>
    <t>Retrieve Call from Shared line of third Poly phone</t>
  </si>
  <si>
    <t>Description:_x000D_
This test case verifies Retrieve Call from Shared line of third Poly phone_x000D_
Execution steps:_x000D_
-  Configure the shared line _x000D_
-  Originate a call from  extension A to extension B_x000D_
-  Answer the call. _x000D_
-  Extension A Parks call to Extension C_x000D_
-  Two-way voice path is established for extension B and extension C_x000D_
-  Disconnect the call from the Extension B</t>
  </si>
  <si>
    <t xml:space="preserve">Verify the following:
-  Configured the Shared line  
-  extension A dials the number of extension B.
-  extension B is alerted.
-  extension A receives audible ringback.
-  extension B answers the call.
-  Two-way voice path is established.
-  extension A call parks to extension C
-  extension A dials *68
-  extension C dials *88
-  extension C playDTMF #
-  Two-way voice path is established for extension B and extension C
-  extension B disconnects
-  The call is released
-  Configured the type private line </t>
  </si>
  <si>
    <t>tekV-SharedLine-Poly-003</t>
  </si>
  <si>
    <t xml:space="preserve">SP.316.003.Retrieve Call from Shared line of Poly phone which parked the call
</t>
  </si>
  <si>
    <t>Description:
This test case verifies Retrieve Call from Shared line of third Poly phone
Execution steps:
-  Configure the shared line 
-  Originate a call from  extension dut to extension b
-  B Answer the call. 
-  Extension B Parks call to Extension a
- A retrieves the call
-  Two-way voice path is established for extension dut and extension a
-  Disconnect the call from the Extension B</t>
  </si>
  <si>
    <t xml:space="preserve">Verify the following:
-  Configured the Shared line  
-  extension DUT dials the number of extension B.
-  extension B is alerted.
-  extension DUT receives audible ringback.
-  extension B answers the call.
-  Two-way voice path is established.
-  extension DUT call parks to extension A
-  extension B dials *68
-  extension A dials *88
-  extension A playDTMF #
-  Two-way voice path is established for extension DUT and extension A
-  extension A disconnects
-  The call is released
-  Configured the type of private line </t>
  </si>
  <si>
    <t>tekV-SharedLine-Poly-004</t>
  </si>
  <si>
    <t>SP.316.004.Retrieve Call from Shared line of third Poly phone</t>
  </si>
  <si>
    <t>Description:
This test case verifies Retrieve Call from Shared line of third Poly phone
Execution steps:
-  Configure the shared line 
-  Originate a call from  extension dut to extension a
-  A Answer the call. 
-  Extension DUT Parks call to Extension B
- B retrieves the call
-  Two-way voice path is established for extension B and extension a
-  Disconnect the call from the Extension A</t>
  </si>
  <si>
    <t>Verify the following:
-  Configured the Shared line  
-  extension DUT dials the number of extension A.
-  extension B is alerted.
-  extension DUT receives audible ringback.
-  extension A answers the call.
-  Two-way voice path is established.
-  extension DUT call parks to extension B
-  extension DUT dials *68
-  extension B dials *88
-  extension B playDTMF #
-  Two-way voice path is established for extension B and extension A
-  extension A disconnects
-  The call is released
-</t>
  </si>
  <si>
    <t>tekV-SharedLine-Poly-005</t>
  </si>
  <si>
    <t>shared call -Validation 1-5 keys Basic Call</t>
  </si>
  <si>
    <t>Description:
This test case verifies Retrieve Call from Shared line of third Poly phone
Execution steps:
-  Configure the shared line 
-  Originate a call from  extension dut to extension a
-  A Answer the call. 
-   Validate the line status of A on B shared line phone
- A parks the call 
- Validate the line status  of on B
- A retrieves the call, dut and a are in call
- Validate the line status of A on B shared line phone
-  Disconnect the call from the Extension DUT</t>
  </si>
  <si>
    <t>Verify the following:
-  Configured the Shared line  
-  extension DUT dials the number of extension A.
-  extension B is alerted.
-  extension DUT receives audible ringback.
-  Validate the line status on B shared line phone for Line2(DUT)
-  extension A answers the call.
-  Two-way voice path is established.
-  extension DUT call parks to extension B
-  extension A dials *68
- Validate the line status on B shared line phone for Line2(DUT)
-  extension A dials *88
-  extension B playDTMF #
-  Two-way voice path is established for extension B and extension A
-  Validate the line status on B shared line phone for Line2(DUT)
-  extension A disconnects
-  The call is released
-</t>
  </si>
  <si>
    <t>tekV-SharedLine-Poly-006</t>
  </si>
  <si>
    <t>Description:
This test case verifies Retrieve Call from Shared line of third Poly phone
Execution steps:
-  Configure the shared line 
-  Originate a call from  extension dut to extension B
-  B Answer the call. 
-  Extension B Parks call to Extension A
- A retrieves the call
-  Two-way voice path is established for extension B and extension a
-  Disconnect the call from the Extension A</t>
  </si>
  <si>
    <t>Verify the following:
-  Configured the Shared line  
-  extension DUT dials the number of extension B.
-  extension B is alerted.
-  extension DUT receives audible ringback.
-  extension B answers the call.
-  Two-way voice path is established.
-  extension B call parks to extension A
-  extension B  dials *68
-  extension A dials *88
-  extension A playDTMF #
-  Two-way voice path is established for extension B and extension A
-  extension A disconnects
-  The call is released
-</t>
  </si>
  <si>
    <t>Unattended Transfer</t>
  </si>
  <si>
    <t>tekV-SemiAttendedXferPoly-001</t>
  </si>
  <si>
    <t>Poly Call Unattended Transfer Originator Initiated Originator Disconnects</t>
  </si>
  <si>
    <t>Execution steps:
-  Originate a call from a DUT to the A. Answer the call. 
-  From the DUT, transfer the call to B. 
-  Complete the transfer while B is ringing.
-  Hang up the call from A.</t>
  </si>
  <si>
    <t>Verify the following:
-  DUT dials the extension A.
-  A is alerted.
-  DUT receives audible ringback.
-  A answers the call.
-  Two-way voice path is established.
-  The DUT initiates a unattended transfer to B.
-   DUT is released.
-   B is alerted.
-   A receives audible ringback.
-   B answers the call.
-  Two-way voice path is established between A and B.
-  A disconnects the call</t>
  </si>
  <si>
    <t>tekV-SemiAttendedXferPoly-002</t>
  </si>
  <si>
    <t xml:space="preserve">Poly Call Unattended Transfer Originator Initiated Terminator Disconnects
</t>
  </si>
  <si>
    <t>Execution steps:
-  Originate a call from a DUT to the A. Answer the call. 
-  From the DUT, transfer the call to B. 
-  Complete the transfer while B is ringing.
-  Hang up the call from B.</t>
  </si>
  <si>
    <t>Verify the following:
-  DUT dials the extension A.
-  A is alerted.
-  DUT receives audible ringback.
-  A answers the call.
-  Two-way voice path is established.
-  The DUT initiates a unattended transfer to B.
-   DUT is released.
-   B is alerted.
-   A receives audible ringback.
-   B answers the call.
-  Two-way voice path is established between A and B.
-  B disconnects the call</t>
  </si>
  <si>
    <t>tekV-SemiAttendedXferPoly-003</t>
  </si>
  <si>
    <t xml:space="preserve">Poly Call Unattended Transfer Terminator Initiated Originator Disconnects
</t>
  </si>
  <si>
    <t>Execution steps:
-  Originate a call from a DUT to the A. Answer the call. 
-  From the A, transfer the call to B.
-  Complete the transfer while B is ringing.
-  Hang up the call from DUT.</t>
  </si>
  <si>
    <t>Verify the following:
-  DUT dials the extension A.
-  A is alerted.
-  DUT receives audible ringback.
-  A answers the call.
-  Two-way voice path is established.
-   A initiates a unattended transfer to B.
-   A is released.
-   B is alerted.
-   DUT receives audible ringback.
-   B answers the call.
-  Two-way voice path is established between DUT and B.
-  DUT disconnects the call</t>
  </si>
  <si>
    <t>tekV-SemiAttendedXferPoly-004</t>
  </si>
  <si>
    <t xml:space="preserve">Poly Call Unattended Transfer Terminator Initiated Terminator Disconnects
</t>
  </si>
  <si>
    <t>Execution steps:
-  Originate a call from a DUT to the A. Answer the call. 
-  From the A, transfer the call to B.
-  Complete the transfer while B is ringing.
-  Hang up the call from B.</t>
  </si>
  <si>
    <t>Verify the following:
-  DUT dials the extension A.
-  A is alerted.
-  DUT receives audible ringback.
-  A answers the call.
-  Two-way voice path is established.
-   A initiates a unattended transfer to B.
-   A is released.
-   B is alerted.
-   DUT receives audible ringback.
-   B answers the call.
-  Two-way voice path is established between DUT and B.
-  B disconnects the call</t>
  </si>
  <si>
    <t>Attended Transfer</t>
  </si>
  <si>
    <t>tekV-AttendedXfer-Poly-001</t>
  </si>
  <si>
    <t>DUT – Attended Transfer After Answer</t>
  </si>
  <si>
    <t xml:space="preserve">Execution steps:
-  Originate a call from a extension A to the extension B. Answer the call. 
-  From the extension A, transfer the call to extension C </t>
  </si>
  <si>
    <t>Verify the following:
-  extension A dials the extension B.
-  extension B is alerted.
-  extension A receives audible ringback.
-  extension B answers the call.
-  Two-way voice path is established.
-  The extension A  initiates a Attended transfer to extension C.
-  extension B goes to call held state..
-  extension C is alerted.
-  extension A receives audible ringback.
-  extension C answers the call.
-extension A completes transfer.
-  Two-way voice path is established between extension B and extension C.
-extension B disconnects the call</t>
  </si>
  <si>
    <t>tekV-AttendedXfer-Poly-002</t>
  </si>
  <si>
    <t xml:space="preserve">Poly Call Attended Transfer Originator Initiated Terminator Disconnects
</t>
  </si>
  <si>
    <t>Verify the following:
-  extension A dials the extension B.
-  extension B is alerted.
-  extension A receives audible ringback.
-  extension B answers the call.
-  Two-way voice path is established.
-  The extension A  initiates a Attended transfer to extension C.
-  extension B goes to call held state..
-  extension C is alerted.
-  extension A receives audible ringback.
-  extension C answers the call.
-extension A completes transfer.
-  Two-way voice path is established between extension B and extension C.
-extension A disconnects the call</t>
  </si>
  <si>
    <t>tekV-AttendedXfer-Poly-003</t>
  </si>
  <si>
    <t xml:space="preserve">Poly Call Attended Transfer Terminator Initiated Originator Disconnects
</t>
  </si>
  <si>
    <t>Execution steps:
-  Originate a call from a extension A to the extension B. Answer the call. 
-  From the extension B, transfer the call to extension C .</t>
  </si>
  <si>
    <t>Verify the following:
-  extension A dials the extension B.
-  extension B is alerted.
-  extension A receives audible ringback.
-  extension B answers the call.
-  Two-way voice path is established.
-  The extension B  initiates a Attended transfer to extension C.
-  extension B goes to call held state..
-  extension C is alerted.
-  extension A receives audible ringback.
-  extension C answers the call.
-extension A completes transfer.
-  Two-way voice path is established between extension B and extension C.
-extension A disconnects the call</t>
  </si>
  <si>
    <t>tekV-AttendedXfer-Poly-004</t>
  </si>
  <si>
    <t xml:space="preserve">Poly Call Attended Transfer Terminator Initiated Terminator Disconnects
</t>
  </si>
  <si>
    <t>Verify the following:
-  extension A dials the extension B.
-  extension B is alerted.
-  extension A receives audible ringback.
-  extension B answers the call.
-  Two-way voice path is established.
-  The extension B  initiates a Attended transfer to extension C.
-  extension B is released.
-  extension C is alerted.
-  extension A receives audible ringback.
-  extension C answers the call.
-  Two-way voice path is established between extension A and extension C.
-extension C disconnects the call</t>
  </si>
  <si>
    <t>Conference call</t>
  </si>
  <si>
    <t>tekV-Conference-Poly-001</t>
  </si>
  <si>
    <t xml:space="preserve">POLY Conf A Calls B, A - Conf C, A Term, B Term
</t>
  </si>
  <si>
    <t>Description: 
This test case verifies the conference call scenario
Execution Steps:
-Originate a call from DUT to A 
-Answer the call
- Initiate the Conference call on DUT and dial to B
-Complete the conference from dut to B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</si>
  <si>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DUT hangs up, dut and B will be connected in another Line
- B hangs up, DUT and A gets disconnected.
</t>
  </si>
  <si>
    <t>tekV-Conference-Poly-002</t>
  </si>
  <si>
    <t>POLY Conf A Calls B, A - Conf C, A Term, C Term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</si>
  <si>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DUT hangs up, dut and B will be connected in another Line
- A hangs up, DUT and A gets disconnected.
</t>
  </si>
  <si>
    <t>tekV-Conference-Poly-003</t>
  </si>
  <si>
    <t>POLY Conf A Calls B, A - Conf C, B Term, A Term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</si>
  <si>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A  hangs up, dut and B will be connected in another Line
- DUT hangs up, DUT and A gets disconnected.
</t>
  </si>
  <si>
    <t>tekV-Conference-Poly-004</t>
  </si>
  <si>
    <t>POLY Conf A Calls B, A - Conf C, B Term, C Term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</si>
  <si>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A  hangs up, dut and B will be connected in another Line
- DUT hangs up, DUT and B gets disconnected.
</t>
  </si>
  <si>
    <t>tekV-Conference-Poly-005</t>
  </si>
  <si>
    <t xml:space="preserve">POLY Conf A Calls B, A - Conf C, C Term, A Term
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</si>
  <si>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B hangs up, dut and A will be connected in another Line
- DUT hangs up, DUT and A gets disconnected.
</t>
  </si>
  <si>
    <t>tekV-Conference-Poly-006</t>
  </si>
  <si>
    <t xml:space="preserve">POLY Conf A Calls B, A - Conf C, C Term, B Term
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</si>
  <si>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B hangs up, dut and A will be connected in another Line
- A  hangs up, DUT and A gets disconnected.
</t>
  </si>
  <si>
    <t>tekV-Conference-Poly-007</t>
  </si>
  <si>
    <t xml:space="preserve">POLY Conf A Calls B, B - Conf C, A Term, B Term
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</si>
  <si>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DUT hangs up, B and A will be connected in another Line
- A  hangs up, B and A gets disconnected.
</t>
  </si>
  <si>
    <t>tekV-Conference-Poly-008</t>
  </si>
  <si>
    <t>POLY Conf A Calls B, B - Conf C, A Term, C Term</t>
  </si>
  <si>
    <t>Description: 
This test case verifies the conference call scenario
Execution Steps:
-Originate a call from DUT to A 
-Answer the call
- Initiate the Conference call on A and dial to B
-Complete the conference from A to B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</si>
  <si>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DUT hangs up, B and A will be connected in another Line
- B hangs up, B and A gets disconnected.
</t>
  </si>
  <si>
    <t>tekV-Conference-Poly-009</t>
  </si>
  <si>
    <t xml:space="preserve">POLY Conf A Calls B, B - Conf C, B Term, A Term
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</si>
  <si>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A  hangs up, B and DUT will be connected in another Line
- DUT  hangs up, B and DUT get disconnected.
</t>
  </si>
  <si>
    <t>tekV-Conference-Poly-010</t>
  </si>
  <si>
    <t xml:space="preserve">POLY Conf A Calls B, B - Conf C, B Term, C Term
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</si>
  <si>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A  hangs up, B and DUT will be connected in another Line
- B  hangs up, B and DUT get disconnected.
</t>
  </si>
  <si>
    <t>tekV-Conference-Poly-011</t>
  </si>
  <si>
    <t xml:space="preserve">POLY Conf A Calls B, B - Conf C, C Term, A Term
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</si>
  <si>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B  hangs up, A and DUT will be connected in another Line
- DUT  hangs up, A and DUT get disconnected.
</t>
  </si>
  <si>
    <t>tekV-Conference-Poly-012</t>
  </si>
  <si>
    <t xml:space="preserve">POLY Conf A Calls B, B - Conf C, C Term, B Term
</t>
  </si>
  <si>
    <t xml:space="preserve">Verify the following:
-DUT dials number of A with dialling type as digit by digit
-A is alerted
- DUT receives audible ringback
- A answers the call 
- two-way voice path is established.
- A  initiates conference to B from a different line
-In the first line A will be in the connected state and DUT  will be in the Call Hold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B  hangs up, A and DUT will be connected in another Line
- A  hangs up, A and DUT get disconnected.
</t>
  </si>
  <si>
    <t>tekV-Conference-Poly-013</t>
  </si>
  <si>
    <t xml:space="preserve">Poly Call Conference Originator Initiates
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</si>
  <si>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DUT hangs up.
- All the lines will be cleared
</t>
  </si>
  <si>
    <t>tekV-Conference-Poly-014</t>
  </si>
  <si>
    <t xml:space="preserve">Poly Call Conference Terminator Initiates
</t>
  </si>
  <si>
    <t>Description: 
This test case verifies the conference call scenario
Execution Steps:
-Originate a call from DUT to A 
- A Answer the call
- Initiate the Conference call on A  and dial to B
-Complete the conference from dut to B
- Disconnect the calls</t>
  </si>
  <si>
    <t xml:space="preserve">Verify the following:
-DUT dials number of A with dialling type as digit by digit
-A is alerted
- DUT receives audible ringback
- A answers the call 
- two-way voice path is established.
- A initiates conference to B from a different line
-In the first line DUT will be in the Call Hold state and A will be in the Connected state.
-In the second line A receives audible Ringback and B will be alerted.
-B answers the call
-A and B will be in the connected state after B answers
-A completes the conference
-All three DUT, a and b get connected and come to a single line and three way voice path is established.
- B gets disconnected,DUT and A will still be in connected state
- DUT hangs up, DUT and A will be disconnected
</t>
  </si>
  <si>
    <t>tekV-Conference-Poly-015</t>
  </si>
  <si>
    <t xml:space="preserve">Conference 3 Way Call POLY
</t>
  </si>
  <si>
    <t xml:space="preserve">Verify the following:
-DUT dials number of A with dialling type as digit by digit
-A is alerted
- DUT receives audible ringback
- A answers the call 
- two-way voice path is established.
- DUT initiates conference to B from a different line
-In the first line DUT will be in the connected state and A will be in the Call hold state.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A gets disconnected,DUT and A will still be in the connected state
- B hangs up, DUT and B will be disconnected
</t>
  </si>
  <si>
    <t>tekV-Conference-Poly-017</t>
  </si>
  <si>
    <t xml:space="preserve">DUT – Three-Way Call After Answer
</t>
  </si>
  <si>
    <t>Description: 
This test case verifies the conference call scenario
Execution Steps:
-Originate a call from A to DUT
-Answer the call
-Complete the conference from dut to B</t>
  </si>
  <si>
    <t xml:space="preserve">Verify the following:
-A dials number of DUT with dialling type as digit by digit
- DUT is alerted
- A receives audible ringback
- DUT answers the call 
- two-way voice path is established.
- DUT completes the conference to B from a different line
-In the second line DUT receives audible Ringback and B will be alerted.
-B answers the call
-DUT and B will be in the connected state after B answers
-DUT completes the conference
-All three DUT, a and b get connected and come to a single line and three way voice path is established.
- DUT gets disconnected,B and A will still be in the connected state
- B hangs up, Aand B will be disconnected
</t>
  </si>
  <si>
    <t>BLF</t>
  </si>
  <si>
    <t>tekV-BLF-Poly-001</t>
  </si>
  <si>
    <t xml:space="preserve">Validate BLF State of a Idle Poly phone using LineKey
</t>
  </si>
  <si>
    <t>Description: This test case verifies the Line status of idle phone
Execution Steps:
- Validate the line status of idle phone with caller number</t>
  </si>
  <si>
    <t>Verify the following:
1. Validate UI status of ext B using BLF-Presence.</t>
  </si>
  <si>
    <t>tekV-BLF-Poly-002</t>
  </si>
  <si>
    <t>Poly blf incoming call scenario</t>
  </si>
  <si>
    <t>Validate BLF State of a Idle Polycom phone using LineKey</t>
  </si>
  <si>
    <t>Verify the following:
1. Validate Idle state of ext C using BLF-Presence.
2. ext A initiates call to ext B
3.ext A will receive ringback and ext B will be in ringing state
4. Validate incoming call state of ext C using BLF validate
5.ext B answers the call.
6.ext A and ext B will be in connected state.
7.ext A disconnects the call.
8.ext A and ext B gets disconnected.
9.Validate BLF state of ext C which is in idle state</t>
  </si>
  <si>
    <t>tekV-BLF-Poly-003</t>
  </si>
  <si>
    <t xml:space="preserve">Poly BLF Presence using Line Key of the phone
</t>
  </si>
  <si>
    <t>Polycom BLF Presence using Line Key of the phone</t>
  </si>
  <si>
    <t>Verify the following:
1. Validate Idle state of ext C using Line Key</t>
  </si>
  <si>
    <t>tekV-BLF-Poly-004</t>
  </si>
  <si>
    <t xml:space="preserve">Poly BLF using display number
</t>
  </si>
  <si>
    <t>Polycom BLF using display number</t>
  </si>
  <si>
    <t>Verify the following:
1. Validate Idle state of ext C using BLF-Presence.</t>
  </si>
  <si>
    <t>tekV-Park-Poly-001</t>
  </si>
  <si>
    <t xml:space="preserve">Poly Call Park A Calls B B Parks A disc-enbloc
</t>
  </si>
  <si>
    <t xml:space="preserve"> Description : This Test case performs the call parkand retrievee on the Terminator
Execution Steps : 
- Dut Calls A
- A answers the Call
- A perform the call park and retrieve after 5 seconds
- A Hangs up the call </t>
  </si>
  <si>
    <t xml:space="preserve">Verify the following:
1.ext DUT initiates call to ext A.
2.ext A will be in ringing state and ext DUT receives Ringback.
3.Validate caller Id for ext A
4.ext A answers the call and both are connected state
5.ext A places call  on hold.
6.Ext DUT goes to call held state.
7.ext A parks the call using FAC *68
8.ext A plays DTMF #
9.ext DUT will be in call-held state .
10.ext A retrieves call using FAC *88#.
11.ext DUT and ext A will be connected.
12.ext DUT disconnects the call.
13. ext A and ext B will be disconnected.
</t>
  </si>
  <si>
    <t>tekV-Park-Poly-002</t>
  </si>
  <si>
    <t xml:space="preserve">Poly Call Park A Calls B B Parks B disc-digitBYdigit
</t>
  </si>
  <si>
    <t xml:space="preserve">Verify the following:
1.ext DUT initiates call to ext A.
2.ext A will be in ringing state and ext DUT receives Ringback.
3.Validate caller Id for ext A
4.ext A answers the call and both are connected state
5.ext A places call  on hold.
6.Ext DUT goes to call held state.
7.ext DUT parks the call using FAC *68
8.ext DUT plays DTMF #
9.ext A will be in call-held state .
10.ext DUT retrieves call using FAC *88#.
11.ext DUT and ext A will be connected.
12.ext A disconnects the call.
13. ext DUT and ext A will be disconnected.
</t>
  </si>
  <si>
    <t>tekV-Park-Poly-003</t>
  </si>
  <si>
    <t xml:space="preserve">Poly Call Park A Calls B B Parks B disc-enbloc
</t>
  </si>
  <si>
    <t xml:space="preserve">Verify the following:
1.ext A initiates call to ext B.
2.ext B will be in ringing state and ext A receives Ringback.
3.Validate caller Id for ext B
4.ext B answers the call and and ext A and ext B gets connected.
5.ext B places call  on hold.
6.Ext A goes to call held state.
7.ext B parks the call using FAC
8.ext B plays DTMF
9.ext A will be in call held state .
10.ext B retrieves call using FAC.
11.ext A and ext B wil be connected.
12.ext B disconnects the call.
13. ext A and ext B will be disconnected.
</t>
  </si>
  <si>
    <t>tekV-Park-Poly-004</t>
  </si>
  <si>
    <t>Poly Call Park A Calls B A Parks A disc-enbloc</t>
  </si>
  <si>
    <t xml:space="preserve"> Description : This Test case performs the call park andretrievee on the Originator Phone
Execution Steps : 
- Dut Calls A
- A answers the Call
- DUT perform the call park and retrieve after 5 seconds
- DUT Hangs up the call </t>
  </si>
  <si>
    <t xml:space="preserve">Verify the following:
1.ext DUT initiates call to ext A.
2.ext A will be in ringing state and ext DUT receives Ringback.
3.Validate caller Id for ext A
4.ext A answers the call and both are connected state
5.ext A places call  on hold.
6.Ext DUT goes to call held state.
7.ext DUT parks the call using FAC *68
8.ext DUT plays DTMF #
9.ext A will be in call-held state .
10.ext DUT retrieves call using FAC *88#.
11.ext DUT and ext A will be connected.
12.ext DUT disconnects the call.
13. ext A and ext B will be disconnected.
</t>
  </si>
  <si>
    <t>tekV-Park-Poly-005</t>
  </si>
  <si>
    <t>Poly Call Park A Calls B A Parks B disc-enbloc</t>
  </si>
  <si>
    <t xml:space="preserve"> Description : This Test case performs the call park and retrieve on the Originator Phone
Execution Steps : 
- Dut Calls A
- A answers the Call
- DUT perform the call park and retrieve after 5 seconds
- A  Hangs up the call </t>
  </si>
  <si>
    <t>tekV-Park-Poly-006</t>
  </si>
  <si>
    <t>Poly Call Park A Calls B A Parks-on A A-retrieves A disc-digitBYdigit</t>
  </si>
  <si>
    <t xml:space="preserve"> Description : This Test case performs the call park andretrievee on the Originator Phone
Execution Steps : 
- Dut Calls A using digit by Digit
- A answers the Call
- DUT perform the call park and retrieve after 5 seconds
- DUT  Hangs up the call </t>
  </si>
  <si>
    <t xml:space="preserve">Verify the following:
1.ext DUT initiates call to ext A dial type digit by digit
2.ext A will be in ringing state and ext DUT receives Ringback.
3.Validate caller Id for ext A
4.ext A answers the call and both are connected state
5.ext A places call  on hold.
6.Ext DUT goes to call held state.
7.ext DUT parks the call using FAC *68
8.ext DUT plays DTMF #
9.ext A will be in call-held state .
10.ext DUT retrieves call using FAC *88#.
11.ext DUT and ext A will be connected.
12.ext DUT disconnects the call.
13. ext DUT and ext A will be disconnected.
</t>
  </si>
  <si>
    <t>tekV-Park-Poly-007</t>
  </si>
  <si>
    <t>Poly Call Park A Calls B A Parks-on A A-retrieves B disc-digitBYdigit</t>
  </si>
  <si>
    <t xml:space="preserve"> Description: This Test case performs the call park and retrieve on the Originator Phone
Execution Steps : 
- Dut Calls A using digit by Digit
- A answers the Call
- DUT perform the call park and retrieve after 5 seconds
- A Hangs up the call </t>
  </si>
  <si>
    <t xml:space="preserve">Verify the following:
1.ext DUT initiates call to ext A dail type digit by digit.
2.ext A will be in ringing state and ext DUT receives Ringback.
3.Validate caller Id for ext A
4.ext A answers the call and both are connected state
5.ext A places call  on hold.
6.Ext DUT goes to call held state.
7.ext DUT parks the call using FAC *68
8.ext DUT plays DTMF #
9.ext A will be in call-held state .
10.ext DUT retrieves call using FAC *88#.
11.ext DUT and ext A will be connected.
12.ext DUT disconnects the call.
13. ext DUT and ext A will be disconnected.
</t>
  </si>
  <si>
    <t>tekV-Park-Poly-008</t>
  </si>
  <si>
    <t>Poly Call Park A Calls B A Parks-on A C-retrieves B disc-digitBYdigit</t>
  </si>
  <si>
    <t xml:space="preserve"> Description : This Test case performs the call park and retrieve  on the Originator Phone
Execution Steps : 
- Dut Calls A using digit by Digit
- A answers the Call
- DUT perform the call park and retrieve after 5 seconds
- A  Hangs up the call </t>
  </si>
  <si>
    <t xml:space="preserve">Verify the following:
1.ext DUT initiates call to ext A dail type digit by digit.
2.ext A will be in ringing state and ext DUT receives Ringback.
3.Validate caller Id for ext A
4.ext A answers the call and both are connected state
5.ext A places call  on hold.
6.Ext DUT goes to call held state.
7.ext DUT parks the call using FAC *68
8.ext DUT plays DTMF #
9.ext A will be in call-held state .
10.ext DUT retrieves call using FAC *88#.
11.ext DUT and ext A will be connected.
12.ext A disconnects the call.
13. ext DUT and ext A will be disconnected.
</t>
  </si>
  <si>
    <t>tekV-Park-Poly-009</t>
  </si>
  <si>
    <t>Poly Call Park A Calls B A Parks-on A C-retrieves C disc-digitBYdigit</t>
  </si>
  <si>
    <t xml:space="preserve"> Description: This Test case performs the call park on the  Originator  andthe  Terminator retrieves the call from Originator
Execution Steps : 
- Dut Calls A using digit by Digit
- A answers the Call
- DUT performs the call park 
- B retrieves the call from DUT - B  Hangs up the call </t>
  </si>
  <si>
    <t xml:space="preserve">Verify the following:
1.ext DUT initiates call to ext A dail type digit by digit.
2.ext A will be in ringing state and ext DUT receives Ringback.
3.Validate caller Id for ext A
4.ext A answers the call and both are connected state
5.ext DUT places call  on hold.
6.Ext A  goes to call held state.
7.ext DUT parks the call using FAC *68
8.ext DUT plays DTMF #
9.ext A will be in the call-held state .
10.ext B  retrieves call using FAC *88# from DUT
11.ext B and ext A will be connected.
12.ext B disconnects the call.
13. ext B and ext A will be disconnected.
</t>
  </si>
  <si>
    <t>tekV-Park-Poly-010</t>
  </si>
  <si>
    <t>Poly Call Park A Calls B A Parks-on C C-retrieves B disc-digitBYdigit</t>
  </si>
  <si>
    <t xml:space="preserve"> Description: Originator perform call park on terminator Phone  and the  Terminator retrieves the call from the  Originator
Execution Steps : 
- Dut Calls A using digit by Digit
- A answers the Call
- DUT performs the call park on B
- B retrieves the call 
- A  Hangs up the call </t>
  </si>
  <si>
    <t xml:space="preserve">Verify the following:
1.ext DUT initiates call to ext A dail type digit by digit.
2.ext A will be in ringing state and ext DUT receives Ringback.
3.Validate caller Id for ext A
4.ext A answers the call and both are connected state
5.ext DUT places call  on hold.
6.Ext A  goes to call held state.
7.ext DUT parks the call on B  extension using FAC *68
8.ext DUT plays DTMF #
9.ext A will be in the call-held state.
10.ext B  retrieves call using FAC *88#
11.ext B and ext A will be connected.
12.ext A disconnects the call.
13. ext B and ext A will be disconnected.
</t>
  </si>
  <si>
    <t>tekV-Park-Poly-011</t>
  </si>
  <si>
    <t>Poly Call Park A Calls B A Parks-on C C-retrieves C disc-digitBYdigit</t>
  </si>
  <si>
    <t xml:space="preserve"> Description: Originator perform call park on terminator Phone  and the  Terminator retrieves the call from the  Originator
Execution Steps : 
- Dut Calls A using digit by Digit
- A answers the Call
- DUT performs the call park on B
- B retrieves the call 
- B  Hangs up the call </t>
  </si>
  <si>
    <t xml:space="preserve">Verify the following:
1.ext DUT initiates call to ext A dail type digit by digit.
2.ext A will be in ringing state and ext DUT receives Ringback.
3.Validate caller Id for ext A
4.ext A answers the call and both are connected state
5.ext DUT places call  on hold.
6.Ext A  goes to call held state.
7.ext DUT parks the call on B  extension using FAC *68
8.ext DUT plays DTMF #
9.ext A will be in the call-held state.
10.ext B  retrieves call using FAC *88#
11.ext B and ext A will be connected.
12.ext B disconnects the call.
13. ext B and ext A will be disconnected.
</t>
  </si>
  <si>
    <t>tekV-Park-Poly-012</t>
  </si>
  <si>
    <t>Poly Call Park A Calls B B Parks A disc-digitBYdigit</t>
  </si>
  <si>
    <t xml:space="preserve"> Description: This Test case performs the call park and retrievese on the Terminator Phone
Execution Steps : 
- Dut Calls A
- A answers the Call
- A perform the call park and retrieve after 5 seconds
- DUT Hangs up the call </t>
  </si>
  <si>
    <t xml:space="preserve">Verify the following:
1.ext DUT initiates call to ext A dial type digit by digit
2.ext A will be in ringing state and ext DUT receives Ringback.
3.Validate caller Id for ext A
4.ext A answers the call and both are connected state
5.ext A places call  on hold.
6.Ext DUT goes to call held state.
7.ext A parks the call using FAC *68
8.ext A  plays DTMF #
9.ext DUT will be in call-held state .
10.ext A  retrieves call using FAC *88#.
11.ext DUT and ext A will be connected.
12.ext DUT disconnects the call.
13. ext DUT and ext A will be disconnected.
</t>
  </si>
  <si>
    <t>Simulate Key</t>
  </si>
  <si>
    <t>tekV-Simulate-Poly-003</t>
  </si>
  <si>
    <t xml:space="preserve">SP.1717.001.Poly - Simulate Text
</t>
  </si>
  <si>
    <t xml:space="preserve">Description: This Testcase is for  performing the actions using Soft key 
</t>
  </si>
  <si>
    <t xml:space="preserve">Verify the following:
- Dut performs actions using Soft keys , Arrow Button, insert text on the phone screen
</t>
  </si>
  <si>
    <t>tekV-Simulate-Poly-004</t>
  </si>
  <si>
    <t xml:space="preserve">SP.1718.001.Poly - Simulate Key - Application
</t>
  </si>
  <si>
    <t xml:space="preserve">Description: This Testcase is for  opening the Application menu on Phone screen using Soft key 
</t>
  </si>
  <si>
    <t xml:space="preserve">Verify the following:
- Dut performs simulate key event to Open Application APP on the Phone screen
</t>
  </si>
  <si>
    <t>tekV-Simulate-Poly-005</t>
  </si>
  <si>
    <t xml:space="preserve">SP.1718.013.Poly - Simulate Key - Menu
</t>
  </si>
  <si>
    <t xml:space="preserve">Description: This test is for  opening the  menu on the Phone screen using the Soft key 
</t>
  </si>
  <si>
    <t>tekV-Simulate-Poly-006</t>
  </si>
  <si>
    <t xml:space="preserve">SP.1718.018.Poly - Simulate Key - Transfer
</t>
  </si>
  <si>
    <t xml:space="preserve">Description: This test is for  clicking the transfer button on the Phone screen using the Soft key 
</t>
  </si>
  <si>
    <t xml:space="preserve">Verify the following:
- Dut performs simulate key event to Click  Transfer button
</t>
  </si>
  <si>
    <t>tekV-Simulate-Poly-001</t>
  </si>
  <si>
    <t xml:space="preserve">SP.723.001.Softkey Validation
</t>
  </si>
  <si>
    <t xml:space="preserve">Description: This test is for enabling the DND, opening History and Menu  
</t>
  </si>
  <si>
    <t xml:space="preserve">Verify the following:
- Dut performs simulate key event to Open Menu 
- DUT perform the Simulate key event action to enable DND from Menu option
-  DUT perform the Simulate key event action to view the call history
</t>
  </si>
  <si>
    <t>tekV-Simulate-Poly-002</t>
  </si>
  <si>
    <t xml:space="preserve">SP.723.002.Softkey Validation Nontouch phone
</t>
  </si>
  <si>
    <t xml:space="preserve">Description: This test is to Resume the call using Soft key
Execution Steps:
- A calls DUT
- DUT answer the call
- Dut Hold the call
- Resume the call on DUT using softkey
- DUT hangs up call
</t>
  </si>
  <si>
    <t xml:space="preserve">Verify the following:
- A Originates call to DUT
- DUT Answer the call
- DUT hold the call
- Dut Resume the call using Soft Key
- DUT disconnect the call 
</t>
  </si>
  <si>
    <t>Anonymous Call</t>
  </si>
  <si>
    <t>tekV-Anonymous-Poly-001</t>
  </si>
  <si>
    <t xml:space="preserve">Poly Anonymous Call using FAC
</t>
  </si>
  <si>
    <t>Description:
This test case verifies DUT’s interoperability for anonymous caller ID presentation.
Test setup:
-  Make sure extension A is in a different company than the DUT. Caller ID is not blocked if call is within the same company in IPComms.
-  For extension A. Enable the Calling Line ID Blocking service by setting it to On.
Execution steps:
-  Originate a call from the extension A to the DUT.</t>
  </si>
  <si>
    <t>Verify the following:
-  extension C dials the DUT.
-  DUT is alerted.
-  extension C receives audible ringback.
-  DUT sees “Private” or “Anonymous” as the identity for extension C on the display of the DUT.
-  DUT answers the call.
-  Two-way voice path is established.
-  Verify the SIP signaling to the DUT.
-  BroadWorks sends an INVITE to the DUT with From header:
From:“Anonymous”&lt;sip:anonymous@anonymous.invalid&gt;</t>
  </si>
  <si>
    <t>Don't Distrub</t>
  </si>
  <si>
    <t>tekV-DND-Poly-001</t>
  </si>
  <si>
    <t xml:space="preserve">Poly Do Not Disturb
</t>
  </si>
  <si>
    <t>Description: This test is to Verifies FAC on the Terminator
Execution Steps :
- A Enabled DND
- DUT calls A 
- DUT gets auto disconnected 
- A disables DND
- DUT calls A
- A answers the call
- A disconnect the call</t>
  </si>
  <si>
    <t>Verify the Following 
- Enable DND on A using FAC code
- DUT calls to A  using enbloc dial type
- DUT doesn't receive Ringback 
- Disable the DND on A using FAC code
- DUT calls A using enbloc dial type
- A answer the call 
- DUT and A are connected
- A disconnect the call</t>
  </si>
  <si>
    <t>tekV-DND-Poly-018</t>
  </si>
  <si>
    <t xml:space="preserve">DUT – Do Not Disturb
</t>
  </si>
  <si>
    <t>Verify the Following 
- Enable DND on DUT using set config action
- Start Trace on DUT
- A calls to DUT  using enbloc dial type
- A doesn't receive Ringback 
- Stop Trace on DUT 
- Get trace 
-Filter the Sip status code from the trace file 
- Disable the DND on DUT using simulate Key</t>
  </si>
  <si>
    <t>Hunt Group</t>
  </si>
  <si>
    <t>tekV-HG-Poly-001</t>
  </si>
  <si>
    <t xml:space="preserve">Poly Hunt Group
</t>
  </si>
  <si>
    <t>Description: This test case to perform a Hunt group call  by Digits to Hunt group Number
- Dut dials the Hunt Group Number
- A and B receive the calls as part of Hunt Group Members
- A Answer the call 
- A Hangs Up the call</t>
  </si>
  <si>
    <t>Verify the Following:
- Add the required users to the Hunt group 
- Dut dials to Hunt Group number 
- A and B get alerted
- DUT receives Ringback 
- A answer the call
- A hangs up the call
- DUT and A calls get cleared</t>
  </si>
  <si>
    <t>Mute Unmute</t>
  </si>
  <si>
    <t>tekV-MuteUnmute-Poly-001</t>
  </si>
  <si>
    <t xml:space="preserve">Poly Call Terminator Mute UnMute Originator Disconnects
</t>
  </si>
  <si>
    <t xml:space="preserve">Description:
This test case verifies a DUT-originated call that is answered and then terminated by the DUT.
Execution steps:
-  Originate a call from the DUT to extension A. 
-  Answer the call. 
- Terminator Mute and unmute the call
-  Disconnect the call from the A.
</t>
  </si>
  <si>
    <t xml:space="preserve">Verify the following:
-  DUT dials the number of extension A.
-  extension A is alerted.
-  DUT receives audible ringback.
-  extension A answers the call.
-  Two-way voice path is established.
-  A Perform mute on the phone 
-  DUT and A Are in a connected state but no voice is detected on A 
-  A unmute the call, Voice path is established
-  DUT hangs up.
-  The call is released.
</t>
  </si>
  <si>
    <t>tekV-MuteUnmute-Poly-002</t>
  </si>
  <si>
    <t xml:space="preserve">Poly Call Terminator Mute UnMute Terminator Disconnects
</t>
  </si>
  <si>
    <t xml:space="preserve">Verify the following:
-  DUT dials the number of extension A.
-  extension A is alerted.
-  DUT receives audible ringback.
-  extension A answers the call.
-  Two-way voice path is established.
-  A Perform mute on the phone 
-  DUT and A Are in a connected state but no voice is detected on A 
-  A unmute the call, Voice path is established
-  A hangs up.
-  The call is released.
</t>
  </si>
  <si>
    <t>tekV-MuteUnmute-Poly-003</t>
  </si>
  <si>
    <t xml:space="preserve">Poly Call Originator Mute UnMute Originator Disconnects
</t>
  </si>
  <si>
    <t xml:space="preserve">Description:
This test case verifies a DUT-originated call that is answered and then terminated by the DUT.
Execution steps:
-  Originate a call from the DUT to extension A. 
-  Answer the call. 
- Originator Mute and unmute the call
-  Disconnect the call from the DUT.
</t>
  </si>
  <si>
    <t xml:space="preserve">Verify the following:
-  DUT dials the number of extension A.
-  extension A is alerted.
-  DUT receives audible ringback.
-  extension A answers the call.
-  Two-way voice path is established.
-  DUT Perform mute on the phone 
-  DUT and A Are in a connected state but no voice is detected on A 
-  A unmute the call, Voice path is established
-  DUT hangs up.
-  The call is released.
</t>
  </si>
  <si>
    <t>tekV-MuteUnmute-Poly-004</t>
  </si>
  <si>
    <t xml:space="preserve">Poly Call Originator Mute UnMute Terminator Disconnects
</t>
  </si>
  <si>
    <t xml:space="preserve">Description:
This test case verifies a DUT-originated call that is answered and then terminated by the A.
Execution steps:
-  Originate a call from the DUT to extension A. 
-  Answer the call. 
-  Originator Mute and unmute the call
-  Disconnect the call from the A.
</t>
  </si>
  <si>
    <t xml:space="preserve">Verify the following:
-  DUT dials the number of A.
-  A is alerted.
-  DUT receives audible ringback.
-  extension A answers the call.
-  Two-way voice path is established.
-  DUT Perform mute on the phone 
-  DUT and A are in a connected state but no voice is detected on DUT.
-  A unmute the call, Voice path is established
-  A hangs up.
-  The call is released.
</t>
  </si>
  <si>
    <t>Media Stats</t>
  </si>
  <si>
    <t>tekV-MediaStats-Poly-001</t>
  </si>
  <si>
    <t>Poly Call quality media stats</t>
  </si>
  <si>
    <t xml:space="preserve">Description:
This test case verifies a DUT-originated call that is answered and then terminated by the DUT. Validate the media packets
Execution steps:
-  Originate a call from the DUT to extension A. 
-  Answer the call. 
-  Disconnect the call from the DUT.
</t>
  </si>
  <si>
    <t xml:space="preserve">Verify the following:
-  DUT dials the number of extension A.
-  extension A is alerted.
-  DUT receives audible ringback.
-  extension A answers the call.
-  Two-way voice path is established.
- Validate the packets sent, receive, octetsent media values
-  DUT hangs up.
-  The call is released.
-  Verify the SIP signaling to and from the DUT.
</t>
  </si>
  <si>
    <t>Call Pickup</t>
  </si>
  <si>
    <t>tekV-CallPickup-Poly-001</t>
  </si>
  <si>
    <t>Poly Call pickup</t>
  </si>
  <si>
    <t>Description:
A Call Pickup Group allows users to answer a call that is ringing at another extension within that group.
Pre condition: Call Pickup Group Feature is configured with more than one user. (e.g. DUT and  User A)
Execution steps:
- Originate a call from  User DUT to User A.
- Do not answer the call at User A.
-Dial *98 from the B.
- Disconnect the call.</t>
  </si>
  <si>
    <t>Verify the following:
- User DUT dials BWKS User A
- User A is alerted
- User DUT hears audible ringback.
- B dials *98
- DUT connects with  User B and there is two-way audio.
- User A stops ringing.
- DUT hangs up
- Call is cleared.</t>
  </si>
  <si>
    <t>Feature</t>
  </si>
  <si>
    <t>Title</t>
  </si>
  <si>
    <t>Description</t>
  </si>
  <si>
    <t>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</si>
</sst>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0"/>
      <color rgb="FF000000"/>
      <name val="Trebuchet MS"/>
      <family val="2"/>
    </font>
    <font>
      <sz val="10"/>
      <color rgb="FF000000"/>
      <name val="Arial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0"/>
      <name val="Trebuchet MS"/>
    </font>
    <font>
      <b/>
      <sz val="11"/>
      <color theme="0"/>
      <name val="Aptos Narrow"/>
      <family val="2"/>
      <scheme val="minor"/>
    </font>
    <font>
      <b/>
      <sz val="11"/>
      <color theme="0"/>
      <name val="Trebuchet MS"/>
      <family val="2"/>
    </font>
    <font>
      <b/>
      <sz val="11"/>
      <color theme="0"/>
      <name val="Helvetica Neue Regula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3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0" borderId="1" xfId="0" applyFont="1" applyBorder="1" applyAlignment="1">
      <alignment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vertical="center"/>
    </xf>
    <xf numFmtId="14" fontId="11" fillId="4" borderId="1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0" fillId="4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41BB3581-3C50-4310-BBBC-D3D915A1028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2060"/>
      <color rgb="FF25BA68"/>
      <color rgb="FF28BF6C"/>
      <color rgb="FF2CDB7B"/>
      <color rgb="FF449669"/>
      <color rgb="FF5ACC8D"/>
      <color rgb="FF47A873"/>
      <color rgb="FF52AB7A"/>
      <color rgb="FF5DA87F"/>
      <color rgb="FF6DB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19050</xdr:rowOff>
    </xdr:from>
    <xdr:to>
      <xdr:col>3</xdr:col>
      <xdr:colOff>2422070</xdr:colOff>
      <xdr:row>0</xdr:row>
      <xdr:rowOff>567540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0A3AC-2901-40D8-A380-00D489725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3375" y="19050"/>
          <a:ext cx="1977570" cy="54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B2B0-02DF-499E-82F8-FB23CA179791}">
  <dimension ref="A1:E137"/>
  <sheetViews>
    <sheetView tabSelected="1" workbookViewId="0">
      <selection activeCell="C3" sqref="C3"/>
    </sheetView>
  </sheetViews>
  <sheetFormatPr defaultColWidth="8.88671875" defaultRowHeight="14.4"/>
  <cols>
    <col min="1" max="1" width="33.5546875" style="7" customWidth="1"/>
    <col min="2" max="2" width="40.6640625" style="7" bestFit="1" customWidth="1"/>
    <col min="3" max="3" width="48.5546875" style="10" customWidth="1"/>
    <col min="4" max="4" width="83.6640625" style="8" customWidth="1"/>
    <col min="5" max="5" width="97.109375" style="8" customWidth="1"/>
    <col min="6" max="16384" width="8.88671875" style="7"/>
  </cols>
  <sheetData>
    <row r="1" spans="1:5" s="11" customFormat="1" ht="62.25" customHeight="1">
      <c r="A1" s="30"/>
      <c r="B1" s="31"/>
      <c r="C1" s="31"/>
      <c r="D1" s="31"/>
      <c r="E1" s="32"/>
    </row>
    <row r="2" spans="1:5" customFormat="1" ht="35.1" customHeight="1">
      <c r="A2" s="18" t="s">
        <v>522</v>
      </c>
      <c r="B2" s="18" t="s">
        <v>0</v>
      </c>
      <c r="C2" s="18" t="s">
        <v>523</v>
      </c>
      <c r="D2" s="18" t="s">
        <v>524</v>
      </c>
      <c r="E2" s="18" t="s">
        <v>525</v>
      </c>
    </row>
    <row r="3" spans="1:5" ht="144">
      <c r="A3" s="28" t="s">
        <v>1</v>
      </c>
      <c r="B3" s="21" t="s">
        <v>2</v>
      </c>
      <c r="C3" s="9" t="s">
        <v>3</v>
      </c>
      <c r="D3" s="1" t="s">
        <v>4</v>
      </c>
      <c r="E3" s="5" t="s">
        <v>5</v>
      </c>
    </row>
    <row r="4" spans="1:5" ht="115.2">
      <c r="A4" s="28"/>
      <c r="B4" s="21" t="s">
        <v>6</v>
      </c>
      <c r="C4" s="9" t="s">
        <v>7</v>
      </c>
      <c r="D4" s="1" t="s">
        <v>8</v>
      </c>
      <c r="E4" s="5" t="s">
        <v>9</v>
      </c>
    </row>
    <row r="5" spans="1:5" ht="144">
      <c r="A5" s="28"/>
      <c r="B5" s="21" t="s">
        <v>10</v>
      </c>
      <c r="C5" s="9" t="s">
        <v>11</v>
      </c>
      <c r="D5" s="1" t="s">
        <v>12</v>
      </c>
      <c r="E5" s="5" t="s">
        <v>13</v>
      </c>
    </row>
    <row r="6" spans="1:5" ht="144">
      <c r="A6" s="28"/>
      <c r="B6" s="21" t="s">
        <v>14</v>
      </c>
      <c r="C6" s="9" t="s">
        <v>15</v>
      </c>
      <c r="D6" s="1" t="s">
        <v>16</v>
      </c>
      <c r="E6" s="5" t="s">
        <v>17</v>
      </c>
    </row>
    <row r="7" spans="1:5" ht="129.6">
      <c r="A7" s="28"/>
      <c r="B7" s="21" t="s">
        <v>18</v>
      </c>
      <c r="C7" s="9" t="s">
        <v>19</v>
      </c>
      <c r="D7" s="1" t="s">
        <v>20</v>
      </c>
      <c r="E7" s="5" t="s">
        <v>21</v>
      </c>
    </row>
    <row r="8" spans="1:5" ht="144">
      <c r="A8" s="28"/>
      <c r="B8" s="21" t="s">
        <v>22</v>
      </c>
      <c r="C8" s="9" t="s">
        <v>23</v>
      </c>
      <c r="D8" s="1" t="s">
        <v>24</v>
      </c>
      <c r="E8" s="5" t="s">
        <v>25</v>
      </c>
    </row>
    <row r="9" spans="1:5" ht="144">
      <c r="A9" s="28"/>
      <c r="B9" s="21" t="s">
        <v>26</v>
      </c>
      <c r="C9" s="9" t="s">
        <v>27</v>
      </c>
      <c r="D9" s="1" t="s">
        <v>28</v>
      </c>
      <c r="E9" s="5" t="s">
        <v>29</v>
      </c>
    </row>
    <row r="10" spans="1:5" ht="144">
      <c r="A10" s="28"/>
      <c r="B10" s="21" t="s">
        <v>30</v>
      </c>
      <c r="C10" s="9" t="s">
        <v>31</v>
      </c>
      <c r="D10" s="1" t="s">
        <v>32</v>
      </c>
      <c r="E10" s="5" t="s">
        <v>33</v>
      </c>
    </row>
    <row r="11" spans="1:5" ht="158.4">
      <c r="A11" s="28" t="s">
        <v>34</v>
      </c>
      <c r="B11" s="21" t="s">
        <v>35</v>
      </c>
      <c r="C11" s="9" t="s">
        <v>36</v>
      </c>
      <c r="D11" s="1" t="s">
        <v>37</v>
      </c>
      <c r="E11" s="5" t="s">
        <v>38</v>
      </c>
    </row>
    <row r="12" spans="1:5" ht="158.4">
      <c r="A12" s="28"/>
      <c r="B12" s="21" t="s">
        <v>39</v>
      </c>
      <c r="C12" s="9" t="s">
        <v>40</v>
      </c>
      <c r="D12" s="1" t="s">
        <v>41</v>
      </c>
      <c r="E12" s="5" t="s">
        <v>42</v>
      </c>
    </row>
    <row r="13" spans="1:5" ht="201.6">
      <c r="A13" s="28"/>
      <c r="B13" s="21" t="s">
        <v>43</v>
      </c>
      <c r="C13" s="9" t="s">
        <v>44</v>
      </c>
      <c r="D13" s="1" t="s">
        <v>45</v>
      </c>
      <c r="E13" s="5" t="s">
        <v>46</v>
      </c>
    </row>
    <row r="14" spans="1:5" ht="288">
      <c r="A14" s="29" t="s">
        <v>47</v>
      </c>
      <c r="B14" s="19" t="s">
        <v>48</v>
      </c>
      <c r="C14" s="9" t="s">
        <v>49</v>
      </c>
      <c r="D14" s="2" t="s">
        <v>50</v>
      </c>
      <c r="E14" s="5" t="s">
        <v>51</v>
      </c>
    </row>
    <row r="15" spans="1:5" ht="302.39999999999998">
      <c r="A15" s="29"/>
      <c r="B15" s="19" t="s">
        <v>52</v>
      </c>
      <c r="C15" s="9" t="s">
        <v>53</v>
      </c>
      <c r="D15" s="2" t="s">
        <v>54</v>
      </c>
      <c r="E15" s="5" t="s">
        <v>55</v>
      </c>
    </row>
    <row r="16" spans="1:5" ht="129.6">
      <c r="A16" s="29"/>
      <c r="B16" s="19" t="s">
        <v>56</v>
      </c>
      <c r="C16" s="9" t="s">
        <v>53</v>
      </c>
      <c r="D16" s="2" t="s">
        <v>57</v>
      </c>
      <c r="E16" s="5" t="s">
        <v>58</v>
      </c>
    </row>
    <row r="17" spans="1:5" ht="288">
      <c r="A17" s="29"/>
      <c r="B17" s="19" t="s">
        <v>59</v>
      </c>
      <c r="C17" s="9" t="s">
        <v>53</v>
      </c>
      <c r="D17" s="2" t="s">
        <v>60</v>
      </c>
      <c r="E17" s="5" t="s">
        <v>61</v>
      </c>
    </row>
    <row r="18" spans="1:5" ht="302.39999999999998">
      <c r="A18" s="29"/>
      <c r="B18" s="19" t="s">
        <v>62</v>
      </c>
      <c r="C18" s="9" t="s">
        <v>53</v>
      </c>
      <c r="D18" s="2" t="s">
        <v>63</v>
      </c>
      <c r="E18" s="5" t="s">
        <v>64</v>
      </c>
    </row>
    <row r="19" spans="1:5" ht="216">
      <c r="A19" s="29"/>
      <c r="B19" s="19" t="s">
        <v>65</v>
      </c>
      <c r="C19" s="9" t="s">
        <v>53</v>
      </c>
      <c r="D19" s="2" t="s">
        <v>66</v>
      </c>
      <c r="E19" s="2" t="s">
        <v>67</v>
      </c>
    </row>
    <row r="20" spans="1:5" ht="216">
      <c r="A20" s="29"/>
      <c r="B20" s="19" t="s">
        <v>68</v>
      </c>
      <c r="C20" s="9" t="s">
        <v>53</v>
      </c>
      <c r="D20" s="2" t="s">
        <v>69</v>
      </c>
      <c r="E20" s="2" t="s">
        <v>70</v>
      </c>
    </row>
    <row r="21" spans="1:5" ht="316.8">
      <c r="A21" s="29"/>
      <c r="B21" s="21" t="s">
        <v>71</v>
      </c>
      <c r="C21" s="9" t="s">
        <v>72</v>
      </c>
      <c r="D21" s="1" t="s">
        <v>73</v>
      </c>
      <c r="E21" s="5" t="s">
        <v>74</v>
      </c>
    </row>
    <row r="22" spans="1:5" ht="259.2">
      <c r="A22" s="28" t="s">
        <v>75</v>
      </c>
      <c r="B22" s="19" t="s">
        <v>76</v>
      </c>
      <c r="C22" s="3" t="s">
        <v>77</v>
      </c>
      <c r="D22" s="2" t="s">
        <v>78</v>
      </c>
      <c r="E22" s="12" t="s">
        <v>79</v>
      </c>
    </row>
    <row r="23" spans="1:5" ht="259.2">
      <c r="A23" s="28"/>
      <c r="B23" s="19" t="s">
        <v>80</v>
      </c>
      <c r="C23" s="3" t="s">
        <v>81</v>
      </c>
      <c r="D23" s="2" t="s">
        <v>82</v>
      </c>
      <c r="E23" s="12" t="s">
        <v>83</v>
      </c>
    </row>
    <row r="24" spans="1:5" ht="259.2">
      <c r="A24" s="28"/>
      <c r="B24" s="19" t="s">
        <v>84</v>
      </c>
      <c r="C24" s="3" t="s">
        <v>85</v>
      </c>
      <c r="D24" s="12" t="s">
        <v>86</v>
      </c>
      <c r="E24" s="12" t="s">
        <v>87</v>
      </c>
    </row>
    <row r="25" spans="1:5" ht="275.25" customHeight="1">
      <c r="A25" s="28"/>
      <c r="B25" s="19" t="s">
        <v>88</v>
      </c>
      <c r="C25" s="3" t="s">
        <v>89</v>
      </c>
      <c r="D25" s="2" t="s">
        <v>90</v>
      </c>
      <c r="E25" s="12" t="s">
        <v>91</v>
      </c>
    </row>
    <row r="26" spans="1:5" ht="172.8">
      <c r="A26" s="28"/>
      <c r="B26" s="19" t="s">
        <v>92</v>
      </c>
      <c r="C26" s="3" t="s">
        <v>93</v>
      </c>
      <c r="D26" s="2" t="s">
        <v>94</v>
      </c>
      <c r="E26" s="12" t="s">
        <v>95</v>
      </c>
    </row>
    <row r="27" spans="1:5" ht="172.8">
      <c r="A27" s="28"/>
      <c r="B27" s="19" t="s">
        <v>96</v>
      </c>
      <c r="C27" s="3" t="s">
        <v>97</v>
      </c>
      <c r="D27" s="2" t="s">
        <v>98</v>
      </c>
      <c r="E27" s="12" t="s">
        <v>99</v>
      </c>
    </row>
    <row r="28" spans="1:5" ht="144">
      <c r="A28" s="28"/>
      <c r="B28" s="19" t="s">
        <v>100</v>
      </c>
      <c r="C28" s="3" t="s">
        <v>101</v>
      </c>
      <c r="D28" s="2" t="s">
        <v>98</v>
      </c>
      <c r="E28" s="12" t="s">
        <v>102</v>
      </c>
    </row>
    <row r="29" spans="1:5" ht="144">
      <c r="A29" s="28"/>
      <c r="B29" s="19" t="s">
        <v>103</v>
      </c>
      <c r="C29" s="3" t="s">
        <v>104</v>
      </c>
      <c r="D29" s="2" t="s">
        <v>98</v>
      </c>
      <c r="E29" s="12" t="s">
        <v>105</v>
      </c>
    </row>
    <row r="30" spans="1:5" ht="187.2">
      <c r="A30" s="28" t="s">
        <v>106</v>
      </c>
      <c r="B30" s="19" t="s">
        <v>107</v>
      </c>
      <c r="C30" s="3" t="s">
        <v>108</v>
      </c>
      <c r="D30" s="2" t="s">
        <v>109</v>
      </c>
      <c r="E30" s="2" t="s">
        <v>110</v>
      </c>
    </row>
    <row r="31" spans="1:5" ht="187.2">
      <c r="A31" s="28"/>
      <c r="B31" s="19" t="s">
        <v>111</v>
      </c>
      <c r="C31" s="3" t="s">
        <v>112</v>
      </c>
      <c r="D31" s="2" t="s">
        <v>113</v>
      </c>
      <c r="E31" s="2" t="s">
        <v>114</v>
      </c>
    </row>
    <row r="32" spans="1:5" ht="187.2">
      <c r="A32" s="28"/>
      <c r="B32" s="19" t="s">
        <v>115</v>
      </c>
      <c r="C32" s="3" t="s">
        <v>116</v>
      </c>
      <c r="D32" s="2" t="s">
        <v>117</v>
      </c>
      <c r="E32" s="2" t="s">
        <v>118</v>
      </c>
    </row>
    <row r="33" spans="1:5" ht="187.2">
      <c r="A33" s="28"/>
      <c r="B33" s="19" t="s">
        <v>119</v>
      </c>
      <c r="C33" s="3" t="s">
        <v>120</v>
      </c>
      <c r="D33" s="2" t="s">
        <v>117</v>
      </c>
      <c r="E33" s="2" t="s">
        <v>121</v>
      </c>
    </row>
    <row r="34" spans="1:5" ht="158.4">
      <c r="A34" s="28"/>
      <c r="B34" s="19" t="s">
        <v>122</v>
      </c>
      <c r="C34" s="3" t="s">
        <v>123</v>
      </c>
      <c r="D34" s="2" t="s">
        <v>124</v>
      </c>
      <c r="E34" s="2" t="s">
        <v>125</v>
      </c>
    </row>
    <row r="35" spans="1:5" ht="158.4">
      <c r="A35" s="28"/>
      <c r="B35" s="19" t="s">
        <v>126</v>
      </c>
      <c r="C35" s="3" t="s">
        <v>127</v>
      </c>
      <c r="D35" s="2" t="s">
        <v>128</v>
      </c>
      <c r="E35" s="2" t="s">
        <v>129</v>
      </c>
    </row>
    <row r="36" spans="1:5" ht="158.4">
      <c r="A36" s="28"/>
      <c r="B36" s="19" t="s">
        <v>130</v>
      </c>
      <c r="C36" s="3" t="s">
        <v>131</v>
      </c>
      <c r="D36" s="2" t="s">
        <v>132</v>
      </c>
      <c r="E36" s="2" t="s">
        <v>133</v>
      </c>
    </row>
    <row r="37" spans="1:5" ht="172.8">
      <c r="A37" s="28"/>
      <c r="B37" s="19" t="s">
        <v>134</v>
      </c>
      <c r="C37" s="3" t="s">
        <v>135</v>
      </c>
      <c r="D37" s="2" t="s">
        <v>136</v>
      </c>
      <c r="E37" s="2" t="s">
        <v>137</v>
      </c>
    </row>
    <row r="38" spans="1:5" ht="283.5" customHeight="1">
      <c r="A38" s="28"/>
      <c r="B38" s="19" t="s">
        <v>138</v>
      </c>
      <c r="C38" s="3" t="s">
        <v>139</v>
      </c>
      <c r="D38" s="2" t="s">
        <v>140</v>
      </c>
      <c r="E38" s="2" t="s">
        <v>141</v>
      </c>
    </row>
    <row r="39" spans="1:5" ht="273.60000000000002">
      <c r="A39" s="28"/>
      <c r="B39" s="19" t="s">
        <v>142</v>
      </c>
      <c r="C39" s="3" t="s">
        <v>143</v>
      </c>
      <c r="D39" s="2" t="s">
        <v>128</v>
      </c>
      <c r="E39" s="2" t="s">
        <v>144</v>
      </c>
    </row>
    <row r="40" spans="1:5" ht="172.8">
      <c r="A40" s="33" t="s">
        <v>145</v>
      </c>
      <c r="B40" s="19" t="s">
        <v>146</v>
      </c>
      <c r="C40" s="3" t="s">
        <v>147</v>
      </c>
      <c r="D40" s="2" t="s">
        <v>148</v>
      </c>
      <c r="E40" s="2" t="s">
        <v>149</v>
      </c>
    </row>
    <row r="41" spans="1:5" ht="172.8">
      <c r="A41" s="34"/>
      <c r="B41" s="19" t="s">
        <v>150</v>
      </c>
      <c r="C41" s="3" t="s">
        <v>151</v>
      </c>
      <c r="D41" s="2" t="s">
        <v>152</v>
      </c>
      <c r="E41" s="2" t="s">
        <v>149</v>
      </c>
    </row>
    <row r="42" spans="1:5" ht="172.8">
      <c r="A42" s="34"/>
      <c r="B42" s="19" t="s">
        <v>153</v>
      </c>
      <c r="C42" s="3" t="s">
        <v>154</v>
      </c>
      <c r="D42" s="2" t="s">
        <v>155</v>
      </c>
      <c r="E42" s="2" t="s">
        <v>156</v>
      </c>
    </row>
    <row r="43" spans="1:5" ht="187.2">
      <c r="A43" s="34"/>
      <c r="B43" s="19" t="s">
        <v>157</v>
      </c>
      <c r="C43" s="3" t="s">
        <v>158</v>
      </c>
      <c r="D43" s="2" t="s">
        <v>159</v>
      </c>
      <c r="E43" s="2" t="s">
        <v>160</v>
      </c>
    </row>
    <row r="44" spans="1:5" ht="259.2">
      <c r="A44" s="35"/>
      <c r="B44" s="21" t="s">
        <v>161</v>
      </c>
      <c r="C44" s="9" t="s">
        <v>162</v>
      </c>
      <c r="D44" s="1" t="s">
        <v>163</v>
      </c>
      <c r="E44" s="5" t="s">
        <v>164</v>
      </c>
    </row>
    <row r="45" spans="1:5" ht="86.4">
      <c r="A45" s="28" t="s">
        <v>165</v>
      </c>
      <c r="B45" s="21" t="s">
        <v>166</v>
      </c>
      <c r="C45" s="9" t="s">
        <v>167</v>
      </c>
      <c r="D45" s="1" t="s">
        <v>168</v>
      </c>
      <c r="E45" s="5" t="s">
        <v>169</v>
      </c>
    </row>
    <row r="46" spans="1:5" ht="129.6">
      <c r="A46" s="28"/>
      <c r="B46" s="21" t="s">
        <v>170</v>
      </c>
      <c r="C46" s="9" t="s">
        <v>171</v>
      </c>
      <c r="D46" s="1" t="s">
        <v>172</v>
      </c>
      <c r="E46" s="5" t="s">
        <v>173</v>
      </c>
    </row>
    <row r="47" spans="1:5" ht="144">
      <c r="A47" s="28"/>
      <c r="B47" s="21" t="s">
        <v>174</v>
      </c>
      <c r="C47" s="9" t="s">
        <v>175</v>
      </c>
      <c r="D47" s="1" t="s">
        <v>176</v>
      </c>
      <c r="E47" s="5" t="s">
        <v>177</v>
      </c>
    </row>
    <row r="48" spans="1:5" ht="129.6">
      <c r="A48" s="28"/>
      <c r="B48" s="21" t="s">
        <v>178</v>
      </c>
      <c r="C48" s="9" t="s">
        <v>179</v>
      </c>
      <c r="D48" s="1" t="s">
        <v>180</v>
      </c>
      <c r="E48" s="5" t="s">
        <v>181</v>
      </c>
    </row>
    <row r="49" spans="1:5" ht="144">
      <c r="A49" s="28"/>
      <c r="B49" s="21" t="s">
        <v>182</v>
      </c>
      <c r="C49" s="9" t="s">
        <v>183</v>
      </c>
      <c r="D49" s="1" t="s">
        <v>184</v>
      </c>
      <c r="E49" s="5" t="s">
        <v>185</v>
      </c>
    </row>
    <row r="50" spans="1:5" ht="172.8">
      <c r="A50" s="28"/>
      <c r="B50" s="21" t="s">
        <v>186</v>
      </c>
      <c r="C50" s="9" t="s">
        <v>187</v>
      </c>
      <c r="D50" s="1" t="s">
        <v>188</v>
      </c>
      <c r="E50" s="5" t="s">
        <v>189</v>
      </c>
    </row>
    <row r="51" spans="1:5" ht="172.8">
      <c r="A51" s="23" t="s">
        <v>190</v>
      </c>
      <c r="B51" s="21" t="s">
        <v>191</v>
      </c>
      <c r="C51" s="9" t="s">
        <v>192</v>
      </c>
      <c r="D51" s="1" t="s">
        <v>193</v>
      </c>
      <c r="E51" s="5" t="s">
        <v>194</v>
      </c>
    </row>
    <row r="52" spans="1:5" ht="144">
      <c r="A52" s="28" t="s">
        <v>195</v>
      </c>
      <c r="B52" s="21" t="s">
        <v>196</v>
      </c>
      <c r="C52" s="9" t="s">
        <v>197</v>
      </c>
      <c r="D52" s="1" t="s">
        <v>4</v>
      </c>
      <c r="E52" s="5" t="s">
        <v>5</v>
      </c>
    </row>
    <row r="53" spans="1:5" ht="115.2">
      <c r="A53" s="28"/>
      <c r="B53" s="21" t="s">
        <v>198</v>
      </c>
      <c r="C53" s="9" t="s">
        <v>199</v>
      </c>
      <c r="D53" s="1" t="s">
        <v>8</v>
      </c>
      <c r="E53" s="5" t="s">
        <v>9</v>
      </c>
    </row>
    <row r="54" spans="1:5" ht="144">
      <c r="A54" s="28"/>
      <c r="B54" s="21" t="s">
        <v>200</v>
      </c>
      <c r="C54" s="9" t="s">
        <v>201</v>
      </c>
      <c r="D54" s="1" t="s">
        <v>12</v>
      </c>
      <c r="E54" s="5" t="s">
        <v>202</v>
      </c>
    </row>
    <row r="55" spans="1:5" ht="144">
      <c r="A55" s="28"/>
      <c r="B55" s="21" t="s">
        <v>203</v>
      </c>
      <c r="C55" s="9" t="s">
        <v>204</v>
      </c>
      <c r="D55" s="1" t="s">
        <v>16</v>
      </c>
      <c r="E55" s="5" t="s">
        <v>205</v>
      </c>
    </row>
    <row r="56" spans="1:5" ht="129.6">
      <c r="A56" s="28"/>
      <c r="B56" s="21" t="s">
        <v>206</v>
      </c>
      <c r="C56" s="9" t="s">
        <v>207</v>
      </c>
      <c r="D56" s="1" t="s">
        <v>20</v>
      </c>
      <c r="E56" s="5" t="s">
        <v>208</v>
      </c>
    </row>
    <row r="57" spans="1:5" ht="144">
      <c r="A57" s="28"/>
      <c r="B57" s="21" t="s">
        <v>209</v>
      </c>
      <c r="C57" s="9" t="s">
        <v>210</v>
      </c>
      <c r="D57" s="1" t="s">
        <v>24</v>
      </c>
      <c r="E57" s="5" t="s">
        <v>211</v>
      </c>
    </row>
    <row r="58" spans="1:5" ht="187.2">
      <c r="A58" s="28"/>
      <c r="B58" s="21" t="s">
        <v>212</v>
      </c>
      <c r="C58" s="9" t="s">
        <v>213</v>
      </c>
      <c r="D58" s="1" t="s">
        <v>193</v>
      </c>
      <c r="E58" s="5" t="s">
        <v>214</v>
      </c>
    </row>
    <row r="59" spans="1:5" ht="187.2">
      <c r="A59" s="28"/>
      <c r="B59" s="21" t="s">
        <v>215</v>
      </c>
      <c r="C59" s="9" t="s">
        <v>216</v>
      </c>
      <c r="D59" s="1" t="s">
        <v>188</v>
      </c>
      <c r="E59" s="5" t="s">
        <v>217</v>
      </c>
    </row>
    <row r="60" spans="1:5" ht="316.8">
      <c r="A60" s="23" t="s">
        <v>218</v>
      </c>
      <c r="B60" s="21" t="s">
        <v>219</v>
      </c>
      <c r="C60" s="9" t="s">
        <v>220</v>
      </c>
      <c r="D60" s="1" t="s">
        <v>221</v>
      </c>
      <c r="E60" s="5" t="s">
        <v>222</v>
      </c>
    </row>
    <row r="61" spans="1:5" ht="288">
      <c r="A61" s="23" t="s">
        <v>223</v>
      </c>
      <c r="B61" s="21" t="s">
        <v>224</v>
      </c>
      <c r="C61" s="9" t="s">
        <v>225</v>
      </c>
      <c r="D61" s="1" t="s">
        <v>226</v>
      </c>
      <c r="E61" s="5" t="s">
        <v>227</v>
      </c>
    </row>
    <row r="62" spans="1:5" ht="288">
      <c r="A62" s="23" t="s">
        <v>228</v>
      </c>
      <c r="B62" s="21" t="s">
        <v>229</v>
      </c>
      <c r="C62" s="9" t="s">
        <v>230</v>
      </c>
      <c r="D62" s="1" t="s">
        <v>231</v>
      </c>
      <c r="E62" s="5" t="s">
        <v>232</v>
      </c>
    </row>
    <row r="63" spans="1:5" ht="115.2">
      <c r="A63" s="28" t="s">
        <v>233</v>
      </c>
      <c r="B63" s="21" t="s">
        <v>234</v>
      </c>
      <c r="C63" s="9" t="s">
        <v>235</v>
      </c>
      <c r="D63" s="1" t="s">
        <v>236</v>
      </c>
      <c r="E63" s="5" t="s">
        <v>237</v>
      </c>
    </row>
    <row r="64" spans="1:5" ht="172.8">
      <c r="A64" s="28"/>
      <c r="B64" s="21" t="s">
        <v>238</v>
      </c>
      <c r="C64" s="9" t="s">
        <v>239</v>
      </c>
      <c r="D64" s="1" t="s">
        <v>240</v>
      </c>
      <c r="E64" s="5" t="s">
        <v>241</v>
      </c>
    </row>
    <row r="65" spans="1:5" ht="172.8">
      <c r="A65" s="28"/>
      <c r="B65" s="21" t="s">
        <v>242</v>
      </c>
      <c r="C65" s="9" t="s">
        <v>243</v>
      </c>
      <c r="D65" s="1" t="s">
        <v>244</v>
      </c>
      <c r="E65" s="5" t="s">
        <v>245</v>
      </c>
    </row>
    <row r="66" spans="1:5" ht="86.4">
      <c r="A66" s="28"/>
      <c r="B66" s="21" t="s">
        <v>246</v>
      </c>
      <c r="C66" s="9" t="s">
        <v>247</v>
      </c>
      <c r="D66" s="1" t="s">
        <v>248</v>
      </c>
      <c r="E66" s="5" t="s">
        <v>249</v>
      </c>
    </row>
    <row r="67" spans="1:5" ht="100.8">
      <c r="A67" s="28"/>
      <c r="B67" s="21" t="s">
        <v>250</v>
      </c>
      <c r="C67" s="9" t="s">
        <v>251</v>
      </c>
      <c r="D67" s="1" t="s">
        <v>252</v>
      </c>
      <c r="E67" s="5" t="s">
        <v>253</v>
      </c>
    </row>
    <row r="68" spans="1:5" ht="244.8">
      <c r="A68" s="28" t="s">
        <v>254</v>
      </c>
      <c r="B68" s="21" t="s">
        <v>255</v>
      </c>
      <c r="C68" s="9" t="s">
        <v>256</v>
      </c>
      <c r="D68" s="1" t="s">
        <v>257</v>
      </c>
      <c r="E68" s="5" t="s">
        <v>258</v>
      </c>
    </row>
    <row r="69" spans="1:5" ht="302.39999999999998">
      <c r="A69" s="28"/>
      <c r="B69" s="21" t="s">
        <v>259</v>
      </c>
      <c r="C69" s="9" t="s">
        <v>260</v>
      </c>
      <c r="D69" s="1" t="s">
        <v>261</v>
      </c>
      <c r="E69" s="5" t="s">
        <v>262</v>
      </c>
    </row>
    <row r="70" spans="1:5" ht="216">
      <c r="A70" s="28"/>
      <c r="B70" s="21" t="s">
        <v>263</v>
      </c>
      <c r="C70" s="9" t="s">
        <v>264</v>
      </c>
      <c r="D70" s="1" t="s">
        <v>265</v>
      </c>
      <c r="E70" s="5" t="s">
        <v>266</v>
      </c>
    </row>
    <row r="71" spans="1:5" ht="316.8">
      <c r="A71" s="28"/>
      <c r="B71" s="21" t="s">
        <v>267</v>
      </c>
      <c r="C71" s="9" t="s">
        <v>268</v>
      </c>
      <c r="D71" s="1" t="s">
        <v>269</v>
      </c>
      <c r="E71" s="5" t="s">
        <v>270</v>
      </c>
    </row>
    <row r="72" spans="1:5" ht="187.2">
      <c r="A72" s="28" t="s">
        <v>271</v>
      </c>
      <c r="B72" s="19" t="s">
        <v>272</v>
      </c>
      <c r="C72" s="9" t="s">
        <v>273</v>
      </c>
      <c r="D72" s="2" t="s">
        <v>274</v>
      </c>
      <c r="E72" s="2" t="s">
        <v>275</v>
      </c>
    </row>
    <row r="73" spans="1:5" ht="144">
      <c r="A73" s="28"/>
      <c r="B73" s="19" t="s">
        <v>276</v>
      </c>
      <c r="C73" s="3" t="s">
        <v>277</v>
      </c>
      <c r="D73" s="2" t="s">
        <v>274</v>
      </c>
      <c r="E73" s="2" t="s">
        <v>278</v>
      </c>
    </row>
    <row r="74" spans="1:5" ht="144">
      <c r="A74" s="28"/>
      <c r="B74" s="19" t="s">
        <v>279</v>
      </c>
      <c r="C74" s="3" t="s">
        <v>280</v>
      </c>
      <c r="D74" s="2" t="s">
        <v>274</v>
      </c>
      <c r="E74" s="2" t="s">
        <v>281</v>
      </c>
    </row>
    <row r="75" spans="1:5" ht="144">
      <c r="A75" s="28"/>
      <c r="B75" s="19" t="s">
        <v>282</v>
      </c>
      <c r="C75" s="3" t="s">
        <v>277</v>
      </c>
      <c r="D75" s="2" t="s">
        <v>274</v>
      </c>
      <c r="E75" s="2" t="s">
        <v>281</v>
      </c>
    </row>
    <row r="76" spans="1:5" ht="216">
      <c r="A76" s="28" t="s">
        <v>283</v>
      </c>
      <c r="B76" s="21" t="s">
        <v>284</v>
      </c>
      <c r="C76" s="9" t="s">
        <v>285</v>
      </c>
      <c r="D76" s="2" t="s">
        <v>286</v>
      </c>
      <c r="E76" s="2" t="s">
        <v>287</v>
      </c>
    </row>
    <row r="77" spans="1:5" ht="225.75" customHeight="1">
      <c r="A77" s="28"/>
      <c r="B77" s="21" t="s">
        <v>288</v>
      </c>
      <c r="C77" s="3" t="s">
        <v>289</v>
      </c>
      <c r="D77" s="2" t="s">
        <v>290</v>
      </c>
      <c r="E77" s="2" t="s">
        <v>291</v>
      </c>
    </row>
    <row r="78" spans="1:5" ht="201.75" customHeight="1">
      <c r="A78" s="28"/>
      <c r="B78" s="21" t="s">
        <v>292</v>
      </c>
      <c r="C78" s="3" t="s">
        <v>293</v>
      </c>
      <c r="D78" s="2" t="s">
        <v>294</v>
      </c>
      <c r="E78" s="2" t="s">
        <v>295</v>
      </c>
    </row>
    <row r="79" spans="1:5" ht="249.75" customHeight="1">
      <c r="A79" s="28"/>
      <c r="B79" s="21" t="s">
        <v>296</v>
      </c>
      <c r="C79" s="3" t="s">
        <v>297</v>
      </c>
      <c r="D79" s="2" t="s">
        <v>298</v>
      </c>
      <c r="E79" s="2" t="s">
        <v>299</v>
      </c>
    </row>
    <row r="80" spans="1:5" ht="151.5" customHeight="1">
      <c r="A80" s="28"/>
      <c r="B80" s="21" t="s">
        <v>300</v>
      </c>
      <c r="C80" s="3" t="s">
        <v>301</v>
      </c>
      <c r="D80" s="2" t="s">
        <v>302</v>
      </c>
      <c r="E80" s="2" t="s">
        <v>303</v>
      </c>
    </row>
    <row r="81" spans="1:5" ht="216">
      <c r="A81" s="28"/>
      <c r="B81" s="21" t="s">
        <v>304</v>
      </c>
      <c r="C81" s="3" t="s">
        <v>293</v>
      </c>
      <c r="D81" s="2" t="s">
        <v>305</v>
      </c>
      <c r="E81" s="2" t="s">
        <v>306</v>
      </c>
    </row>
    <row r="82" spans="1:5" ht="187.2">
      <c r="A82" s="23" t="s">
        <v>307</v>
      </c>
      <c r="B82" s="19" t="s">
        <v>308</v>
      </c>
      <c r="C82" s="3" t="s">
        <v>309</v>
      </c>
      <c r="D82" s="17" t="s">
        <v>310</v>
      </c>
      <c r="E82" s="17" t="s">
        <v>311</v>
      </c>
    </row>
    <row r="83" spans="1:5" ht="187.2">
      <c r="A83" s="23" t="s">
        <v>307</v>
      </c>
      <c r="B83" s="19" t="s">
        <v>312</v>
      </c>
      <c r="C83" s="3" t="s">
        <v>313</v>
      </c>
      <c r="D83" s="17" t="s">
        <v>314</v>
      </c>
      <c r="E83" s="17" t="s">
        <v>315</v>
      </c>
    </row>
    <row r="84" spans="1:5" ht="187.2">
      <c r="A84" s="23" t="s">
        <v>307</v>
      </c>
      <c r="B84" s="19" t="s">
        <v>316</v>
      </c>
      <c r="C84" s="3" t="s">
        <v>317</v>
      </c>
      <c r="D84" s="17" t="s">
        <v>318</v>
      </c>
      <c r="E84" s="17" t="s">
        <v>319</v>
      </c>
    </row>
    <row r="85" spans="1:5" ht="187.2">
      <c r="A85" s="23" t="s">
        <v>307</v>
      </c>
      <c r="B85" s="19" t="s">
        <v>320</v>
      </c>
      <c r="C85" s="3" t="s">
        <v>321</v>
      </c>
      <c r="D85" s="17" t="s">
        <v>322</v>
      </c>
      <c r="E85" s="17" t="s">
        <v>323</v>
      </c>
    </row>
    <row r="86" spans="1:5" ht="201.6">
      <c r="A86" s="23" t="s">
        <v>324</v>
      </c>
      <c r="B86" s="19" t="s">
        <v>325</v>
      </c>
      <c r="C86" s="3" t="s">
        <v>326</v>
      </c>
      <c r="D86" s="2" t="s">
        <v>327</v>
      </c>
      <c r="E86" s="2" t="s">
        <v>328</v>
      </c>
    </row>
    <row r="87" spans="1:5" ht="201.6">
      <c r="A87" s="23" t="s">
        <v>324</v>
      </c>
      <c r="B87" s="19" t="s">
        <v>329</v>
      </c>
      <c r="C87" s="3" t="s">
        <v>330</v>
      </c>
      <c r="D87" s="2" t="s">
        <v>152</v>
      </c>
      <c r="E87" s="2" t="s">
        <v>331</v>
      </c>
    </row>
    <row r="88" spans="1:5" ht="201.6">
      <c r="A88" s="23" t="s">
        <v>324</v>
      </c>
      <c r="B88" s="19" t="s">
        <v>332</v>
      </c>
      <c r="C88" s="3" t="s">
        <v>333</v>
      </c>
      <c r="D88" s="2" t="s">
        <v>334</v>
      </c>
      <c r="E88" s="2" t="s">
        <v>335</v>
      </c>
    </row>
    <row r="89" spans="1:5" ht="187.2">
      <c r="A89" s="23" t="s">
        <v>324</v>
      </c>
      <c r="B89" s="19" t="s">
        <v>336</v>
      </c>
      <c r="C89" s="3" t="s">
        <v>337</v>
      </c>
      <c r="D89" s="2" t="s">
        <v>152</v>
      </c>
      <c r="E89" s="2" t="s">
        <v>338</v>
      </c>
    </row>
    <row r="90" spans="1:5" ht="259.2">
      <c r="A90" s="36" t="s">
        <v>339</v>
      </c>
      <c r="B90" s="19" t="s">
        <v>340</v>
      </c>
      <c r="C90" s="4" t="s">
        <v>341</v>
      </c>
      <c r="D90" s="5" t="s">
        <v>342</v>
      </c>
      <c r="E90" s="5" t="s">
        <v>343</v>
      </c>
    </row>
    <row r="91" spans="1:5" ht="259.2">
      <c r="A91" s="36"/>
      <c r="B91" s="19" t="s">
        <v>344</v>
      </c>
      <c r="C91" s="4" t="s">
        <v>345</v>
      </c>
      <c r="D91" s="5" t="s">
        <v>342</v>
      </c>
      <c r="E91" s="5" t="s">
        <v>346</v>
      </c>
    </row>
    <row r="92" spans="1:5" ht="259.2">
      <c r="A92" s="36"/>
      <c r="B92" s="19" t="s">
        <v>347</v>
      </c>
      <c r="C92" s="4" t="s">
        <v>348</v>
      </c>
      <c r="D92" s="5" t="s">
        <v>342</v>
      </c>
      <c r="E92" s="5" t="s">
        <v>349</v>
      </c>
    </row>
    <row r="93" spans="1:5" ht="259.2">
      <c r="A93" s="36"/>
      <c r="B93" s="19" t="s">
        <v>350</v>
      </c>
      <c r="C93" s="4" t="s">
        <v>351</v>
      </c>
      <c r="D93" s="5" t="s">
        <v>342</v>
      </c>
      <c r="E93" s="5" t="s">
        <v>352</v>
      </c>
    </row>
    <row r="94" spans="1:5" ht="259.2">
      <c r="A94" s="36"/>
      <c r="B94" s="19" t="s">
        <v>353</v>
      </c>
      <c r="C94" s="4" t="s">
        <v>354</v>
      </c>
      <c r="D94" s="5" t="s">
        <v>342</v>
      </c>
      <c r="E94" s="5" t="s">
        <v>355</v>
      </c>
    </row>
    <row r="95" spans="1:5" ht="259.2">
      <c r="A95" s="36"/>
      <c r="B95" s="19" t="s">
        <v>356</v>
      </c>
      <c r="C95" s="4" t="s">
        <v>357</v>
      </c>
      <c r="D95" s="5" t="s">
        <v>342</v>
      </c>
      <c r="E95" s="5" t="s">
        <v>358</v>
      </c>
    </row>
    <row r="96" spans="1:5" ht="259.2">
      <c r="A96" s="36"/>
      <c r="B96" s="19" t="s">
        <v>359</v>
      </c>
      <c r="C96" s="4" t="s">
        <v>360</v>
      </c>
      <c r="D96" s="5" t="s">
        <v>342</v>
      </c>
      <c r="E96" s="5" t="s">
        <v>361</v>
      </c>
    </row>
    <row r="97" spans="1:5" ht="259.2">
      <c r="A97" s="36"/>
      <c r="B97" s="19" t="s">
        <v>362</v>
      </c>
      <c r="C97" s="4" t="s">
        <v>363</v>
      </c>
      <c r="D97" s="5" t="s">
        <v>364</v>
      </c>
      <c r="E97" s="5" t="s">
        <v>365</v>
      </c>
    </row>
    <row r="98" spans="1:5" ht="259.2">
      <c r="A98" s="36"/>
      <c r="B98" s="19" t="s">
        <v>366</v>
      </c>
      <c r="C98" s="3" t="s">
        <v>367</v>
      </c>
      <c r="D98" s="5" t="s">
        <v>364</v>
      </c>
      <c r="E98" s="5" t="s">
        <v>368</v>
      </c>
    </row>
    <row r="99" spans="1:5" ht="259.2">
      <c r="A99" s="36"/>
      <c r="B99" s="19" t="s">
        <v>369</v>
      </c>
      <c r="C99" s="4" t="s">
        <v>370</v>
      </c>
      <c r="D99" s="5" t="s">
        <v>364</v>
      </c>
      <c r="E99" s="5" t="s">
        <v>371</v>
      </c>
    </row>
    <row r="100" spans="1:5" ht="259.2">
      <c r="A100" s="36"/>
      <c r="B100" s="19" t="s">
        <v>372</v>
      </c>
      <c r="C100" s="4" t="s">
        <v>373</v>
      </c>
      <c r="D100" s="5" t="s">
        <v>364</v>
      </c>
      <c r="E100" s="5" t="s">
        <v>374</v>
      </c>
    </row>
    <row r="101" spans="1:5" ht="259.2">
      <c r="A101" s="36"/>
      <c r="B101" s="19" t="s">
        <v>375</v>
      </c>
      <c r="C101" s="4" t="s">
        <v>376</v>
      </c>
      <c r="D101" s="5" t="s">
        <v>364</v>
      </c>
      <c r="E101" s="5" t="s">
        <v>377</v>
      </c>
    </row>
    <row r="102" spans="1:5" ht="259.2">
      <c r="A102" s="36"/>
      <c r="B102" s="19" t="s">
        <v>378</v>
      </c>
      <c r="C102" s="4" t="s">
        <v>379</v>
      </c>
      <c r="D102" s="5" t="s">
        <v>342</v>
      </c>
      <c r="E102" s="5" t="s">
        <v>380</v>
      </c>
    </row>
    <row r="103" spans="1:5" ht="124.5" customHeight="1">
      <c r="A103" s="36"/>
      <c r="B103" s="19" t="s">
        <v>381</v>
      </c>
      <c r="C103" s="4" t="s">
        <v>382</v>
      </c>
      <c r="D103" s="5" t="s">
        <v>383</v>
      </c>
      <c r="E103" s="5" t="s">
        <v>384</v>
      </c>
    </row>
    <row r="104" spans="1:5" ht="259.2">
      <c r="A104" s="36"/>
      <c r="B104" s="19" t="s">
        <v>385</v>
      </c>
      <c r="C104" s="4" t="s">
        <v>386</v>
      </c>
      <c r="D104" s="5" t="s">
        <v>342</v>
      </c>
      <c r="E104" s="5" t="s">
        <v>387</v>
      </c>
    </row>
    <row r="105" spans="1:5" ht="244.8">
      <c r="A105" s="37"/>
      <c r="B105" s="19" t="s">
        <v>388</v>
      </c>
      <c r="C105" s="4" t="s">
        <v>389</v>
      </c>
      <c r="D105" s="5" t="s">
        <v>390</v>
      </c>
      <c r="E105" s="5" t="s">
        <v>391</v>
      </c>
    </row>
    <row r="106" spans="1:5" s="11" customFormat="1" ht="57.6">
      <c r="A106" s="36" t="s">
        <v>392</v>
      </c>
      <c r="B106" s="20" t="s">
        <v>393</v>
      </c>
      <c r="C106" s="13" t="s">
        <v>394</v>
      </c>
      <c r="D106" s="14" t="s">
        <v>395</v>
      </c>
      <c r="E106" s="14" t="s">
        <v>396</v>
      </c>
    </row>
    <row r="107" spans="1:5" s="11" customFormat="1" ht="144">
      <c r="A107" s="36"/>
      <c r="B107" s="20" t="s">
        <v>397</v>
      </c>
      <c r="C107" s="13" t="s">
        <v>398</v>
      </c>
      <c r="D107" s="15" t="s">
        <v>399</v>
      </c>
      <c r="E107" s="14" t="s">
        <v>400</v>
      </c>
    </row>
    <row r="108" spans="1:5" s="11" customFormat="1" ht="28.8">
      <c r="A108" s="36"/>
      <c r="B108" s="20" t="s">
        <v>401</v>
      </c>
      <c r="C108" s="6" t="s">
        <v>402</v>
      </c>
      <c r="D108" s="14" t="s">
        <v>403</v>
      </c>
      <c r="E108" s="14" t="s">
        <v>404</v>
      </c>
    </row>
    <row r="109" spans="1:5" s="11" customFormat="1" ht="28.8">
      <c r="A109" s="36"/>
      <c r="B109" s="20" t="s">
        <v>405</v>
      </c>
      <c r="C109" s="13" t="s">
        <v>406</v>
      </c>
      <c r="D109" s="14" t="s">
        <v>407</v>
      </c>
      <c r="E109" s="14" t="s">
        <v>408</v>
      </c>
    </row>
    <row r="110" spans="1:5" s="11" customFormat="1" ht="216">
      <c r="A110" s="24"/>
      <c r="B110" s="19" t="s">
        <v>409</v>
      </c>
      <c r="C110" s="13" t="s">
        <v>410</v>
      </c>
      <c r="D110" s="14" t="s">
        <v>411</v>
      </c>
      <c r="E110" s="2" t="s">
        <v>412</v>
      </c>
    </row>
    <row r="111" spans="1:5" s="11" customFormat="1" ht="216">
      <c r="A111" s="25"/>
      <c r="B111" s="19" t="s">
        <v>413</v>
      </c>
      <c r="C111" s="16" t="s">
        <v>414</v>
      </c>
      <c r="D111" s="14" t="s">
        <v>411</v>
      </c>
      <c r="E111" s="2" t="s">
        <v>415</v>
      </c>
    </row>
    <row r="112" spans="1:5" s="11" customFormat="1" ht="216">
      <c r="A112" s="26"/>
      <c r="B112" s="19" t="s">
        <v>416</v>
      </c>
      <c r="C112" s="13" t="s">
        <v>417</v>
      </c>
      <c r="D112" s="14" t="s">
        <v>411</v>
      </c>
      <c r="E112" s="14" t="s">
        <v>418</v>
      </c>
    </row>
    <row r="113" spans="1:5" ht="216">
      <c r="A113" s="26"/>
      <c r="B113" s="19" t="s">
        <v>419</v>
      </c>
      <c r="C113" s="3" t="s">
        <v>420</v>
      </c>
      <c r="D113" s="14" t="s">
        <v>421</v>
      </c>
      <c r="E113" s="2" t="s">
        <v>422</v>
      </c>
    </row>
    <row r="114" spans="1:5" ht="216">
      <c r="A114" s="26"/>
      <c r="B114" s="19" t="s">
        <v>423</v>
      </c>
      <c r="C114" s="3" t="s">
        <v>424</v>
      </c>
      <c r="D114" s="14" t="s">
        <v>425</v>
      </c>
      <c r="E114" s="2" t="s">
        <v>415</v>
      </c>
    </row>
    <row r="115" spans="1:5" ht="216">
      <c r="A115" s="26"/>
      <c r="B115" s="19" t="s">
        <v>426</v>
      </c>
      <c r="C115" s="3" t="s">
        <v>427</v>
      </c>
      <c r="D115" s="14" t="s">
        <v>428</v>
      </c>
      <c r="E115" s="2" t="s">
        <v>429</v>
      </c>
    </row>
    <row r="116" spans="1:5" ht="216">
      <c r="A116" s="26"/>
      <c r="B116" s="19" t="s">
        <v>430</v>
      </c>
      <c r="C116" s="3" t="s">
        <v>431</v>
      </c>
      <c r="D116" s="14" t="s">
        <v>432</v>
      </c>
      <c r="E116" s="2" t="s">
        <v>433</v>
      </c>
    </row>
    <row r="117" spans="1:5" ht="216">
      <c r="A117" s="26"/>
      <c r="B117" s="19" t="s">
        <v>434</v>
      </c>
      <c r="C117" s="3" t="s">
        <v>435</v>
      </c>
      <c r="D117" s="14" t="s">
        <v>436</v>
      </c>
      <c r="E117" s="2" t="s">
        <v>437</v>
      </c>
    </row>
    <row r="118" spans="1:5" ht="216">
      <c r="A118" s="26"/>
      <c r="B118" s="19" t="s">
        <v>438</v>
      </c>
      <c r="C118" s="3" t="s">
        <v>439</v>
      </c>
      <c r="D118" s="14" t="s">
        <v>440</v>
      </c>
      <c r="E118" s="2" t="s">
        <v>441</v>
      </c>
    </row>
    <row r="119" spans="1:5" ht="216">
      <c r="A119" s="26"/>
      <c r="B119" s="19" t="s">
        <v>442</v>
      </c>
      <c r="C119" s="3" t="s">
        <v>443</v>
      </c>
      <c r="D119" s="14" t="s">
        <v>444</v>
      </c>
      <c r="E119" s="2" t="s">
        <v>445</v>
      </c>
    </row>
    <row r="120" spans="1:5" ht="216">
      <c r="A120" s="26"/>
      <c r="B120" s="19" t="s">
        <v>446</v>
      </c>
      <c r="C120" s="3" t="s">
        <v>447</v>
      </c>
      <c r="D120" s="14" t="s">
        <v>448</v>
      </c>
      <c r="E120" s="2" t="s">
        <v>449</v>
      </c>
    </row>
    <row r="121" spans="1:5" ht="216">
      <c r="A121" s="26"/>
      <c r="B121" s="19" t="s">
        <v>450</v>
      </c>
      <c r="C121" s="3" t="s">
        <v>451</v>
      </c>
      <c r="D121" s="14" t="s">
        <v>452</v>
      </c>
      <c r="E121" s="2" t="s">
        <v>453</v>
      </c>
    </row>
    <row r="122" spans="1:5" ht="57.6">
      <c r="A122" s="28" t="s">
        <v>454</v>
      </c>
      <c r="B122" s="19" t="s">
        <v>455</v>
      </c>
      <c r="C122" s="3" t="s">
        <v>456</v>
      </c>
      <c r="D122" s="2" t="s">
        <v>457</v>
      </c>
      <c r="E122" s="2" t="s">
        <v>458</v>
      </c>
    </row>
    <row r="123" spans="1:5" ht="57.6">
      <c r="A123" s="28"/>
      <c r="B123" s="19" t="s">
        <v>459</v>
      </c>
      <c r="C123" s="3" t="s">
        <v>460</v>
      </c>
      <c r="D123" s="2" t="s">
        <v>461</v>
      </c>
      <c r="E123" s="2" t="s">
        <v>462</v>
      </c>
    </row>
    <row r="124" spans="1:5" ht="57.6">
      <c r="A124" s="28"/>
      <c r="B124" s="19" t="s">
        <v>463</v>
      </c>
      <c r="C124" s="3" t="s">
        <v>464</v>
      </c>
      <c r="D124" s="2" t="s">
        <v>465</v>
      </c>
      <c r="E124" s="2" t="s">
        <v>462</v>
      </c>
    </row>
    <row r="125" spans="1:5" ht="57.6">
      <c r="A125" s="28"/>
      <c r="B125" s="19" t="s">
        <v>466</v>
      </c>
      <c r="C125" s="3" t="s">
        <v>467</v>
      </c>
      <c r="D125" s="2" t="s">
        <v>468</v>
      </c>
      <c r="E125" s="2" t="s">
        <v>469</v>
      </c>
    </row>
    <row r="126" spans="1:5" ht="86.4">
      <c r="A126" s="28"/>
      <c r="B126" s="19" t="s">
        <v>470</v>
      </c>
      <c r="C126" s="3" t="s">
        <v>471</v>
      </c>
      <c r="D126" s="2" t="s">
        <v>472</v>
      </c>
      <c r="E126" s="2" t="s">
        <v>473</v>
      </c>
    </row>
    <row r="127" spans="1:5" ht="158.4">
      <c r="A127" s="28"/>
      <c r="B127" s="19" t="s">
        <v>474</v>
      </c>
      <c r="C127" s="3" t="s">
        <v>475</v>
      </c>
      <c r="D127" s="2" t="s">
        <v>476</v>
      </c>
      <c r="E127" s="2" t="s">
        <v>477</v>
      </c>
    </row>
    <row r="128" spans="1:5" ht="144">
      <c r="A128" s="23" t="s">
        <v>478</v>
      </c>
      <c r="B128" s="22" t="s">
        <v>479</v>
      </c>
      <c r="C128" s="3" t="s">
        <v>480</v>
      </c>
      <c r="D128" s="12" t="s">
        <v>481</v>
      </c>
      <c r="E128" s="12" t="s">
        <v>482</v>
      </c>
    </row>
    <row r="129" spans="1:5" ht="158.4">
      <c r="A129" s="28" t="s">
        <v>483</v>
      </c>
      <c r="B129" s="19" t="s">
        <v>484</v>
      </c>
      <c r="C129" s="3" t="s">
        <v>485</v>
      </c>
      <c r="D129" s="2" t="s">
        <v>486</v>
      </c>
      <c r="E129" s="2" t="s">
        <v>487</v>
      </c>
    </row>
    <row r="130" spans="1:5" ht="193.5" customHeight="1">
      <c r="A130" s="28"/>
      <c r="B130" s="19" t="s">
        <v>488</v>
      </c>
      <c r="C130" s="6" t="s">
        <v>489</v>
      </c>
      <c r="D130" s="2" t="s">
        <v>486</v>
      </c>
      <c r="E130" s="2" t="s">
        <v>490</v>
      </c>
    </row>
    <row r="131" spans="1:5" ht="129.6">
      <c r="A131" s="23" t="s">
        <v>491</v>
      </c>
      <c r="B131" s="19" t="s">
        <v>492</v>
      </c>
      <c r="C131" s="3" t="s">
        <v>493</v>
      </c>
      <c r="D131" s="2" t="s">
        <v>494</v>
      </c>
      <c r="E131" s="2" t="s">
        <v>495</v>
      </c>
    </row>
    <row r="132" spans="1:5" ht="187.2">
      <c r="A132" s="28" t="s">
        <v>496</v>
      </c>
      <c r="B132" s="19" t="s">
        <v>497</v>
      </c>
      <c r="C132" s="3" t="s">
        <v>498</v>
      </c>
      <c r="D132" s="1" t="s">
        <v>499</v>
      </c>
      <c r="E132" s="5" t="s">
        <v>500</v>
      </c>
    </row>
    <row r="133" spans="1:5" ht="133.5" customHeight="1">
      <c r="A133" s="28"/>
      <c r="B133" s="19" t="s">
        <v>501</v>
      </c>
      <c r="C133" s="3" t="s">
        <v>502</v>
      </c>
      <c r="D133" s="1" t="s">
        <v>499</v>
      </c>
      <c r="E133" s="5" t="s">
        <v>503</v>
      </c>
    </row>
    <row r="134" spans="1:5" ht="141.75" customHeight="1">
      <c r="A134" s="28"/>
      <c r="B134" s="19" t="s">
        <v>504</v>
      </c>
      <c r="C134" s="3" t="s">
        <v>505</v>
      </c>
      <c r="D134" s="1" t="s">
        <v>506</v>
      </c>
      <c r="E134" s="5" t="s">
        <v>507</v>
      </c>
    </row>
    <row r="135" spans="1:5" ht="132" customHeight="1">
      <c r="A135" s="28"/>
      <c r="B135" s="19" t="s">
        <v>508</v>
      </c>
      <c r="C135" s="3" t="s">
        <v>509</v>
      </c>
      <c r="D135" s="1" t="s">
        <v>510</v>
      </c>
      <c r="E135" s="5" t="s">
        <v>511</v>
      </c>
    </row>
    <row r="136" spans="1:5" ht="96.75" customHeight="1">
      <c r="A136" s="27" t="s">
        <v>512</v>
      </c>
      <c r="B136" s="19" t="s">
        <v>513</v>
      </c>
      <c r="C136" s="3" t="s">
        <v>514</v>
      </c>
      <c r="D136" s="1" t="s">
        <v>515</v>
      </c>
      <c r="E136" s="5" t="s">
        <v>516</v>
      </c>
    </row>
    <row r="137" spans="1:5" ht="172.8">
      <c r="A137" s="27" t="s">
        <v>517</v>
      </c>
      <c r="B137" s="19" t="s">
        <v>518</v>
      </c>
      <c r="C137" s="3" t="s">
        <v>519</v>
      </c>
      <c r="D137" s="12" t="s">
        <v>520</v>
      </c>
      <c r="E137" s="12" t="s">
        <v>521</v>
      </c>
    </row>
  </sheetData>
  <mergeCells count="18">
    <mergeCell ref="A90:A105"/>
    <mergeCell ref="A106:A109"/>
    <mergeCell ref="A122:A127"/>
    <mergeCell ref="A129:A130"/>
    <mergeCell ref="A132:A135"/>
    <mergeCell ref="A76:A81"/>
    <mergeCell ref="A3:A10"/>
    <mergeCell ref="A11:A13"/>
    <mergeCell ref="A14:A21"/>
    <mergeCell ref="A22:A29"/>
    <mergeCell ref="A30:A39"/>
    <mergeCell ref="A45:A50"/>
    <mergeCell ref="A52:A59"/>
    <mergeCell ref="A63:A67"/>
    <mergeCell ref="A68:A71"/>
    <mergeCell ref="A72:A75"/>
    <mergeCell ref="A1:E1"/>
    <mergeCell ref="A40:A44"/>
  </mergeCells>
  <conditionalFormatting sqref="B90:B101">
    <cfRule type="duplicateValues" dxfId="3" priority="3"/>
    <cfRule type="duplicateValues" dxfId="2" priority="4"/>
  </conditionalFormatting>
  <conditionalFormatting sqref="B102:B115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7630a-12db-40c6-8a45-99f0b9a1f438" xsi:nil="true"/>
    <lcf76f155ced4ddcb4097134ff3c332f xmlns="f9ee364c-220e-4615-987a-3b7223de6e9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3F3416E254A4498FCA829FC7E44DA" ma:contentTypeVersion="12" ma:contentTypeDescription="Create a new document." ma:contentTypeScope="" ma:versionID="c7b4a7a85c5ecfc3cfd599c9a7cf89c8">
  <xsd:schema xmlns:xsd="http://www.w3.org/2001/XMLSchema" xmlns:xs="http://www.w3.org/2001/XMLSchema" xmlns:p="http://schemas.microsoft.com/office/2006/metadata/properties" xmlns:ns2="f9ee364c-220e-4615-987a-3b7223de6e9f" xmlns:ns3="4467630a-12db-40c6-8a45-99f0b9a1f438" targetNamespace="http://schemas.microsoft.com/office/2006/metadata/properties" ma:root="true" ma:fieldsID="b16571502553e174c2cbaffb366a8446" ns2:_="" ns3:_="">
    <xsd:import namespace="f9ee364c-220e-4615-987a-3b7223de6e9f"/>
    <xsd:import namespace="4467630a-12db-40c6-8a45-99f0b9a1f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e364c-220e-4615-987a-3b7223de6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911a5e-7414-40ec-80f9-508402ceb8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7630a-12db-40c6-8a45-99f0b9a1f4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cec469-72c5-4d42-a97d-116ef382c9e7}" ma:internalName="TaxCatchAll" ma:showField="CatchAllData" ma:web="4467630a-12db-40c6-8a45-99f0b9a1f4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FC12A5-27E6-4BE5-A22E-4B458E928885}">
  <ds:schemaRefs>
    <ds:schemaRef ds:uri="http://schemas.microsoft.com/office/2006/metadata/properties"/>
    <ds:schemaRef ds:uri="http://schemas.microsoft.com/office/infopath/2007/PartnerControls"/>
    <ds:schemaRef ds:uri="4467630a-12db-40c6-8a45-99f0b9a1f438"/>
    <ds:schemaRef ds:uri="f9ee364c-220e-4615-987a-3b7223de6e9f"/>
  </ds:schemaRefs>
</ds:datastoreItem>
</file>

<file path=customXml/itemProps2.xml><?xml version="1.0" encoding="utf-8"?>
<ds:datastoreItem xmlns:ds="http://schemas.openxmlformats.org/officeDocument/2006/customXml" ds:itemID="{D8B0BDE8-2D47-4FC6-B230-1C539EF49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F32603-7B60-41FA-9AC6-85EAE9108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ee364c-220e-4615-987a-3b7223de6e9f"/>
    <ds:schemaRef ds:uri="4467630a-12db-40c6-8a45-99f0b9a1f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Ajay Reddy Lyathakula</cp:lastModifiedBy>
  <cp:revision/>
  <dcterms:created xsi:type="dcterms:W3CDTF">2024-01-30T06:12:15Z</dcterms:created>
  <dcterms:modified xsi:type="dcterms:W3CDTF">2024-06-07T07:38:48Z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0x0101003A23F3416E254A4498FCA829FC7E44DA</vt:lpwstr>
  </property>
  <property fmtid="{D5CDD505-2E9C-101B-9397-08002B2CF9AE}" pid="3" name="MediaServiceImageTags">
    <vt:lpwstr/>
  </property>
</Properties>
</file>