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  <Override PartName="/xl/drawings/drawing_wm11.xml" ContentType="application/vnd.openxmlformats-officedocument.drawing+xml"/>
  <Override PartName="/xl/drawings/drawing_wm12.xml" ContentType="application/vnd.openxmlformats-officedocument.drawing+xml"/>
  <Override PartName="/xl/drawings/drawing_wm1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信息" sheetId="1" state="visible" r:id="rId1"/>
    <sheet xmlns:r="http://schemas.openxmlformats.org/officeDocument/2006/relationships" name="供应商信息" sheetId="2" state="visible" r:id="rId2"/>
    <sheet xmlns:r="http://schemas.openxmlformats.org/officeDocument/2006/relationships" name="员工信息" sheetId="3" state="visible" r:id="rId3"/>
    <sheet xmlns:r="http://schemas.openxmlformats.org/officeDocument/2006/relationships" name="产品工序" sheetId="4" state="visible" r:id="rId4"/>
    <sheet xmlns:r="http://schemas.openxmlformats.org/officeDocument/2006/relationships" name="加工订单" sheetId="5" state="visible" r:id="rId5"/>
    <sheet xmlns:r="http://schemas.openxmlformats.org/officeDocument/2006/relationships" name="收款记录" sheetId="6" state="visible" r:id="rId6"/>
    <sheet xmlns:r="http://schemas.openxmlformats.org/officeDocument/2006/relationships" name="付款记录" sheetId="7" state="visible" r:id="rId7"/>
    <sheet xmlns:r="http://schemas.openxmlformats.org/officeDocument/2006/relationships" name="G银行流水" sheetId="8" state="visible" r:id="rId8"/>
    <sheet xmlns:r="http://schemas.openxmlformats.org/officeDocument/2006/relationships" name="N银行微信流水" sheetId="9" state="visible" r:id="rId9"/>
    <sheet xmlns:r="http://schemas.openxmlformats.org/officeDocument/2006/relationships" name="委外加工" sheetId="10" state="visible" r:id="rId10"/>
    <sheet xmlns:r="http://schemas.openxmlformats.org/officeDocument/2006/relationships" name="工资表" sheetId="11" state="visible" r:id="rId11"/>
    <sheet xmlns:r="http://schemas.openxmlformats.org/officeDocument/2006/relationships" name="费用明细" sheetId="12" state="visible" r:id="rId12"/>
    <sheet xmlns:r="http://schemas.openxmlformats.org/officeDocument/2006/relationships" name="发票管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0066CC"/>
      <sz val="16"/>
    </font>
    <font>
      <name val="微软雅黑"/>
      <b val="1"/>
      <color rgb="00CC6600"/>
      <sz val="10"/>
    </font>
    <font>
      <name val="微软雅黑"/>
      <b val="1"/>
      <color rgb="00333333"/>
      <sz val="11"/>
    </font>
    <font>
      <name val="微软雅黑"/>
      <color rgb="00666666"/>
      <sz val="10"/>
    </font>
    <font>
      <name val="微软雅黑"/>
      <b val="1"/>
      <color rgb="00FF6600"/>
      <sz val="9"/>
    </font>
    <font>
      <name val="微软雅黑"/>
      <b val="1"/>
      <color rgb="00000000"/>
      <sz val="11"/>
    </font>
    <font>
      <name val="微软雅黑"/>
      <i val="1"/>
      <color rgb="00999999"/>
      <sz val="10"/>
    </font>
    <font>
      <name val="微软雅黑"/>
      <b val="1"/>
      <color rgb="00FF0000"/>
      <sz val="9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_rels/sheet1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1.xml"/>
</Relationships>
</file>

<file path=xl/worksheets/_rels/sheet1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2.xml"/>
</Relationships>
</file>

<file path=xl/worksheets/_rels/sheet1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30" customWidth="1" min="4" max="4"/>
    <col width="14" customWidth="1" min="5" max="5"/>
  </cols>
  <sheetData>
    <row r="1" ht="36" customHeight="1">
      <c r="A1" s="1" t="inlineStr">
        <is>
          <t>【客户信息导入模板】</t>
        </is>
      </c>
    </row>
    <row r="2" ht="22" customHeight="1">
      <c r="A2" s="2" t="inlineStr">
        <is>
          <t>数据分类：基础数据（优先导入）</t>
        </is>
      </c>
    </row>
    <row r="3" ht="20" customHeight="1">
      <c r="A3" s="3" t="inlineStr">
        <is>
          <t>说明：</t>
        </is>
      </c>
    </row>
    <row r="4" ht="20" customHeight="1">
      <c r="A4" s="4" t="inlineStr">
        <is>
          <t>1. 删除下方示例数据（灰色字体行）</t>
        </is>
      </c>
    </row>
    <row r="5" ht="20" customHeight="1">
      <c r="A5" s="4" t="inlineStr">
        <is>
          <t>2. 按列顺序粘贴您的数据</t>
        </is>
      </c>
    </row>
    <row r="6" ht="20" customHeight="1">
      <c r="A6" s="4" t="inlineStr">
        <is>
          <t>3. 客户名称必须唯一，不能重复</t>
        </is>
      </c>
    </row>
    <row r="7" ht="20" customHeight="1">
      <c r="A7" s="4" t="inlineStr">
        <is>
          <t>4. 复制后粘贴到V13系统的【基础设置】→【客户信息】对应位置</t>
        </is>
      </c>
    </row>
    <row r="8" ht="20" customHeight="1">
      <c r="A8" s="4" t="inlineStr">
        <is>
          <t>5. 结算方式请从下拉菜单选择，保持与V13一致</t>
        </is>
      </c>
    </row>
    <row r="10" ht="22" customHeight="1">
      <c r="A10" s="5" t="inlineStr">
        <is>
          <t>▼ 以下为数据区域，黄色行为表头，灰色行为示例数据（导入前请删除） ▼</t>
        </is>
      </c>
    </row>
    <row r="11" ht="28" customHeight="1">
      <c r="A11" s="6" t="inlineStr">
        <is>
          <t>客户名称</t>
        </is>
      </c>
      <c r="B11" s="6" t="inlineStr">
        <is>
          <t>联系人</t>
        </is>
      </c>
      <c r="C11" s="6" t="inlineStr">
        <is>
          <t>电话</t>
        </is>
      </c>
      <c r="D11" s="6" t="inlineStr">
        <is>
          <t>地址</t>
        </is>
      </c>
      <c r="E11" s="6" t="inlineStr">
        <is>
          <t>结算方式</t>
        </is>
      </c>
    </row>
    <row r="12" ht="22" customHeight="1">
      <c r="A12" s="7" t="inlineStr">
        <is>
          <t>永达五金厂</t>
        </is>
      </c>
      <c r="B12" s="7" t="inlineStr">
        <is>
          <t>王经理</t>
        </is>
      </c>
      <c r="C12" s="7" t="inlineStr">
        <is>
          <t>13800138001</t>
        </is>
      </c>
      <c r="D12" s="7" t="inlineStr">
        <is>
          <t>深圳市宝安区松岗街道</t>
        </is>
      </c>
      <c r="E12" s="7" t="inlineStr">
        <is>
          <t>月结30天</t>
        </is>
      </c>
    </row>
    <row r="13" ht="22" customHeight="1">
      <c r="A13" s="7" t="inlineStr">
        <is>
          <t>鑫诚电子有限公司</t>
        </is>
      </c>
      <c r="B13" s="7" t="inlineStr">
        <is>
          <t>李总</t>
        </is>
      </c>
      <c r="C13" s="7" t="inlineStr">
        <is>
          <t>13900139002</t>
        </is>
      </c>
      <c r="D13" s="7" t="inlineStr">
        <is>
          <t>东莞市长安镇乌沙社区</t>
        </is>
      </c>
      <c r="E13" s="7" t="inlineStr">
        <is>
          <t>月结60天</t>
        </is>
      </c>
    </row>
    <row r="14" ht="22" customHeight="1">
      <c r="A14" s="7" t="inlineStr">
        <is>
          <t>华达精密零件厂</t>
        </is>
      </c>
      <c r="B14" s="7" t="inlineStr">
        <is>
          <t>张工</t>
        </is>
      </c>
      <c r="C14" s="7" t="inlineStr">
        <is>
          <t>13700137003</t>
        </is>
      </c>
      <c r="D14" s="7" t="inlineStr">
        <is>
          <t>广州市番禺区大石街道</t>
        </is>
      </c>
      <c r="E14" s="7" t="inlineStr">
        <is>
          <t>现结</t>
        </is>
      </c>
    </row>
    <row r="16" ht="22" customHeight="1">
      <c r="A16" s="8" t="inlineStr">
        <is>
          <t>▲ 以上示例数据仅供参考，导入前请全部删除 ▲</t>
        </is>
      </c>
    </row>
  </sheetData>
  <mergeCells count="10">
    <mergeCell ref="A4:E4"/>
    <mergeCell ref="A2:E2"/>
    <mergeCell ref="A16:E16"/>
    <mergeCell ref="A7:E7"/>
    <mergeCell ref="A10:E10"/>
    <mergeCell ref="A1:E1"/>
    <mergeCell ref="A5:E5"/>
    <mergeCell ref="A8:E8"/>
    <mergeCell ref="A6:E6"/>
    <mergeCell ref="A3:E3"/>
  </mergeCells>
  <dataValidations count="1">
    <dataValidation sqref="E12:E100" showDropDown="0" showInputMessage="0" showErrorMessage="0" allowBlank="1" errorTitle="输入错误" error="请从下拉列表中选择结算方式" promptTitle="结算方式" prompt="请选择结算方式" type="list">
      <formula1>"现结,月结15天,月结30天,月结60天,月结90天,货到付款"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</cols>
  <sheetData>
    <row r="1" ht="36" customHeight="1">
      <c r="A1" s="1" t="inlineStr">
        <is>
          <t>【供应商信息导入模板】</t>
        </is>
      </c>
    </row>
    <row r="2" ht="22" customHeight="1">
      <c r="A2" s="2" t="inlineStr">
        <is>
          <t>数据分类：基础数据（优先导入）</t>
        </is>
      </c>
    </row>
    <row r="3" ht="20" customHeight="1">
      <c r="A3" s="3" t="inlineStr">
        <is>
          <t>说明：</t>
        </is>
      </c>
    </row>
    <row r="4" ht="20" customHeight="1">
      <c r="A4" s="4" t="inlineStr">
        <is>
          <t>1. 删除下方示例数据（灰色字体行）</t>
        </is>
      </c>
    </row>
    <row r="5" ht="20" customHeight="1">
      <c r="A5" s="4" t="inlineStr">
        <is>
          <t>2. 按列顺序粘贴您的数据</t>
        </is>
      </c>
    </row>
    <row r="6" ht="20" customHeight="1">
      <c r="A6" s="4" t="inlineStr">
        <is>
          <t>3. 供应商名称必须唯一</t>
        </is>
      </c>
    </row>
    <row r="7" ht="20" customHeight="1">
      <c r="A7" s="4" t="inlineStr">
        <is>
          <t>4. 复制后粘贴到V13系统的【基础设置】→【供应商信息】对应位置</t>
        </is>
      </c>
    </row>
    <row r="9" ht="22" customHeight="1">
      <c r="A9" s="5" t="inlineStr">
        <is>
          <t>▼ 以下为数据区域，黄色行为表头，灰色行为示例数据（导入前请删除） ▼</t>
        </is>
      </c>
    </row>
    <row r="10" ht="28" customHeight="1">
      <c r="A10" s="6" t="inlineStr">
        <is>
          <t>供应商名称</t>
        </is>
      </c>
      <c r="B10" s="6" t="inlineStr">
        <is>
          <t>供应范围</t>
        </is>
      </c>
      <c r="C10" s="6" t="inlineStr">
        <is>
          <t>结算方式</t>
        </is>
      </c>
    </row>
    <row r="11" ht="22" customHeight="1">
      <c r="A11" s="7" t="inlineStr">
        <is>
          <t>宝安化工供应站</t>
        </is>
      </c>
      <c r="B11" s="7" t="inlineStr">
        <is>
          <t>氧化液、封孔剂、着色盐</t>
        </is>
      </c>
      <c r="C11" s="7" t="inlineStr">
        <is>
          <t>月结30天</t>
        </is>
      </c>
    </row>
    <row r="12" ht="22" customHeight="1">
      <c r="A12" s="7" t="inlineStr">
        <is>
          <t>东莞铝材批发部</t>
        </is>
      </c>
      <c r="B12" s="7" t="inlineStr">
        <is>
          <t>铝型材、铝板、铝棒</t>
        </is>
      </c>
      <c r="C12" s="7" t="inlineStr">
        <is>
          <t>现结</t>
        </is>
      </c>
    </row>
    <row r="13" ht="22" customHeight="1">
      <c r="A13" s="7" t="inlineStr">
        <is>
          <t>南山包装材料厂</t>
        </is>
      </c>
      <c r="B13" s="7" t="inlineStr">
        <is>
          <t>包装纸箱、气泡膜</t>
        </is>
      </c>
      <c r="C13" s="7" t="inlineStr">
        <is>
          <t>月结15天</t>
        </is>
      </c>
    </row>
    <row r="15" ht="22" customHeight="1">
      <c r="A15" s="8" t="inlineStr">
        <is>
          <t>▲ 以上示例数据仅供参考，导入前请全部删除 ▲</t>
        </is>
      </c>
    </row>
  </sheetData>
  <mergeCells count="9">
    <mergeCell ref="A1:C1"/>
    <mergeCell ref="A5:C5"/>
    <mergeCell ref="A6:C6"/>
    <mergeCell ref="A9:C9"/>
    <mergeCell ref="A3:C3"/>
    <mergeCell ref="A7:C7"/>
    <mergeCell ref="A15:C15"/>
    <mergeCell ref="A4:C4"/>
    <mergeCell ref="A2:C2"/>
  </mergeCells>
  <dataValidations count="1">
    <dataValidation sqref="C11:C100" showDropDown="0" showInputMessage="0" showErrorMessage="0" allowBlank="1" errorTitle="输入错误" error="请从下拉列表中选择结算方式" promptTitle="结算方式" prompt="请选择结算方式" type="list">
      <formula1>"现结,月结15天,月结30天,月结60天,月结90天,货到付款"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6" customHeight="1">
      <c r="A1" s="1" t="inlineStr">
        <is>
          <t>【员工信息导入模板】</t>
        </is>
      </c>
    </row>
    <row r="2" ht="22" customHeight="1">
      <c r="A2" s="2" t="inlineStr">
        <is>
          <t>数据分类：基础数据（优先导入）</t>
        </is>
      </c>
    </row>
    <row r="3" ht="20" customHeight="1">
      <c r="A3" s="3" t="inlineStr">
        <is>
          <t>说明：</t>
        </is>
      </c>
    </row>
    <row r="4" ht="20" customHeight="1">
      <c r="A4" s="4" t="inlineStr">
        <is>
          <t>1. 删除下方示例数据（灰色字体行）</t>
        </is>
      </c>
    </row>
    <row r="5" ht="20" customHeight="1">
      <c r="A5" s="4" t="inlineStr">
        <is>
          <t>2. 按列顺序粘贴您的数据</t>
        </is>
      </c>
    </row>
    <row r="6" ht="20" customHeight="1">
      <c r="A6" s="4" t="inlineStr">
        <is>
          <t>3. 姓名必须唯一</t>
        </is>
      </c>
    </row>
    <row r="7" ht="20" customHeight="1">
      <c r="A7" s="4" t="inlineStr">
        <is>
          <t>4. 基本工资填写纯数字，不含"元"字</t>
        </is>
      </c>
    </row>
    <row r="8" ht="20" customHeight="1">
      <c r="A8" s="4" t="inlineStr">
        <is>
          <t>5. 复制后粘贴到V13系统的【基础设置】→【员工信息】对应位置</t>
        </is>
      </c>
    </row>
    <row r="10" ht="22" customHeight="1">
      <c r="A10" s="5" t="inlineStr">
        <is>
          <t>▼ 以下为数据区域，黄色行为表头，灰色行为示例数据（导入前请删除） ▼</t>
        </is>
      </c>
    </row>
    <row r="11" ht="28" customHeight="1">
      <c r="A11" s="6" t="inlineStr">
        <is>
          <t>姓名</t>
        </is>
      </c>
      <c r="B11" s="6" t="inlineStr">
        <is>
          <t>部门</t>
        </is>
      </c>
      <c r="C11" s="6" t="inlineStr">
        <is>
          <t>岗位</t>
        </is>
      </c>
      <c r="D11" s="6" t="inlineStr">
        <is>
          <t>基本工资</t>
        </is>
      </c>
    </row>
    <row r="12" ht="22" customHeight="1">
      <c r="A12" s="7" t="inlineStr">
        <is>
          <t>张三</t>
        </is>
      </c>
      <c r="B12" s="7" t="inlineStr">
        <is>
          <t>生产部</t>
        </is>
      </c>
      <c r="C12" s="7" t="inlineStr">
        <is>
          <t>操作工</t>
        </is>
      </c>
      <c r="D12" s="7" t="n">
        <v>4500</v>
      </c>
    </row>
    <row r="13" ht="22" customHeight="1">
      <c r="A13" s="7" t="inlineStr">
        <is>
          <t>李四</t>
        </is>
      </c>
      <c r="B13" s="7" t="inlineStr">
        <is>
          <t>生产部</t>
        </is>
      </c>
      <c r="C13" s="7" t="inlineStr">
        <is>
          <t>班长</t>
        </is>
      </c>
      <c r="D13" s="7" t="n">
        <v>5500</v>
      </c>
    </row>
    <row r="14" ht="22" customHeight="1">
      <c r="A14" s="7" t="inlineStr">
        <is>
          <t>王五</t>
        </is>
      </c>
      <c r="B14" s="7" t="inlineStr">
        <is>
          <t>办公室</t>
        </is>
      </c>
      <c r="C14" s="7" t="inlineStr">
        <is>
          <t>会计</t>
        </is>
      </c>
      <c r="D14" s="7" t="n">
        <v>5000</v>
      </c>
    </row>
    <row r="16" ht="22" customHeight="1">
      <c r="A16" s="8" t="inlineStr">
        <is>
          <t>▲ 以上示例数据仅供参考，导入前请全部删除 ▲</t>
        </is>
      </c>
    </row>
  </sheetData>
  <mergeCells count="10">
    <mergeCell ref="A1:D1"/>
    <mergeCell ref="A5:D5"/>
    <mergeCell ref="A8:D8"/>
    <mergeCell ref="A6:D6"/>
    <mergeCell ref="A4:D4"/>
    <mergeCell ref="A3:D3"/>
    <mergeCell ref="A7:D7"/>
    <mergeCell ref="A2:D2"/>
    <mergeCell ref="A16:D16"/>
    <mergeCell ref="A10:D10"/>
  </mergeCells>
  <dataValidations count="2">
    <dataValidation sqref="B12:B100" showDropDown="0" showInputMessage="0" showErrorMessage="0" allowBlank="1" errorTitle="输入错误" error="请从下拉列表中选择部门" promptTitle="部门" prompt="请选择部门" type="list">
      <formula1>"生产部,品质部,办公室,仓库,管理层"</formula1>
    </dataValidation>
    <dataValidation sqref="C12:C100" showDropDown="0" showInputMessage="0" showErrorMessage="0" allowBlank="1" errorTitle="输入错误" error="请从下拉列表中选择岗位" promptTitle="岗位" prompt="请选择岗位" type="list">
      <formula1>"操作工,班长,主管,经理,会计,出纳,司机,杂工"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4" customWidth="1" min="5" max="5"/>
  </cols>
  <sheetData>
    <row r="1" ht="36" customHeight="1">
      <c r="A1" s="1" t="inlineStr">
        <is>
          <t>【产品工序导入模板】</t>
        </is>
      </c>
    </row>
    <row r="2" ht="22" customHeight="1">
      <c r="A2" s="2" t="inlineStr">
        <is>
          <t>数据分类：基础数据（优先导入）</t>
        </is>
      </c>
    </row>
    <row r="3" ht="20" customHeight="1">
      <c r="A3" s="3" t="inlineStr">
        <is>
          <t>说明：</t>
        </is>
      </c>
    </row>
    <row r="4" ht="20" customHeight="1">
      <c r="A4" s="4" t="inlineStr">
        <is>
          <t>1. 删除下方示例数据（灰色字体行）</t>
        </is>
      </c>
    </row>
    <row r="5" ht="20" customHeight="1">
      <c r="A5" s="4" t="inlineStr">
        <is>
          <t>2. 按列顺序粘贴您的数据</t>
        </is>
      </c>
    </row>
    <row r="6" ht="20" customHeight="1">
      <c r="A6" s="4" t="inlineStr">
        <is>
          <t>3. 产品名称+工序组合应唯一</t>
        </is>
      </c>
    </row>
    <row r="7" ht="20" customHeight="1">
      <c r="A7" s="4" t="inlineStr">
        <is>
          <t>4. 参考单价填写纯数字</t>
        </is>
      </c>
    </row>
    <row r="8" ht="20" customHeight="1">
      <c r="A8" s="4" t="inlineStr">
        <is>
          <t>5. 复制后粘贴到V13系统的【基础设置】→【产品工序】对应位置</t>
        </is>
      </c>
    </row>
    <row r="10" ht="22" customHeight="1">
      <c r="A10" s="5" t="inlineStr">
        <is>
          <t>▼ 以下为数据区域，黄色行为表头，灰色行为示例数据（导入前请删除） ▼</t>
        </is>
      </c>
    </row>
    <row r="11" ht="28" customHeight="1">
      <c r="A11" s="6" t="inlineStr">
        <is>
          <t>产品名称</t>
        </is>
      </c>
      <c r="B11" s="6" t="inlineStr">
        <is>
          <t>工序</t>
        </is>
      </c>
      <c r="C11" s="6" t="inlineStr">
        <is>
          <t>计价方式</t>
        </is>
      </c>
      <c r="D11" s="6" t="inlineStr">
        <is>
          <t>单位</t>
        </is>
      </c>
      <c r="E11" s="6" t="inlineStr">
        <is>
          <t>参考单价</t>
        </is>
      </c>
    </row>
    <row r="12" ht="22" customHeight="1">
      <c r="A12" s="7" t="inlineStr">
        <is>
          <t>铝型材氧化</t>
        </is>
      </c>
      <c r="B12" s="7" t="inlineStr">
        <is>
          <t>阳极氧化</t>
        </is>
      </c>
      <c r="C12" s="7" t="inlineStr">
        <is>
          <t>按件</t>
        </is>
      </c>
      <c r="D12" s="7" t="inlineStr">
        <is>
          <t>件</t>
        </is>
      </c>
      <c r="E12" s="7" t="n">
        <v>2.5</v>
      </c>
    </row>
    <row r="13" ht="22" customHeight="1">
      <c r="A13" s="7" t="inlineStr">
        <is>
          <t>铝型材氧化</t>
        </is>
      </c>
      <c r="B13" s="7" t="inlineStr">
        <is>
          <t>着色</t>
        </is>
      </c>
      <c r="C13" s="7" t="inlineStr">
        <is>
          <t>按件</t>
        </is>
      </c>
      <c r="D13" s="7" t="inlineStr">
        <is>
          <t>件</t>
        </is>
      </c>
      <c r="E13" s="7" t="n">
        <v>1.5</v>
      </c>
    </row>
    <row r="14" ht="22" customHeight="1">
      <c r="A14" s="7" t="inlineStr">
        <is>
          <t>铝板氧化</t>
        </is>
      </c>
      <c r="B14" s="7" t="inlineStr">
        <is>
          <t>阳极氧化</t>
        </is>
      </c>
      <c r="C14" s="7" t="inlineStr">
        <is>
          <t>按米重</t>
        </is>
      </c>
      <c r="D14" s="7" t="inlineStr">
        <is>
          <t>kg</t>
        </is>
      </c>
      <c r="E14" s="7" t="n">
        <v>3.8</v>
      </c>
    </row>
    <row r="16" ht="22" customHeight="1">
      <c r="A16" s="8" t="inlineStr">
        <is>
          <t>▲ 以上示例数据仅供参考，导入前请全部删除 ▲</t>
        </is>
      </c>
    </row>
  </sheetData>
  <mergeCells count="10">
    <mergeCell ref="A4:E4"/>
    <mergeCell ref="A2:E2"/>
    <mergeCell ref="A16:E16"/>
    <mergeCell ref="A7:E7"/>
    <mergeCell ref="A10:E10"/>
    <mergeCell ref="A1:E1"/>
    <mergeCell ref="A5:E5"/>
    <mergeCell ref="A8:E8"/>
    <mergeCell ref="A6:E6"/>
    <mergeCell ref="A3:E3"/>
  </mergeCells>
  <dataValidations count="2">
    <dataValidation sqref="C12:C100" showDropDown="0" showInputMessage="0" showErrorMessage="0" allowBlank="1" errorTitle="输入错误" error="请从下拉列表中选择计价方式" promptTitle="计价方式" prompt="请选择计价方式" type="list">
      <formula1>"按件,按米重,按面积,按长度,按重量,包工"</formula1>
    </dataValidation>
    <dataValidation sqref="D12:D100" showDropDown="0" showInputMessage="0" showErrorMessage="0" allowBlank="1" errorTitle="输入错误" error="请从下拉列表中选择单位" promptTitle="单位" prompt="请选择单位" type="list">
      <formula1>"件,kg,m²,m,吨,批"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2" customWidth="1" min="5" max="5"/>
    <col width="10" customWidth="1" min="6" max="6"/>
    <col width="8" customWidth="1" min="7" max="7"/>
    <col width="10" customWidth="1" min="8" max="8"/>
    <col width="16" customWidth="1" min="9" max="9"/>
    <col width="12" customWidth="1" min="10" max="10"/>
    <col width="14" customWidth="1" min="11" max="11"/>
    <col width="10" customWidth="1" min="12" max="12"/>
  </cols>
  <sheetData>
    <row r="1" ht="36" customHeight="1">
      <c r="A1" s="1" t="inlineStr">
        <is>
          <t>【加工订单导入模板】</t>
        </is>
      </c>
    </row>
    <row r="2" ht="22" customHeight="1">
      <c r="A2" s="2" t="inlineStr">
        <is>
          <t>数据分类：业务数据（基础数据导入后再导入）</t>
        </is>
      </c>
    </row>
    <row r="3" ht="20" customHeight="1">
      <c r="A3" s="3" t="inlineStr">
        <is>
          <t>说明：</t>
        </is>
      </c>
    </row>
    <row r="4" ht="20" customHeight="1">
      <c r="A4" s="4" t="inlineStr">
        <is>
          <t>1. 删除下方示例数据（灰色字体行）</t>
        </is>
      </c>
    </row>
    <row r="5" ht="20" customHeight="1">
      <c r="A5" s="4" t="inlineStr">
        <is>
          <t>2. 日期格式必须为 YYYY-MM-DD</t>
        </is>
      </c>
    </row>
    <row r="6" ht="20" customHeight="1">
      <c r="A6" s="4" t="inlineStr">
        <is>
          <t>3. 客户名称必须与【客户信息】完全一致</t>
        </is>
      </c>
    </row>
    <row r="7" ht="20" customHeight="1">
      <c r="A7" s="4" t="inlineStr">
        <is>
          <t>4. 产品名称必须与【产品工序】完全一致</t>
        </is>
      </c>
    </row>
    <row r="8" ht="20" customHeight="1">
      <c r="A8" s="4" t="inlineStr">
        <is>
          <t>5. 金额列填写纯数字，不含符号</t>
        </is>
      </c>
    </row>
    <row r="9" ht="20" customHeight="1">
      <c r="A9" s="4" t="inlineStr">
        <is>
          <t>6. 复制后粘贴到V13系统的【加工订单】对应位置</t>
        </is>
      </c>
    </row>
    <row r="11" ht="22" customHeight="1">
      <c r="A11" s="5" t="inlineStr">
        <is>
          <t>▼ 以下为数据区域，黄色行为表头，灰色行为示例数据（导入前请删除） ▼</t>
        </is>
      </c>
    </row>
    <row r="12" ht="28" customHeight="1">
      <c r="A12" s="6" t="inlineStr">
        <is>
          <t>日期</t>
        </is>
      </c>
      <c r="B12" s="6" t="inlineStr">
        <is>
          <t>订单号</t>
        </is>
      </c>
      <c r="C12" s="6" t="inlineStr">
        <is>
          <t>客户</t>
        </is>
      </c>
      <c r="D12" s="6" t="inlineStr">
        <is>
          <t>产品名称</t>
        </is>
      </c>
      <c r="E12" s="6" t="inlineStr">
        <is>
          <t>计价方式</t>
        </is>
      </c>
      <c r="F12" s="6" t="inlineStr">
        <is>
          <t>数量</t>
        </is>
      </c>
      <c r="G12" s="6" t="inlineStr">
        <is>
          <t>单位</t>
        </is>
      </c>
      <c r="H12" s="6" t="inlineStr">
        <is>
          <t>单价</t>
        </is>
      </c>
      <c r="I12" s="6" t="inlineStr">
        <is>
          <t>金额(不含税)</t>
        </is>
      </c>
      <c r="J12" s="6" t="inlineStr">
        <is>
          <t>税额(13%)</t>
        </is>
      </c>
      <c r="K12" s="6" t="inlineStr">
        <is>
          <t>价税合计</t>
        </is>
      </c>
      <c r="L12" s="6" t="inlineStr">
        <is>
          <t>状态</t>
        </is>
      </c>
    </row>
    <row r="13" ht="22" customHeight="1">
      <c r="A13" s="7" t="inlineStr">
        <is>
          <t>2025-01-15</t>
        </is>
      </c>
      <c r="B13" s="7" t="inlineStr">
        <is>
          <t>GD20250115001</t>
        </is>
      </c>
      <c r="C13" s="7" t="inlineStr">
        <is>
          <t>永达五金厂</t>
        </is>
      </c>
      <c r="D13" s="7" t="inlineStr">
        <is>
          <t>铝型材氧化</t>
        </is>
      </c>
      <c r="E13" s="7" t="inlineStr">
        <is>
          <t>按件</t>
        </is>
      </c>
      <c r="F13" s="7" t="n">
        <v>5000</v>
      </c>
      <c r="G13" s="7" t="inlineStr">
        <is>
          <t>件</t>
        </is>
      </c>
      <c r="H13" s="7" t="n">
        <v>2.5</v>
      </c>
      <c r="I13" s="7" t="n">
        <v>12500</v>
      </c>
      <c r="J13" s="7" t="n">
        <v>1625</v>
      </c>
      <c r="K13" s="7" t="n">
        <v>14125</v>
      </c>
      <c r="L13" s="7" t="inlineStr">
        <is>
          <t>已完成</t>
        </is>
      </c>
    </row>
    <row r="14" ht="22" customHeight="1">
      <c r="A14" s="7" t="inlineStr">
        <is>
          <t>2025-01-20</t>
        </is>
      </c>
      <c r="B14" s="7" t="inlineStr">
        <is>
          <t>GD20250120001</t>
        </is>
      </c>
      <c r="C14" s="7" t="inlineStr">
        <is>
          <t>鑫诚电子有限公司</t>
        </is>
      </c>
      <c r="D14" s="7" t="inlineStr">
        <is>
          <t>铝板氧化</t>
        </is>
      </c>
      <c r="E14" s="7" t="inlineStr">
        <is>
          <t>按米重</t>
        </is>
      </c>
      <c r="F14" s="7" t="n">
        <v>2000</v>
      </c>
      <c r="G14" s="7" t="inlineStr">
        <is>
          <t>kg</t>
        </is>
      </c>
      <c r="H14" s="7" t="n">
        <v>3.8</v>
      </c>
      <c r="I14" s="7" t="n">
        <v>7600</v>
      </c>
      <c r="J14" s="7" t="n">
        <v>988</v>
      </c>
      <c r="K14" s="7" t="n">
        <v>8588</v>
      </c>
      <c r="L14" s="7" t="inlineStr">
        <is>
          <t>已完成</t>
        </is>
      </c>
    </row>
    <row r="15" ht="22" customHeight="1">
      <c r="A15" s="7" t="inlineStr">
        <is>
          <t>2025-02-01</t>
        </is>
      </c>
      <c r="B15" s="7" t="inlineStr">
        <is>
          <t>GD20250201001</t>
        </is>
      </c>
      <c r="C15" s="7" t="inlineStr">
        <is>
          <t>华达精密零件厂</t>
        </is>
      </c>
      <c r="D15" s="7" t="inlineStr">
        <is>
          <t>铝型材氧化</t>
        </is>
      </c>
      <c r="E15" s="7" t="inlineStr">
        <is>
          <t>按件</t>
        </is>
      </c>
      <c r="F15" s="7" t="n">
        <v>8000</v>
      </c>
      <c r="G15" s="7" t="inlineStr">
        <is>
          <t>件</t>
        </is>
      </c>
      <c r="H15" s="7" t="n">
        <v>2.5</v>
      </c>
      <c r="I15" s="7" t="n">
        <v>20000</v>
      </c>
      <c r="J15" s="7" t="n">
        <v>2600</v>
      </c>
      <c r="K15" s="7" t="n">
        <v>22600</v>
      </c>
      <c r="L15" s="7" t="inlineStr">
        <is>
          <t>生产中</t>
        </is>
      </c>
    </row>
    <row r="17" ht="22" customHeight="1">
      <c r="A17" s="8" t="inlineStr">
        <is>
          <t>▲ 以上示例数据仅供参考，导入前请全部删除 ▲</t>
        </is>
      </c>
    </row>
  </sheetData>
  <mergeCells count="11">
    <mergeCell ref="A2:L2"/>
    <mergeCell ref="A7:L7"/>
    <mergeCell ref="A11:L11"/>
    <mergeCell ref="A1:L1"/>
    <mergeCell ref="A5:L5"/>
    <mergeCell ref="A8:L8"/>
    <mergeCell ref="A6:L6"/>
    <mergeCell ref="A17:L17"/>
    <mergeCell ref="A9:L9"/>
    <mergeCell ref="A3:L3"/>
    <mergeCell ref="A4:L4"/>
  </mergeCells>
  <dataValidations count="3">
    <dataValidation sqref="E13:E100" showDropDown="0" showInputMessage="0" showErrorMessage="0" allowBlank="1" errorTitle="输入错误" error="请从下拉列表中选择计价方式" promptTitle="计价方式" prompt="请选择计价方式" type="list">
      <formula1>"按件,按米重,按面积,按长度,按重量,包工"</formula1>
    </dataValidation>
    <dataValidation sqref="G13:G100" showDropDown="0" showInputMessage="0" showErrorMessage="0" allowBlank="1" errorTitle="输入错误" error="请从下拉列表中选择单位" promptTitle="单位" prompt="请选择单位" type="list">
      <formula1>"件,kg,m²,m,吨,批"</formula1>
    </dataValidation>
    <dataValidation sqref="L13:L100" showDropDown="0" showInputMessage="0" showErrorMessage="0" allowBlank="1" errorTitle="输入错误" error="请从下拉列表中选择状态" promptTitle="状态" prompt="请选择状态" type="list">
      <formula1>"待生产,生产中,已完成,已取消"</formula1>
    </dataValidation>
  </dataValidation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4" customWidth="1" min="4" max="4"/>
    <col width="14" customWidth="1" min="5" max="5"/>
    <col width="28" customWidth="1" min="6" max="6"/>
  </cols>
  <sheetData>
    <row r="1" ht="36" customHeight="1">
      <c r="A1" s="1" t="inlineStr">
        <is>
          <t>【收款记录导入模板】</t>
        </is>
      </c>
    </row>
    <row r="2" ht="22" customHeight="1">
      <c r="A2" s="2" t="inlineStr">
        <is>
          <t>数据分类：业务数据（基础数据导入后再导入）</t>
        </is>
      </c>
    </row>
    <row r="3" ht="20" customHeight="1">
      <c r="A3" s="3" t="inlineStr">
        <is>
          <t>说明：</t>
        </is>
      </c>
    </row>
    <row r="4" ht="20" customHeight="1">
      <c r="A4" s="4" t="inlineStr">
        <is>
          <t>1. 删除下方示例数据（灰色字体行）</t>
        </is>
      </c>
    </row>
    <row r="5" ht="20" customHeight="1">
      <c r="A5" s="4" t="inlineStr">
        <is>
          <t>2. 日期格式必须为 YYYY-MM-DD</t>
        </is>
      </c>
    </row>
    <row r="6" ht="20" customHeight="1">
      <c r="A6" s="4" t="inlineStr">
        <is>
          <t>3. 客户名称必须与【客户信息】完全一致</t>
        </is>
      </c>
    </row>
    <row r="7" ht="20" customHeight="1">
      <c r="A7" s="4" t="inlineStr">
        <is>
          <t>4. 收款金额填写纯数字</t>
        </is>
      </c>
    </row>
    <row r="8" ht="20" customHeight="1">
      <c r="A8" s="4" t="inlineStr">
        <is>
          <t>5. 复制后粘贴到V13系统的【收款记录】对应位置</t>
        </is>
      </c>
    </row>
    <row r="10" ht="22" customHeight="1">
      <c r="A10" s="5" t="inlineStr">
        <is>
          <t>▼ 以下为数据区域，黄色行为表头，灰色行为示例数据（导入前请删除） ▼</t>
        </is>
      </c>
    </row>
    <row r="11" ht="28" customHeight="1">
      <c r="A11" s="6" t="inlineStr">
        <is>
          <t>日期</t>
        </is>
      </c>
      <c r="B11" s="6" t="inlineStr">
        <is>
          <t>单据号</t>
        </is>
      </c>
      <c r="C11" s="6" t="inlineStr">
        <is>
          <t>客户名称</t>
        </is>
      </c>
      <c r="D11" s="6" t="inlineStr">
        <is>
          <t>收款金额</t>
        </is>
      </c>
      <c r="E11" s="6" t="inlineStr">
        <is>
          <t>收款方式</t>
        </is>
      </c>
      <c r="F11" s="6" t="inlineStr">
        <is>
          <t>摘要</t>
        </is>
      </c>
    </row>
    <row r="12" ht="22" customHeight="1">
      <c r="A12" s="7" t="inlineStr">
        <is>
          <t>2025-01-25</t>
        </is>
      </c>
      <c r="B12" s="7" t="inlineStr">
        <is>
          <t>SK20250125001</t>
        </is>
      </c>
      <c r="C12" s="7" t="inlineStr">
        <is>
          <t>永达五金厂</t>
        </is>
      </c>
      <c r="D12" s="7" t="n">
        <v>14125</v>
      </c>
      <c r="E12" s="7" t="inlineStr">
        <is>
          <t>G银行转账</t>
        </is>
      </c>
      <c r="F12" s="7" t="inlineStr">
        <is>
          <t>收GD20250115001订单款</t>
        </is>
      </c>
    </row>
    <row r="13" ht="22" customHeight="1">
      <c r="A13" s="7" t="inlineStr">
        <is>
          <t>2025-02-10</t>
        </is>
      </c>
      <c r="B13" s="7" t="inlineStr">
        <is>
          <t>SK20250210001</t>
        </is>
      </c>
      <c r="C13" s="7" t="inlineStr">
        <is>
          <t>鑫诚电子有限公司</t>
        </is>
      </c>
      <c r="D13" s="7" t="n">
        <v>8588</v>
      </c>
      <c r="E13" s="7" t="inlineStr">
        <is>
          <t>N银行微信</t>
        </is>
      </c>
      <c r="F13" s="7" t="inlineStr">
        <is>
          <t>收GD20250120001订单款</t>
        </is>
      </c>
    </row>
    <row r="14" ht="22" customHeight="1">
      <c r="A14" s="7" t="inlineStr">
        <is>
          <t>2025-02-15</t>
        </is>
      </c>
      <c r="B14" s="7" t="inlineStr">
        <is>
          <t>SK20250215001</t>
        </is>
      </c>
      <c r="C14" s="7" t="inlineStr">
        <is>
          <t>华达精密零件厂</t>
        </is>
      </c>
      <c r="D14" s="7" t="n">
        <v>10000</v>
      </c>
      <c r="E14" s="7" t="inlineStr">
        <is>
          <t>G银行转账</t>
        </is>
      </c>
      <c r="F14" s="7" t="inlineStr">
        <is>
          <t>预付款</t>
        </is>
      </c>
    </row>
    <row r="16" ht="22" customHeight="1">
      <c r="A16" s="8" t="inlineStr">
        <is>
          <t>▲ 以上示例数据仅供参考，导入前请全部删除 ▲</t>
        </is>
      </c>
    </row>
  </sheetData>
  <mergeCells count="10">
    <mergeCell ref="A2:F2"/>
    <mergeCell ref="A16:F16"/>
    <mergeCell ref="A10:F10"/>
    <mergeCell ref="A1:F1"/>
    <mergeCell ref="A5:F5"/>
    <mergeCell ref="A8:F8"/>
    <mergeCell ref="A6:F6"/>
    <mergeCell ref="A4:F4"/>
    <mergeCell ref="A3:F3"/>
    <mergeCell ref="A7:F7"/>
  </mergeCells>
  <dataValidations count="1">
    <dataValidation sqref="E12:E100" showDropDown="0" showInputMessage="0" showErrorMessage="0" allowBlank="1" errorTitle="输入错误" error="请从下拉列表中选择收款方式" promptTitle="收款方式" prompt="请选择收款方式" type="list">
      <formula1>"G银行转账,N银行微信,现金,承兑汇票,其他"</formula1>
    </dataValidation>
  </dataValidation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14" customWidth="1" min="5" max="5"/>
    <col width="28" customWidth="1" min="6" max="6"/>
  </cols>
  <sheetData>
    <row r="1" ht="36" customHeight="1">
      <c r="A1" s="1" t="inlineStr">
        <is>
          <t>【付款记录导入模板】</t>
        </is>
      </c>
    </row>
    <row r="2" ht="22" customHeight="1">
      <c r="A2" s="2" t="inlineStr">
        <is>
          <t>数据分类：业务数据（基础数据导入后再导入）</t>
        </is>
      </c>
    </row>
    <row r="3" ht="20" customHeight="1">
      <c r="A3" s="3" t="inlineStr">
        <is>
          <t>说明：</t>
        </is>
      </c>
    </row>
    <row r="4" ht="20" customHeight="1">
      <c r="A4" s="4" t="inlineStr">
        <is>
          <t>1. 删除下方示例数据（灰色字体行）</t>
        </is>
      </c>
    </row>
    <row r="5" ht="20" customHeight="1">
      <c r="A5" s="4" t="inlineStr">
        <is>
          <t>2. 日期格式必须为 YYYY-MM-DD</t>
        </is>
      </c>
    </row>
    <row r="6" ht="20" customHeight="1">
      <c r="A6" s="4" t="inlineStr">
        <is>
          <t>3. 供应商名称应与【供应商信息】一致</t>
        </is>
      </c>
    </row>
    <row r="7" ht="20" customHeight="1">
      <c r="A7" s="4" t="inlineStr">
        <is>
          <t>4. 付款金额填写纯数字</t>
        </is>
      </c>
    </row>
    <row r="8" ht="20" customHeight="1">
      <c r="A8" s="4" t="inlineStr">
        <is>
          <t>5. 复制后粘贴到V13系统的【付款记录】对应位置</t>
        </is>
      </c>
    </row>
    <row r="10" ht="22" customHeight="1">
      <c r="A10" s="5" t="inlineStr">
        <is>
          <t>▼ 以下为数据区域，黄色行为表头，灰色行为示例数据（导入前请删除） ▼</t>
        </is>
      </c>
    </row>
    <row r="11" ht="28" customHeight="1">
      <c r="A11" s="6" t="inlineStr">
        <is>
          <t>日期</t>
        </is>
      </c>
      <c r="B11" s="6" t="inlineStr">
        <is>
          <t>单据号</t>
        </is>
      </c>
      <c r="C11" s="6" t="inlineStr">
        <is>
          <t>供应商/用途</t>
        </is>
      </c>
      <c r="D11" s="6" t="inlineStr">
        <is>
          <t>付款金额</t>
        </is>
      </c>
      <c r="E11" s="6" t="inlineStr">
        <is>
          <t>付款方式</t>
        </is>
      </c>
      <c r="F11" s="6" t="inlineStr">
        <is>
          <t>摘要</t>
        </is>
      </c>
    </row>
    <row r="12" ht="22" customHeight="1">
      <c r="A12" s="7" t="inlineStr">
        <is>
          <t>2025-01-10</t>
        </is>
      </c>
      <c r="B12" s="7" t="inlineStr">
        <is>
          <t>FK20250110001</t>
        </is>
      </c>
      <c r="C12" s="7" t="inlineStr">
        <is>
          <t>宝安化工供应站</t>
        </is>
      </c>
      <c r="D12" s="7" t="n">
        <v>8000</v>
      </c>
      <c r="E12" s="7" t="inlineStr">
        <is>
          <t>G银行转账</t>
        </is>
      </c>
      <c r="F12" s="7" t="inlineStr">
        <is>
          <t>采购氧化液</t>
        </is>
      </c>
    </row>
    <row r="13" ht="22" customHeight="1">
      <c r="A13" s="7" t="inlineStr">
        <is>
          <t>2025-01-15</t>
        </is>
      </c>
      <c r="B13" s="7" t="inlineStr">
        <is>
          <t>FK20250115001</t>
        </is>
      </c>
      <c r="C13" s="7" t="inlineStr">
        <is>
          <t>电费</t>
        </is>
      </c>
      <c r="D13" s="7" t="n">
        <v>3500</v>
      </c>
      <c r="E13" s="7" t="inlineStr">
        <is>
          <t>G银行转账</t>
        </is>
      </c>
      <c r="F13" s="7" t="inlineStr">
        <is>
          <t>1月份电费</t>
        </is>
      </c>
    </row>
    <row r="14" ht="22" customHeight="1">
      <c r="A14" s="7" t="inlineStr">
        <is>
          <t>2025-02-01</t>
        </is>
      </c>
      <c r="B14" s="7" t="inlineStr">
        <is>
          <t>FK20250201001</t>
        </is>
      </c>
      <c r="C14" s="7" t="inlineStr">
        <is>
          <t>东莞铝材批发部</t>
        </is>
      </c>
      <c r="D14" s="7" t="n">
        <v>15000</v>
      </c>
      <c r="E14" s="7" t="inlineStr">
        <is>
          <t>G银行转账</t>
        </is>
      </c>
      <c r="F14" s="7" t="inlineStr">
        <is>
          <t>采购铝型材</t>
        </is>
      </c>
    </row>
    <row r="16" ht="22" customHeight="1">
      <c r="A16" s="8" t="inlineStr">
        <is>
          <t>▲ 以上示例数据仅供参考，导入前请全部删除 ▲</t>
        </is>
      </c>
    </row>
  </sheetData>
  <mergeCells count="10">
    <mergeCell ref="A2:F2"/>
    <mergeCell ref="A16:F16"/>
    <mergeCell ref="A10:F10"/>
    <mergeCell ref="A1:F1"/>
    <mergeCell ref="A5:F5"/>
    <mergeCell ref="A8:F8"/>
    <mergeCell ref="A6:F6"/>
    <mergeCell ref="A4:F4"/>
    <mergeCell ref="A3:F3"/>
    <mergeCell ref="A7:F7"/>
  </mergeCells>
  <dataValidations count="1">
    <dataValidation sqref="E12:E100" showDropDown="0" showInputMessage="0" showErrorMessage="0" allowBlank="1" errorTitle="输入错误" error="请从下拉列表中选择付款方式" promptTitle="付款方式" prompt="请选择付款方式" type="list">
      <formula1>"G银行转账,N银行微信,现金,承兑汇票,其他"</formula1>
    </dataValidation>
  </dataValidation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4" customWidth="1" min="5" max="5"/>
    <col width="16" customWidth="1" min="6" max="6"/>
  </cols>
  <sheetData>
    <row r="1" ht="36" customHeight="1">
      <c r="A1" s="1" t="inlineStr">
        <is>
          <t>【G银行流水导入模板】</t>
        </is>
      </c>
    </row>
    <row r="2" ht="22" customHeight="1">
      <c r="A2" s="2" t="inlineStr">
        <is>
          <t>数据分类：业务数据（基础数据导入后再导入）</t>
        </is>
      </c>
    </row>
    <row r="3" ht="20" customHeight="1">
      <c r="A3" s="3" t="inlineStr">
        <is>
          <t>说明：</t>
        </is>
      </c>
    </row>
    <row r="4" ht="20" customHeight="1">
      <c r="A4" s="4" t="inlineStr">
        <is>
          <t>1. 删除下方示例数据（灰色字体行）</t>
        </is>
      </c>
    </row>
    <row r="5" ht="20" customHeight="1">
      <c r="A5" s="4" t="inlineStr">
        <is>
          <t>2. 第一行必须是期初余额（收入和支出留空）</t>
        </is>
      </c>
    </row>
    <row r="6" ht="20" customHeight="1">
      <c r="A6" s="4" t="inlineStr">
        <is>
          <t>3. 日期格式必须为 YYYY-MM-DD</t>
        </is>
      </c>
    </row>
    <row r="7" ht="20" customHeight="1">
      <c r="A7" s="4" t="inlineStr">
        <is>
          <t>4. 收入和支出填写纯数字，不能同时有值</t>
        </is>
      </c>
    </row>
    <row r="8" ht="20" customHeight="1">
      <c r="A8" s="4" t="inlineStr">
        <is>
          <t>5. 余额 = 上行余额 + 收入 - 支出</t>
        </is>
      </c>
    </row>
    <row r="9" ht="20" customHeight="1">
      <c r="A9" s="4" t="inlineStr">
        <is>
          <t>6. 复制后粘贴到V13系统的【G银行流水】对应位置</t>
        </is>
      </c>
    </row>
    <row r="11" ht="22" customHeight="1">
      <c r="A11" s="5" t="inlineStr">
        <is>
          <t>▼ 以下为数据区域，黄色行为表头，灰色行为示例数据（导入前请删除） ▼</t>
        </is>
      </c>
    </row>
    <row r="12" ht="28" customHeight="1">
      <c r="A12" s="6" t="inlineStr">
        <is>
          <t>日期</t>
        </is>
      </c>
      <c r="B12" s="6" t="inlineStr">
        <is>
          <t>单据号</t>
        </is>
      </c>
      <c r="C12" s="6" t="inlineStr">
        <is>
          <t>摘要</t>
        </is>
      </c>
      <c r="D12" s="6" t="inlineStr">
        <is>
          <t>收入</t>
        </is>
      </c>
      <c r="E12" s="6" t="inlineStr">
        <is>
          <t>支出</t>
        </is>
      </c>
      <c r="F12" s="6" t="inlineStr">
        <is>
          <t>余额</t>
        </is>
      </c>
    </row>
    <row r="13" ht="22" customHeight="1">
      <c r="A13" s="7" t="inlineStr">
        <is>
          <t>2025-01-01</t>
        </is>
      </c>
      <c r="B13" s="7" t="inlineStr"/>
      <c r="C13" s="7" t="inlineStr">
        <is>
          <t>期初余额</t>
        </is>
      </c>
      <c r="D13" s="7" t="inlineStr"/>
      <c r="E13" s="7" t="inlineStr"/>
      <c r="F13" s="7" t="n">
        <v>150000</v>
      </c>
    </row>
    <row r="14" ht="22" customHeight="1">
      <c r="A14" s="7" t="inlineStr">
        <is>
          <t>2025-01-25</t>
        </is>
      </c>
      <c r="B14" s="7" t="inlineStr">
        <is>
          <t>SK20250125001</t>
        </is>
      </c>
      <c r="C14" s="7" t="inlineStr">
        <is>
          <t>永达五金厂付款</t>
        </is>
      </c>
      <c r="D14" s="7" t="n">
        <v>14125</v>
      </c>
      <c r="E14" s="7" t="inlineStr"/>
      <c r="F14" s="7" t="n">
        <v>164125</v>
      </c>
    </row>
    <row r="15" ht="22" customHeight="1">
      <c r="A15" s="7" t="inlineStr">
        <is>
          <t>2025-01-10</t>
        </is>
      </c>
      <c r="B15" s="7" t="inlineStr">
        <is>
          <t>FK20250110001</t>
        </is>
      </c>
      <c r="C15" s="7" t="inlineStr">
        <is>
          <t>付宝安化工供应站</t>
        </is>
      </c>
      <c r="D15" s="7" t="inlineStr"/>
      <c r="E15" s="7" t="n">
        <v>8000</v>
      </c>
      <c r="F15" s="7" t="n">
        <v>156125</v>
      </c>
    </row>
    <row r="17" ht="22" customHeight="1">
      <c r="A17" s="8" t="inlineStr">
        <is>
          <t>▲ 以上示例数据仅供参考，导入前请全部删除 ▲</t>
        </is>
      </c>
    </row>
  </sheetData>
  <mergeCells count="11">
    <mergeCell ref="A2:F2"/>
    <mergeCell ref="A11:F11"/>
    <mergeCell ref="A1:F1"/>
    <mergeCell ref="A5:F5"/>
    <mergeCell ref="A9:F9"/>
    <mergeCell ref="A8:F8"/>
    <mergeCell ref="A6:F6"/>
    <mergeCell ref="A17:F17"/>
    <mergeCell ref="A4:F4"/>
    <mergeCell ref="A3:F3"/>
    <mergeCell ref="A7:F7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4" customWidth="1" min="5" max="5"/>
    <col width="16" customWidth="1" min="6" max="6"/>
  </cols>
  <sheetData>
    <row r="1" ht="36" customHeight="1">
      <c r="A1" s="1" t="inlineStr">
        <is>
          <t>【N银行微信流水导入模板】</t>
        </is>
      </c>
    </row>
    <row r="2" ht="22" customHeight="1">
      <c r="A2" s="2" t="inlineStr">
        <is>
          <t>数据分类：业务数据（基础数据导入后再导入）</t>
        </is>
      </c>
    </row>
    <row r="3" ht="20" customHeight="1">
      <c r="A3" s="3" t="inlineStr">
        <is>
          <t>说明：</t>
        </is>
      </c>
    </row>
    <row r="4" ht="20" customHeight="1">
      <c r="A4" s="4" t="inlineStr">
        <is>
          <t>1. 删除下方示例数据（灰色字体行）</t>
        </is>
      </c>
    </row>
    <row r="5" ht="20" customHeight="1">
      <c r="A5" s="4" t="inlineStr">
        <is>
          <t>2. 第一行必须是期初余额（收入和支出留空）</t>
        </is>
      </c>
    </row>
    <row r="6" ht="20" customHeight="1">
      <c r="A6" s="4" t="inlineStr">
        <is>
          <t>3. 日期格式必须为 YYYY-MM-DD</t>
        </is>
      </c>
    </row>
    <row r="7" ht="20" customHeight="1">
      <c r="A7" s="4" t="inlineStr">
        <is>
          <t>4. 收入和支出填写纯数字，不能同时有值</t>
        </is>
      </c>
    </row>
    <row r="8" ht="20" customHeight="1">
      <c r="A8" s="4" t="inlineStr">
        <is>
          <t>5. 余额 = 上行余额 + 收入 - 支出</t>
        </is>
      </c>
    </row>
    <row r="9" ht="20" customHeight="1">
      <c r="A9" s="4" t="inlineStr">
        <is>
          <t>6. 复制后粘贴到V13系统的【N银行微信流水】对应位置</t>
        </is>
      </c>
    </row>
    <row r="11" ht="22" customHeight="1">
      <c r="A11" s="5" t="inlineStr">
        <is>
          <t>▼ 以下为数据区域，黄色行为表头，灰色行为示例数据（导入前请删除） ▼</t>
        </is>
      </c>
    </row>
    <row r="12" ht="28" customHeight="1">
      <c r="A12" s="6" t="inlineStr">
        <is>
          <t>日期</t>
        </is>
      </c>
      <c r="B12" s="6" t="inlineStr">
        <is>
          <t>单据号</t>
        </is>
      </c>
      <c r="C12" s="6" t="inlineStr">
        <is>
          <t>摘要</t>
        </is>
      </c>
      <c r="D12" s="6" t="inlineStr">
        <is>
          <t>收入</t>
        </is>
      </c>
      <c r="E12" s="6" t="inlineStr">
        <is>
          <t>支出</t>
        </is>
      </c>
      <c r="F12" s="6" t="inlineStr">
        <is>
          <t>余额</t>
        </is>
      </c>
    </row>
    <row r="13" ht="22" customHeight="1">
      <c r="A13" s="7" t="inlineStr">
        <is>
          <t>2025-01-01</t>
        </is>
      </c>
      <c r="B13" s="7" t="inlineStr"/>
      <c r="C13" s="7" t="inlineStr">
        <is>
          <t>期初余额</t>
        </is>
      </c>
      <c r="D13" s="7" t="inlineStr"/>
      <c r="E13" s="7" t="inlineStr"/>
      <c r="F13" s="7" t="n">
        <v>50000</v>
      </c>
    </row>
    <row r="14" ht="22" customHeight="1">
      <c r="A14" s="7" t="inlineStr">
        <is>
          <t>2025-02-10</t>
        </is>
      </c>
      <c r="B14" s="7" t="inlineStr">
        <is>
          <t>SK20250210001</t>
        </is>
      </c>
      <c r="C14" s="7" t="inlineStr">
        <is>
          <t>鑫诚电子微信付款</t>
        </is>
      </c>
      <c r="D14" s="7" t="n">
        <v>8588</v>
      </c>
      <c r="E14" s="7" t="inlineStr"/>
      <c r="F14" s="7" t="n">
        <v>58588</v>
      </c>
    </row>
    <row r="15" ht="22" customHeight="1">
      <c r="A15" s="7" t="inlineStr">
        <is>
          <t>2025-02-05</t>
        </is>
      </c>
      <c r="B15" s="7" t="inlineStr">
        <is>
          <t>FK20250205001</t>
        </is>
      </c>
      <c r="C15" s="7" t="inlineStr">
        <is>
          <t>微信支付电费</t>
        </is>
      </c>
      <c r="D15" s="7" t="inlineStr"/>
      <c r="E15" s="7" t="n">
        <v>2000</v>
      </c>
      <c r="F15" s="7" t="n">
        <v>56588</v>
      </c>
    </row>
    <row r="17" ht="22" customHeight="1">
      <c r="A17" s="8" t="inlineStr">
        <is>
          <t>▲ 以上示例数据仅供参考，导入前请全部删除 ▲</t>
        </is>
      </c>
    </row>
  </sheetData>
  <mergeCells count="11">
    <mergeCell ref="A2:F2"/>
    <mergeCell ref="A11:F11"/>
    <mergeCell ref="A1:F1"/>
    <mergeCell ref="A5:F5"/>
    <mergeCell ref="A9:F9"/>
    <mergeCell ref="A8:F8"/>
    <mergeCell ref="A6:F6"/>
    <mergeCell ref="A17:F17"/>
    <mergeCell ref="A4:F4"/>
    <mergeCell ref="A3:F3"/>
    <mergeCell ref="A7:F7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0" customWidth="1" min="4" max="4"/>
    <col width="10" customWidth="1" min="5" max="5"/>
    <col width="8" customWidth="1" min="6" max="6"/>
    <col width="10" customWidth="1" min="7" max="7"/>
    <col width="14" customWidth="1" min="8" max="8"/>
    <col width="10" customWidth="1" min="9" max="9"/>
  </cols>
  <sheetData>
    <row r="1" ht="36" customHeight="1">
      <c r="A1" s="1" t="inlineStr">
        <is>
          <t>【委外加工导入模板】</t>
        </is>
      </c>
    </row>
    <row r="2" ht="22" customHeight="1">
      <c r="A2" s="2" t="inlineStr">
        <is>
          <t>数据分类：业务数据（基础数据导入后再导入）</t>
        </is>
      </c>
    </row>
    <row r="3" ht="20" customHeight="1">
      <c r="A3" s="3" t="inlineStr">
        <is>
          <t>说明：</t>
        </is>
      </c>
    </row>
    <row r="4" ht="20" customHeight="1">
      <c r="A4" s="4" t="inlineStr">
        <is>
          <t>1. 删除下方示例数据（灰色字体行）</t>
        </is>
      </c>
    </row>
    <row r="5" ht="20" customHeight="1">
      <c r="A5" s="4" t="inlineStr">
        <is>
          <t>2. 日期格式必须为 YYYY-MM-DD</t>
        </is>
      </c>
    </row>
    <row r="6" ht="20" customHeight="1">
      <c r="A6" s="4" t="inlineStr">
        <is>
          <t>3. 金额填写纯数字</t>
        </is>
      </c>
    </row>
    <row r="7" ht="20" customHeight="1">
      <c r="A7" s="4" t="inlineStr">
        <is>
          <t>4. 复制后粘贴到V13系统的【委外加工】对应位置</t>
        </is>
      </c>
    </row>
    <row r="9" ht="22" customHeight="1">
      <c r="A9" s="5" t="inlineStr">
        <is>
          <t>▼ 以下为数据区域，黄色行为表头，灰色行为示例数据（导入前请删除） ▼</t>
        </is>
      </c>
    </row>
    <row r="10" ht="28" customHeight="1">
      <c r="A10" s="6" t="inlineStr">
        <is>
          <t>日期</t>
        </is>
      </c>
      <c r="B10" s="6" t="inlineStr">
        <is>
          <t>单据号</t>
        </is>
      </c>
      <c r="C10" s="6" t="inlineStr">
        <is>
          <t>工序</t>
        </is>
      </c>
      <c r="D10" s="6" t="inlineStr">
        <is>
          <t>委外厂家</t>
        </is>
      </c>
      <c r="E10" s="6" t="inlineStr">
        <is>
          <t>数量</t>
        </is>
      </c>
      <c r="F10" s="6" t="inlineStr">
        <is>
          <t>单位</t>
        </is>
      </c>
      <c r="G10" s="6" t="inlineStr">
        <is>
          <t>单价</t>
        </is>
      </c>
      <c r="H10" s="6" t="inlineStr">
        <is>
          <t>金额</t>
        </is>
      </c>
      <c r="I10" s="6" t="inlineStr">
        <is>
          <t>状态</t>
        </is>
      </c>
    </row>
    <row r="11" ht="22" customHeight="1">
      <c r="A11" s="7" t="inlineStr">
        <is>
          <t>2025-01-18</t>
        </is>
      </c>
      <c r="B11" s="7" t="inlineStr">
        <is>
          <t>WW20250118001</t>
        </is>
      </c>
      <c r="C11" s="7" t="inlineStr">
        <is>
          <t>喷砂</t>
        </is>
      </c>
      <c r="D11" s="7" t="inlineStr">
        <is>
          <t>龙华喷砂加工厂</t>
        </is>
      </c>
      <c r="E11" s="7" t="n">
        <v>3000</v>
      </c>
      <c r="F11" s="7" t="inlineStr">
        <is>
          <t>件</t>
        </is>
      </c>
      <c r="G11" s="7" t="n">
        <v>0.8</v>
      </c>
      <c r="H11" s="7" t="n">
        <v>2400</v>
      </c>
      <c r="I11" s="7" t="inlineStr">
        <is>
          <t>已完成</t>
        </is>
      </c>
    </row>
    <row r="12" ht="22" customHeight="1">
      <c r="A12" s="7" t="inlineStr">
        <is>
          <t>2025-02-05</t>
        </is>
      </c>
      <c r="B12" s="7" t="inlineStr">
        <is>
          <t>WW20250205001</t>
        </is>
      </c>
      <c r="C12" s="7" t="inlineStr">
        <is>
          <t>电泳</t>
        </is>
      </c>
      <c r="D12" s="7" t="inlineStr">
        <is>
          <t>光明电泳厂</t>
        </is>
      </c>
      <c r="E12" s="7" t="n">
        <v>5000</v>
      </c>
      <c r="F12" s="7" t="inlineStr">
        <is>
          <t>件</t>
        </is>
      </c>
      <c r="G12" s="7" t="n">
        <v>1.2</v>
      </c>
      <c r="H12" s="7" t="n">
        <v>6000</v>
      </c>
      <c r="I12" s="7" t="inlineStr">
        <is>
          <t>生产中</t>
        </is>
      </c>
    </row>
    <row r="14" ht="22" customHeight="1">
      <c r="A14" s="8" t="inlineStr">
        <is>
          <t>▲ 以上示例数据仅供参考，导入前请全部删除 ▲</t>
        </is>
      </c>
    </row>
  </sheetData>
  <mergeCells count="9">
    <mergeCell ref="A7:I7"/>
    <mergeCell ref="A2:I2"/>
    <mergeCell ref="A5:I5"/>
    <mergeCell ref="A14:I14"/>
    <mergeCell ref="A1:I1"/>
    <mergeCell ref="A9:I9"/>
    <mergeCell ref="A3:I3"/>
    <mergeCell ref="A6:I6"/>
    <mergeCell ref="A4:I4"/>
  </mergeCells>
  <dataValidations count="3">
    <dataValidation sqref="C11:C100" showDropDown="0" showInputMessage="0" showErrorMessage="0" allowBlank="1" errorTitle="输入错误" error="请从下拉列表中选择工序" promptTitle="工序" prompt="请选择工序" type="list">
      <formula1>"喷砂,电泳,抛光,拉丝,喷涂,丝印,其他"</formula1>
    </dataValidation>
    <dataValidation sqref="F11:F100" showDropDown="0" showInputMessage="0" showErrorMessage="0" allowBlank="1" errorTitle="输入错误" error="请从下拉列表中选择单位" promptTitle="单位" prompt="请选择单位" type="list">
      <formula1>"件,kg,m²,m,吨,批"</formula1>
    </dataValidation>
    <dataValidation sqref="I11:I100" showDropDown="0" showInputMessage="0" showErrorMessage="0" allowBlank="1" errorTitle="输入错误" error="请从下拉列表中选择状态" promptTitle="状态" prompt="请选择状态" type="list">
      <formula1>"待生产,生产中,已完成,已取消"</formula1>
    </dataValidation>
  </dataValidation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8" customWidth="1" min="9" max="9"/>
    <col width="10" customWidth="1" min="10" max="10"/>
    <col width="12" customWidth="1" min="11" max="11"/>
  </cols>
  <sheetData>
    <row r="1" ht="36" customHeight="1">
      <c r="A1" s="1" t="inlineStr">
        <is>
          <t>【工资表导入模板】</t>
        </is>
      </c>
    </row>
    <row r="2" ht="22" customHeight="1">
      <c r="A2" s="2" t="inlineStr">
        <is>
          <t>数据分类：业务数据（基础数据导入后再导入）</t>
        </is>
      </c>
    </row>
    <row r="3" ht="20" customHeight="1">
      <c r="A3" s="3" t="inlineStr">
        <is>
          <t>说明：</t>
        </is>
      </c>
    </row>
    <row r="4" ht="20" customHeight="1">
      <c r="A4" s="4" t="inlineStr">
        <is>
          <t>1. 删除下方示例数据（灰色字体行）</t>
        </is>
      </c>
    </row>
    <row r="5" ht="20" customHeight="1">
      <c r="A5" s="4" t="inlineStr">
        <is>
          <t>2. 发放日期格式 YYYY-MM-DD，月份格式 YYYY-MM</t>
        </is>
      </c>
    </row>
    <row r="6" ht="20" customHeight="1">
      <c r="A6" s="4" t="inlineStr">
        <is>
          <t>3. 姓名必须与【员工信息】完全一致</t>
        </is>
      </c>
    </row>
    <row r="7" ht="20" customHeight="1">
      <c r="A7" s="4" t="inlineStr">
        <is>
          <t>4. 所有金额填写纯数字</t>
        </is>
      </c>
    </row>
    <row r="8" ht="20" customHeight="1">
      <c r="A8" s="4" t="inlineStr">
        <is>
          <t>5. 复制后粘贴到V13系统的【工资表】对应位置</t>
        </is>
      </c>
    </row>
    <row r="10" ht="22" customHeight="1">
      <c r="A10" s="5" t="inlineStr">
        <is>
          <t>▼ 以下为数据区域，黄色行为表头，灰色行为示例数据（导入前请删除） ▼</t>
        </is>
      </c>
    </row>
    <row r="11" ht="28" customHeight="1">
      <c r="A11" s="6" t="inlineStr">
        <is>
          <t>发放日期</t>
        </is>
      </c>
      <c r="B11" s="6" t="inlineStr">
        <is>
          <t>月份</t>
        </is>
      </c>
      <c r="C11" s="6" t="inlineStr">
        <is>
          <t>姓名</t>
        </is>
      </c>
      <c r="D11" s="6" t="inlineStr">
        <is>
          <t>部门</t>
        </is>
      </c>
      <c r="E11" s="6" t="inlineStr">
        <is>
          <t>岗位</t>
        </is>
      </c>
      <c r="F11" s="6" t="inlineStr">
        <is>
          <t>基本工资</t>
        </is>
      </c>
      <c r="G11" s="6" t="inlineStr">
        <is>
          <t>加班费</t>
        </is>
      </c>
      <c r="H11" s="6" t="inlineStr">
        <is>
          <t>应发合计</t>
        </is>
      </c>
      <c r="I11" s="6" t="inlineStr">
        <is>
          <t>社保公积金(个人)</t>
        </is>
      </c>
      <c r="J11" s="6" t="inlineStr">
        <is>
          <t>个税</t>
        </is>
      </c>
      <c r="K11" s="6" t="inlineStr">
        <is>
          <t>实发工资</t>
        </is>
      </c>
    </row>
    <row r="12" ht="22" customHeight="1">
      <c r="A12" s="7" t="inlineStr">
        <is>
          <t>2025-02-15</t>
        </is>
      </c>
      <c r="B12" s="7" t="inlineStr">
        <is>
          <t>2025-01</t>
        </is>
      </c>
      <c r="C12" s="7" t="inlineStr">
        <is>
          <t>张三</t>
        </is>
      </c>
      <c r="D12" s="7" t="inlineStr">
        <is>
          <t>生产部</t>
        </is>
      </c>
      <c r="E12" s="7" t="inlineStr">
        <is>
          <t>操作工</t>
        </is>
      </c>
      <c r="F12" s="7" t="n">
        <v>4500</v>
      </c>
      <c r="G12" s="7" t="n">
        <v>1200</v>
      </c>
      <c r="H12" s="7" t="n">
        <v>5700</v>
      </c>
      <c r="I12" s="7" t="n">
        <v>580</v>
      </c>
      <c r="J12" s="7" t="n">
        <v>0</v>
      </c>
      <c r="K12" s="7" t="n">
        <v>5120</v>
      </c>
    </row>
    <row r="13" ht="22" customHeight="1">
      <c r="A13" s="7" t="inlineStr">
        <is>
          <t>2025-02-15</t>
        </is>
      </c>
      <c r="B13" s="7" t="inlineStr">
        <is>
          <t>2025-01</t>
        </is>
      </c>
      <c r="C13" s="7" t="inlineStr">
        <is>
          <t>李四</t>
        </is>
      </c>
      <c r="D13" s="7" t="inlineStr">
        <is>
          <t>生产部</t>
        </is>
      </c>
      <c r="E13" s="7" t="inlineStr">
        <is>
          <t>班长</t>
        </is>
      </c>
      <c r="F13" s="7" t="n">
        <v>5500</v>
      </c>
      <c r="G13" s="7" t="n">
        <v>1500</v>
      </c>
      <c r="H13" s="7" t="n">
        <v>7000</v>
      </c>
      <c r="I13" s="7" t="n">
        <v>680</v>
      </c>
      <c r="J13" s="7" t="n">
        <v>15</v>
      </c>
      <c r="K13" s="7" t="n">
        <v>6305</v>
      </c>
    </row>
    <row r="14" ht="22" customHeight="1">
      <c r="A14" s="7" t="inlineStr">
        <is>
          <t>2025-02-15</t>
        </is>
      </c>
      <c r="B14" s="7" t="inlineStr">
        <is>
          <t>2025-01</t>
        </is>
      </c>
      <c r="C14" s="7" t="inlineStr">
        <is>
          <t>王五</t>
        </is>
      </c>
      <c r="D14" s="7" t="inlineStr">
        <is>
          <t>办公室</t>
        </is>
      </c>
      <c r="E14" s="7" t="inlineStr">
        <is>
          <t>会计</t>
        </is>
      </c>
      <c r="F14" s="7" t="n">
        <v>5000</v>
      </c>
      <c r="G14" s="7" t="n">
        <v>0</v>
      </c>
      <c r="H14" s="7" t="n">
        <v>5000</v>
      </c>
      <c r="I14" s="7" t="n">
        <v>620</v>
      </c>
      <c r="J14" s="7" t="n">
        <v>0</v>
      </c>
      <c r="K14" s="7" t="n">
        <v>4380</v>
      </c>
    </row>
    <row r="16" ht="22" customHeight="1">
      <c r="A16" s="8" t="inlineStr">
        <is>
          <t>▲ 以上示例数据仅供参考，导入前请全部删除 ▲</t>
        </is>
      </c>
    </row>
  </sheetData>
  <mergeCells count="10">
    <mergeCell ref="A6:K6"/>
    <mergeCell ref="A4:K4"/>
    <mergeCell ref="A3:K3"/>
    <mergeCell ref="A7:K7"/>
    <mergeCell ref="A2:K2"/>
    <mergeCell ref="A16:K16"/>
    <mergeCell ref="A10:K10"/>
    <mergeCell ref="A5:K5"/>
    <mergeCell ref="A1:K1"/>
    <mergeCell ref="A8:K8"/>
  </mergeCells>
  <dataValidations count="2">
    <dataValidation sqref="D12:D100" showDropDown="0" showInputMessage="0" showErrorMessage="0" allowBlank="1" errorTitle="输入错误" error="请从下拉列表中选择部门" promptTitle="部门" prompt="请选择部门" type="list">
      <formula1>"生产部,品质部,办公室,仓库,管理层"</formula1>
    </dataValidation>
    <dataValidation sqref="E12:E100" showDropDown="0" showInputMessage="0" showErrorMessage="0" allowBlank="1" errorTitle="输入错误" error="请从下拉列表中选择岗位" promptTitle="岗位" prompt="请选择岗位" type="list">
      <formula1>"操作工,班长,主管,经理,会计,出纳,司机,杂工"</formula1>
    </dataValidation>
  </dataValidation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36" customHeight="1">
      <c r="A1" s="1" t="inlineStr">
        <is>
          <t>【费用明细导入模板】</t>
        </is>
      </c>
    </row>
    <row r="2" ht="22" customHeight="1">
      <c r="A2" s="2" t="inlineStr">
        <is>
          <t>数据分类：业务数据（基础数据导入后再导入）</t>
        </is>
      </c>
    </row>
    <row r="3" ht="20" customHeight="1">
      <c r="A3" s="3" t="inlineStr">
        <is>
          <t>说明：</t>
        </is>
      </c>
    </row>
    <row r="4" ht="20" customHeight="1">
      <c r="A4" s="4" t="inlineStr">
        <is>
          <t>1. 删除下方示例数据（灰色字体行）</t>
        </is>
      </c>
    </row>
    <row r="5" ht="20" customHeight="1">
      <c r="A5" s="4" t="inlineStr">
        <is>
          <t>2. 日期格式 YYYY-MM-DD，归属期间格式 YYYY-MM</t>
        </is>
      </c>
    </row>
    <row r="6" ht="20" customHeight="1">
      <c r="A6" s="4" t="inlineStr">
        <is>
          <t>3. 金额填写纯数字</t>
        </is>
      </c>
    </row>
    <row r="7" ht="20" customHeight="1">
      <c r="A7" s="4" t="inlineStr">
        <is>
          <t>4. 归属期间决定该费用计入哪个月的利润表</t>
        </is>
      </c>
    </row>
    <row r="8" ht="20" customHeight="1">
      <c r="A8" s="4" t="inlineStr">
        <is>
          <t>5. 复制后粘贴到V13系统的【费用明细】对应位置</t>
        </is>
      </c>
    </row>
    <row r="10" ht="22" customHeight="1">
      <c r="A10" s="5" t="inlineStr">
        <is>
          <t>▼ 以下为数据区域，黄色行为表头，灰色行为示例数据（导入前请删除） ▼</t>
        </is>
      </c>
    </row>
    <row r="11" ht="28" customHeight="1">
      <c r="A11" s="6" t="inlineStr">
        <is>
          <t>日期</t>
        </is>
      </c>
      <c r="B11" s="6" t="inlineStr">
        <is>
          <t>费用项目</t>
        </is>
      </c>
      <c r="C11" s="6" t="inlineStr">
        <is>
          <t>金额</t>
        </is>
      </c>
      <c r="D11" s="6" t="inlineStr">
        <is>
          <t>付款方式</t>
        </is>
      </c>
      <c r="E11" s="6" t="inlineStr">
        <is>
          <t>归属期间</t>
        </is>
      </c>
      <c r="F11" s="6" t="inlineStr">
        <is>
          <t>备注</t>
        </is>
      </c>
    </row>
    <row r="12" ht="22" customHeight="1">
      <c r="A12" s="7" t="inlineStr">
        <is>
          <t>2025-01-15</t>
        </is>
      </c>
      <c r="B12" s="7" t="inlineStr">
        <is>
          <t>电费</t>
        </is>
      </c>
      <c r="C12" s="7" t="n">
        <v>3500</v>
      </c>
      <c r="D12" s="7" t="inlineStr">
        <is>
          <t>G银行转账</t>
        </is>
      </c>
      <c r="E12" s="7" t="inlineStr">
        <is>
          <t>2025-01</t>
        </is>
      </c>
      <c r="F12" s="7" t="inlineStr">
        <is>
          <t>1月份电费</t>
        </is>
      </c>
    </row>
    <row r="13" ht="22" customHeight="1">
      <c r="A13" s="7" t="inlineStr">
        <is>
          <t>2025-01-20</t>
        </is>
      </c>
      <c r="B13" s="7" t="inlineStr">
        <is>
          <t>水费</t>
        </is>
      </c>
      <c r="C13" s="7" t="n">
        <v>800</v>
      </c>
      <c r="D13" s="7" t="inlineStr">
        <is>
          <t>G银行转账</t>
        </is>
      </c>
      <c r="E13" s="7" t="inlineStr">
        <is>
          <t>2025-01</t>
        </is>
      </c>
      <c r="F13" s="7" t="inlineStr">
        <is>
          <t>1月份水费</t>
        </is>
      </c>
    </row>
    <row r="14" ht="22" customHeight="1">
      <c r="A14" s="7" t="inlineStr">
        <is>
          <t>2025-02-01</t>
        </is>
      </c>
      <c r="B14" s="7" t="inlineStr">
        <is>
          <t>房租</t>
        </is>
      </c>
      <c r="C14" s="7" t="n">
        <v>12000</v>
      </c>
      <c r="D14" s="7" t="inlineStr">
        <is>
          <t>G银行转账</t>
        </is>
      </c>
      <c r="E14" s="7" t="inlineStr">
        <is>
          <t>2025-02</t>
        </is>
      </c>
      <c r="F14" s="7" t="inlineStr">
        <is>
          <t>2月份厂房租金</t>
        </is>
      </c>
    </row>
    <row r="16" ht="22" customHeight="1">
      <c r="A16" s="8" t="inlineStr">
        <is>
          <t>▲ 以上示例数据仅供参考，导入前请全部删除 ▲</t>
        </is>
      </c>
    </row>
  </sheetData>
  <mergeCells count="10">
    <mergeCell ref="A2:F2"/>
    <mergeCell ref="A16:F16"/>
    <mergeCell ref="A10:F10"/>
    <mergeCell ref="A1:F1"/>
    <mergeCell ref="A5:F5"/>
    <mergeCell ref="A8:F8"/>
    <mergeCell ref="A6:F6"/>
    <mergeCell ref="A4:F4"/>
    <mergeCell ref="A3:F3"/>
    <mergeCell ref="A7:F7"/>
  </mergeCells>
  <dataValidations count="2">
    <dataValidation sqref="D12:D100" showDropDown="0" showInputMessage="0" showErrorMessage="0" allowBlank="1" errorTitle="输入错误" error="请从下拉列表中选择付款方式" promptTitle="付款方式" prompt="请选择付款方式" type="list">
      <formula1>"G银行转账,N银行微信,现金,承兑汇票,其他"</formula1>
    </dataValidation>
    <dataValidation sqref="B12:B100" showDropDown="0" showInputMessage="0" showErrorMessage="0" allowBlank="1" errorTitle="输入错误" error="请从下拉列表中选择费用项目" promptTitle="费用项目" prompt="请选择费用项目" type="list">
      <formula1>"电费,水费,房租,电话费,办公用品,维修费,运输费,招待费,保险费,其他"</formula1>
    </dataValidation>
  </dataValidation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0" customWidth="1" min="4" max="4"/>
    <col width="16" customWidth="1" min="5" max="5"/>
    <col width="8" customWidth="1" min="6" max="6"/>
    <col width="12" customWidth="1" min="7" max="7"/>
    <col width="14" customWidth="1" min="8" max="8"/>
    <col width="24" customWidth="1" min="9" max="9"/>
  </cols>
  <sheetData>
    <row r="1" ht="36" customHeight="1">
      <c r="A1" s="1" t="inlineStr">
        <is>
          <t>【发票管理导入模板】</t>
        </is>
      </c>
    </row>
    <row r="2" ht="22" customHeight="1">
      <c r="A2" s="2" t="inlineStr">
        <is>
          <t>数据分类：业务数据（基础数据导入后再导入）</t>
        </is>
      </c>
    </row>
    <row r="3" ht="20" customHeight="1">
      <c r="A3" s="3" t="inlineStr">
        <is>
          <t>说明：</t>
        </is>
      </c>
    </row>
    <row r="4" ht="20" customHeight="1">
      <c r="A4" s="4" t="inlineStr">
        <is>
          <t>1. 删除下方示例数据（灰色字体行）</t>
        </is>
      </c>
    </row>
    <row r="5" ht="20" customHeight="1">
      <c r="A5" s="4" t="inlineStr">
        <is>
          <t>2. 销项发票：开给客户的发票（收入）</t>
        </is>
      </c>
    </row>
    <row r="6" ht="20" customHeight="1">
      <c r="A6" s="4" t="inlineStr">
        <is>
          <t>3. 进项发票：供应商开来的发票（成本）</t>
        </is>
      </c>
    </row>
    <row r="7" ht="20" customHeight="1">
      <c r="A7" s="4" t="inlineStr">
        <is>
          <t>4. 客户/供应商名称必须与基础信息一致</t>
        </is>
      </c>
    </row>
    <row r="8" ht="20" customHeight="1">
      <c r="A8" s="4" t="inlineStr">
        <is>
          <t>5. 复制后粘贴到V13系统的【发票管理】对应位置</t>
        </is>
      </c>
    </row>
    <row r="10" ht="22" customHeight="1">
      <c r="A10" s="5" t="inlineStr">
        <is>
          <t>▼ 以下为数据区域，黄色行为表头，灰色行为示例数据（导入前请删除） ▼</t>
        </is>
      </c>
    </row>
    <row r="11" ht="28" customHeight="1">
      <c r="A11" s="6" t="inlineStr">
        <is>
          <t>发票类型</t>
        </is>
      </c>
      <c r="B11" s="6" t="inlineStr">
        <is>
          <t>发票号码</t>
        </is>
      </c>
      <c r="C11" s="6" t="inlineStr">
        <is>
          <t>开票日期</t>
        </is>
      </c>
      <c r="D11" s="6" t="inlineStr">
        <is>
          <t>客户/供应商</t>
        </is>
      </c>
      <c r="E11" s="6" t="inlineStr">
        <is>
          <t>金额(不含税)</t>
        </is>
      </c>
      <c r="F11" s="6" t="inlineStr">
        <is>
          <t>税率</t>
        </is>
      </c>
      <c r="G11" s="6" t="inlineStr">
        <is>
          <t>税额</t>
        </is>
      </c>
      <c r="H11" s="6" t="inlineStr">
        <is>
          <t>价税合计</t>
        </is>
      </c>
      <c r="I11" s="6" t="inlineStr">
        <is>
          <t>备注</t>
        </is>
      </c>
    </row>
    <row r="12" ht="22" customHeight="1">
      <c r="A12" s="7" t="inlineStr">
        <is>
          <t>销项</t>
        </is>
      </c>
      <c r="B12" s="7" t="inlineStr">
        <is>
          <t>FP20250125001</t>
        </is>
      </c>
      <c r="C12" s="7" t="inlineStr">
        <is>
          <t>2025-01-25</t>
        </is>
      </c>
      <c r="D12" s="7" t="inlineStr">
        <is>
          <t>永达五金厂</t>
        </is>
      </c>
      <c r="E12" s="7" t="n">
        <v>12500</v>
      </c>
      <c r="F12" s="7" t="inlineStr">
        <is>
          <t>13%</t>
        </is>
      </c>
      <c r="G12" s="7" t="n">
        <v>1625</v>
      </c>
      <c r="H12" s="7" t="n">
        <v>14125</v>
      </c>
      <c r="I12" s="7" t="inlineStr">
        <is>
          <t>GD20250115001</t>
        </is>
      </c>
    </row>
    <row r="13" ht="22" customHeight="1">
      <c r="A13" s="7" t="inlineStr">
        <is>
          <t>销项</t>
        </is>
      </c>
      <c r="B13" s="7" t="inlineStr">
        <is>
          <t>FP20250210001</t>
        </is>
      </c>
      <c r="C13" s="7" t="inlineStr">
        <is>
          <t>2025-02-10</t>
        </is>
      </c>
      <c r="D13" s="7" t="inlineStr">
        <is>
          <t>鑫诚电子有限公司</t>
        </is>
      </c>
      <c r="E13" s="7" t="n">
        <v>7600</v>
      </c>
      <c r="F13" s="7" t="inlineStr">
        <is>
          <t>13%</t>
        </is>
      </c>
      <c r="G13" s="7" t="n">
        <v>988</v>
      </c>
      <c r="H13" s="7" t="n">
        <v>8588</v>
      </c>
      <c r="I13" s="7" t="inlineStr">
        <is>
          <t>GD20250120001</t>
        </is>
      </c>
    </row>
    <row r="14" ht="22" customHeight="1">
      <c r="A14" s="7" t="inlineStr">
        <is>
          <t>进项</t>
        </is>
      </c>
      <c r="B14" s="7" t="inlineStr">
        <is>
          <t>JX20250110001</t>
        </is>
      </c>
      <c r="C14" s="7" t="inlineStr">
        <is>
          <t>2025-01-10</t>
        </is>
      </c>
      <c r="D14" s="7" t="inlineStr">
        <is>
          <t>宝安化工供应站</t>
        </is>
      </c>
      <c r="E14" s="7" t="n">
        <v>7079.65</v>
      </c>
      <c r="F14" s="7" t="inlineStr">
        <is>
          <t>13%</t>
        </is>
      </c>
      <c r="G14" s="7" t="n">
        <v>920.35</v>
      </c>
      <c r="H14" s="7" t="n">
        <v>8000</v>
      </c>
      <c r="I14" s="7" t="inlineStr">
        <is>
          <t>采购氧化液</t>
        </is>
      </c>
    </row>
    <row r="16" ht="22" customHeight="1">
      <c r="A16" s="8" t="inlineStr">
        <is>
          <t>▲ 以上示例数据仅供参考，导入前请全部删除 ▲</t>
        </is>
      </c>
    </row>
  </sheetData>
  <mergeCells count="10">
    <mergeCell ref="A7:I7"/>
    <mergeCell ref="A2:I2"/>
    <mergeCell ref="A10:I10"/>
    <mergeCell ref="A5:I5"/>
    <mergeCell ref="A1:I1"/>
    <mergeCell ref="A8:I8"/>
    <mergeCell ref="A3:I3"/>
    <mergeCell ref="A6:I6"/>
    <mergeCell ref="A4:I4"/>
    <mergeCell ref="A16:I16"/>
  </mergeCells>
  <dataValidations count="2">
    <dataValidation sqref="A12:A100" showDropDown="0" showInputMessage="0" showErrorMessage="0" allowBlank="1" errorTitle="输入错误" error="请从下拉列表中选择发票类型" promptTitle="发票类型" prompt="请选择发票类型" type="list">
      <formula1>"销项,进项"</formula1>
    </dataValidation>
    <dataValidation sqref="F12:F100" showDropDown="0" showInputMessage="0" showErrorMessage="0" allowBlank="1" errorTitle="输入错误" error="请从下拉列表中选择税率" promptTitle="税率" prompt="请选择税率" type="list">
      <formula1>"13%,9%,6%,3%,1%,0%"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2026-05-06T00:06:16Z</dcterms:created>
  <dcterms:modified xmlns:dcterms="http://purl.org/dc/terms/" xmlns:xsi="http://www.w3.org/2001/XMLSchema-instance" xsi:type="dcterms:W3CDTF">2026-05-06T00:06:16Z</dcterms:modified>
</cp:coreProperties>
</file>