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760" yWindow="1760" windowWidth="2384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<sst xmlns="http://schemas.openxmlformats.org/spreadsheetml/2006/main" count="608" uniqueCount="222">
  <si>
    <t>L.</t>
  </si>
  <si>
    <t>fem.</t>
  </si>
  <si>
    <t>n.</t>
  </si>
  <si>
    <t>penna</t>
  </si>
  <si>
    <t>penni</t>
  </si>
  <si>
    <t>a feather</t>
  </si>
  <si>
    <t>feathers</t>
  </si>
  <si>
    <t>pluma</t>
  </si>
  <si>
    <t>plumi</t>
  </si>
  <si>
    <t>neut.</t>
  </si>
  <si>
    <t>the snout</t>
  </si>
  <si>
    <t>masc.</t>
  </si>
  <si>
    <t>sanguis</t>
  </si>
  <si>
    <t>sanguini</t>
  </si>
  <si>
    <t>the blood</t>
  </si>
  <si>
    <t>venter</t>
  </si>
  <si>
    <t>ventri</t>
  </si>
  <si>
    <t>the belly</t>
  </si>
  <si>
    <t>Host-associated-Animals-System-Circulatory</t>
  </si>
  <si>
    <t>Gr.</t>
  </si>
  <si>
    <t>αἷμα</t>
  </si>
  <si>
    <t>haemato</t>
  </si>
  <si>
    <t>Host-associated-Animals-System-Digestive-Gastric</t>
  </si>
  <si>
    <t>γᾰστήρ</t>
  </si>
  <si>
    <t>gastro</t>
  </si>
  <si>
    <t>the stomach</t>
  </si>
  <si>
    <t>Host-associated-Animals-System-Digestive-Intestine</t>
  </si>
  <si>
    <t>N.L.</t>
  </si>
  <si>
    <t>caecum</t>
  </si>
  <si>
    <t>caeci</t>
  </si>
  <si>
    <t>the caecum</t>
  </si>
  <si>
    <t>colon</t>
  </si>
  <si>
    <t>coli</t>
  </si>
  <si>
    <t>the colon</t>
  </si>
  <si>
    <t>excrementum</t>
  </si>
  <si>
    <t>excrementi</t>
  </si>
  <si>
    <t>faeces</t>
  </si>
  <si>
    <t>faex</t>
  </si>
  <si>
    <t>faeci</t>
  </si>
  <si>
    <t>dregs</t>
  </si>
  <si>
    <t>intestinum</t>
  </si>
  <si>
    <t>intestini</t>
  </si>
  <si>
    <t>the gut</t>
  </si>
  <si>
    <t>limus</t>
  </si>
  <si>
    <t>limi</t>
  </si>
  <si>
    <t>merda</t>
  </si>
  <si>
    <t>merdi</t>
  </si>
  <si>
    <t>stercus</t>
  </si>
  <si>
    <t>stercori</t>
  </si>
  <si>
    <t>ἔντερον</t>
  </si>
  <si>
    <t>entero</t>
  </si>
  <si>
    <t>fimum</t>
  </si>
  <si>
    <t>fimi</t>
  </si>
  <si>
    <t>κάκκη</t>
  </si>
  <si>
    <t>cacco</t>
  </si>
  <si>
    <t>κόπρος</t>
  </si>
  <si>
    <t>copro</t>
  </si>
  <si>
    <t>cloaca</t>
  </si>
  <si>
    <t>cloaci</t>
  </si>
  <si>
    <t>the cloaca</t>
  </si>
  <si>
    <t>Host-associated-Animals-System-Digestive-Oral</t>
  </si>
  <si>
    <t>bucca</t>
  </si>
  <si>
    <t>bucci</t>
  </si>
  <si>
    <t>cheek, mouth</t>
  </si>
  <si>
    <t>the mouth</t>
  </si>
  <si>
    <t>masc</t>
  </si>
  <si>
    <t>dens</t>
  </si>
  <si>
    <t>denti</t>
  </si>
  <si>
    <t>tooth</t>
  </si>
  <si>
    <t>gingiva</t>
  </si>
  <si>
    <t>gingivi</t>
  </si>
  <si>
    <t>gum</t>
  </si>
  <si>
    <t>gula</t>
  </si>
  <si>
    <t>guli</t>
  </si>
  <si>
    <t>throat</t>
  </si>
  <si>
    <t>labium</t>
  </si>
  <si>
    <t>labii</t>
  </si>
  <si>
    <t>lip</t>
  </si>
  <si>
    <t>lingua</t>
  </si>
  <si>
    <t>lingui</t>
  </si>
  <si>
    <t>tongue</t>
  </si>
  <si>
    <t>os</t>
  </si>
  <si>
    <t>ori</t>
  </si>
  <si>
    <t>mouth</t>
  </si>
  <si>
    <t>γλῶσσα</t>
  </si>
  <si>
    <t>glosso</t>
  </si>
  <si>
    <t>παρειά</t>
  </si>
  <si>
    <t>pareio</t>
  </si>
  <si>
    <t>cheek</t>
  </si>
  <si>
    <t>στόμα</t>
  </si>
  <si>
    <t>stomato</t>
  </si>
  <si>
    <t>χεῖλος</t>
  </si>
  <si>
    <t>cheilo</t>
  </si>
  <si>
    <t>lip, mouth</t>
  </si>
  <si>
    <t>Host-associated-Animals-System-Eyes</t>
  </si>
  <si>
    <t>ὀφθαλμός</t>
  </si>
  <si>
    <t>ophthalmo</t>
  </si>
  <si>
    <t>the eye</t>
  </si>
  <si>
    <t>Host-associated-Animals-System-Feathers</t>
  </si>
  <si>
    <t>πτερόν</t>
  </si>
  <si>
    <t>ptero</t>
  </si>
  <si>
    <t>wing, feather</t>
  </si>
  <si>
    <t>Host-associated-Animals-System-Lower_Respiratory</t>
  </si>
  <si>
    <t>pulmo</t>
  </si>
  <si>
    <t>pulmoni</t>
  </si>
  <si>
    <t>the lung</t>
  </si>
  <si>
    <t>respiraculum</t>
  </si>
  <si>
    <t>respiraculi</t>
  </si>
  <si>
    <t>respiration</t>
  </si>
  <si>
    <t>sputum</t>
  </si>
  <si>
    <t>sputi</t>
  </si>
  <si>
    <t>βρόγχος</t>
  </si>
  <si>
    <t>broncho</t>
  </si>
  <si>
    <t>a bronchus</t>
  </si>
  <si>
    <t>πνεῦμα</t>
  </si>
  <si>
    <t>pneumato</t>
  </si>
  <si>
    <t>breath, figuratively applied to the lung</t>
  </si>
  <si>
    <t>πτύσμα</t>
  </si>
  <si>
    <t>ptysmato</t>
  </si>
  <si>
    <t>Host-associated-Animals-System-Respiratory-Nasopharyngeal</t>
  </si>
  <si>
    <t>n.pl.</t>
  </si>
  <si>
    <t>fauces</t>
  </si>
  <si>
    <t>fauci</t>
  </si>
  <si>
    <t>the fauces</t>
  </si>
  <si>
    <t>the throat</t>
  </si>
  <si>
    <t>naris</t>
  </si>
  <si>
    <t>nari</t>
  </si>
  <si>
    <t>a nostril</t>
  </si>
  <si>
    <t>nasus</t>
  </si>
  <si>
    <t>nasi</t>
  </si>
  <si>
    <t>the nose</t>
  </si>
  <si>
    <t>λάρυγξ</t>
  </si>
  <si>
    <t>laryngo</t>
  </si>
  <si>
    <t>the larynx</t>
  </si>
  <si>
    <t>μυκτήρ</t>
  </si>
  <si>
    <t>muktero</t>
  </si>
  <si>
    <t>ῥίς</t>
  </si>
  <si>
    <t>rhino</t>
  </si>
  <si>
    <t>ῥύγχος</t>
  </si>
  <si>
    <t>rhyncho</t>
  </si>
  <si>
    <t>ῥώθων</t>
  </si>
  <si>
    <t>rhothono</t>
  </si>
  <si>
    <t>a nose</t>
  </si>
  <si>
    <t>φάρυγξ</t>
  </si>
  <si>
    <t>pharyngo</t>
  </si>
  <si>
    <t>the pharynx</t>
  </si>
  <si>
    <t>Host-associated-Animals-System-Skin</t>
  </si>
  <si>
    <t>aluta</t>
  </si>
  <si>
    <t>aluti</t>
  </si>
  <si>
    <t>a soft leather</t>
  </si>
  <si>
    <t>the skin</t>
  </si>
  <si>
    <t>corium</t>
  </si>
  <si>
    <t>corii</t>
  </si>
  <si>
    <t>a skin or hide</t>
  </si>
  <si>
    <t>cutis</t>
  </si>
  <si>
    <t>cuti</t>
  </si>
  <si>
    <t>membrana</t>
  </si>
  <si>
    <t>membrani</t>
  </si>
  <si>
    <t>pellis</t>
  </si>
  <si>
    <t>pelli</t>
  </si>
  <si>
    <t>tergus</t>
  </si>
  <si>
    <t>tergori</t>
  </si>
  <si>
    <t>δέρμα </t>
  </si>
  <si>
    <t>dermato</t>
  </si>
  <si>
    <t>λεπίς</t>
  </si>
  <si>
    <t>lepído</t>
  </si>
  <si>
    <t>χρώς</t>
  </si>
  <si>
    <t>chroto</t>
  </si>
  <si>
    <t>the lower respiratory tract</t>
  </si>
  <si>
    <t>the beak</t>
  </si>
  <si>
    <t>Biome</t>
  </si>
  <si>
    <t>Language</t>
  </si>
  <si>
    <t>Gender</t>
  </si>
  <si>
    <t>Part</t>
  </si>
  <si>
    <t>Word</t>
  </si>
  <si>
    <t>Root</t>
  </si>
  <si>
    <t>Definition</t>
  </si>
  <si>
    <t>Explanation</t>
  </si>
  <si>
    <t>Host-associated-Animals-System-Digestive-Faeces</t>
  </si>
  <si>
    <t xml:space="preserve">σπυράς </t>
  </si>
  <si>
    <t>spyrado</t>
  </si>
  <si>
    <t>ball of dung</t>
  </si>
  <si>
    <t>ἄφοδος</t>
  </si>
  <si>
    <t>aphodo</t>
  </si>
  <si>
    <t>dung</t>
  </si>
  <si>
    <t>ἀποπάτημα</t>
  </si>
  <si>
    <t>apopatemato</t>
  </si>
  <si>
    <t>egeries</t>
  </si>
  <si>
    <t>egeriei</t>
  </si>
  <si>
    <t>laetamen</t>
  </si>
  <si>
    <t>laetamini</t>
  </si>
  <si>
    <t>ὄνθος</t>
  </si>
  <si>
    <t>ontho</t>
  </si>
  <si>
    <t>πέλεθος</t>
  </si>
  <si>
    <t>peletho</t>
  </si>
  <si>
    <t>σκῶρ</t>
  </si>
  <si>
    <t>scato</t>
  </si>
  <si>
    <t>σκύβαλον</t>
  </si>
  <si>
    <t>scubalo</t>
  </si>
  <si>
    <t>stomachus</t>
  </si>
  <si>
    <t>stomachi</t>
  </si>
  <si>
    <t>χολάς</t>
  </si>
  <si>
    <t>cholado</t>
  </si>
  <si>
    <t>guts</t>
  </si>
  <si>
    <t>the intestines</t>
  </si>
  <si>
    <t>σπλάγχνον</t>
  </si>
  <si>
    <t>splancho</t>
  </si>
  <si>
    <t>φύσκη</t>
  </si>
  <si>
    <t>physco</t>
  </si>
  <si>
    <t>dodecadactylum</t>
  </si>
  <si>
    <t>dodecadactyli</t>
  </si>
  <si>
    <t>the duodenum</t>
  </si>
  <si>
    <t>duodenum</t>
  </si>
  <si>
    <t>duodeni</t>
  </si>
  <si>
    <t>interaneum</t>
  </si>
  <si>
    <t>interanei</t>
  </si>
  <si>
    <t>ileum</t>
  </si>
  <si>
    <t>ilei</t>
  </si>
  <si>
    <t>the ileum</t>
  </si>
  <si>
    <t>jejunum</t>
  </si>
  <si>
    <t>jejuni</t>
  </si>
  <si>
    <t>the jenunum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</si>
</sst>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i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49" fontId="1" fillId="0" borderId="0" xfId="0" applyNumberFormat="1" applyFont="1" applyFill="1" applyBorder="1" applyAlignment="1">
      <alignment horizontal="left" wrapText="1"/>
    </xf>
    <xf numFmtId="0" fontId="6" fillId="0" borderId="0" xfId="0" applyFont="1"/>
    <xf numFmtId="0" fontId="0" fillId="0" borderId="0" xfId="0" applyFont="1"/>
    <xf numFmtId="0" fontId="1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B1" sqref="A1:H76"/>
    </sheetView>
  </sheetViews>
  <sheetFormatPr baseColWidth="10" defaultRowHeight="15" x14ac:dyDescent="0"/>
  <cols>
    <col min="1" max="1" width="51.5" bestFit="1" customWidth="1"/>
    <col min="2" max="2" width="9.1640625" bestFit="1" customWidth="1"/>
    <col min="3" max="3" width="7.33203125" bestFit="1" customWidth="1"/>
    <col min="4" max="4" width="4.83203125" bestFit="1" customWidth="1"/>
    <col min="5" max="5" width="14.6640625" bestFit="1" customWidth="1"/>
    <col min="6" max="6" width="12.5" bestFit="1" customWidth="1"/>
    <col min="7" max="7" width="32.5" bestFit="1" customWidth="1"/>
    <col min="8" max="8" width="22.83203125" bestFit="1" customWidth="1"/>
  </cols>
  <sheetData>
    <row r="1" spans="1:8">
      <c r="A1" s="10" t="s">
        <v>170</v>
      </c>
      <c r="B1" s="10" t="s">
        <v>171</v>
      </c>
      <c r="C1" s="10" t="s">
        <v>172</v>
      </c>
      <c r="D1" s="10" t="s">
        <v>173</v>
      </c>
      <c r="E1" s="10" t="s">
        <v>174</v>
      </c>
      <c r="F1" s="10" t="s">
        <v>175</v>
      </c>
      <c r="G1" s="10" t="s">
        <v>176</v>
      </c>
      <c r="H1" s="10" t="s">
        <v>177</v>
      </c>
    </row>
    <row r="2" spans="1:8">
      <c r="A2" s="2" t="s">
        <v>18</v>
      </c>
      <c r="B2" s="2" t="s">
        <v>19</v>
      </c>
      <c r="C2" s="2" t="s">
        <v>9</v>
      </c>
      <c r="D2" s="2" t="s">
        <v>2</v>
      </c>
      <c r="E2" s="4" t="s">
        <v>20</v>
      </c>
      <c r="F2" s="4" t="s">
        <v>21</v>
      </c>
      <c r="G2" s="2" t="s">
        <v>14</v>
      </c>
      <c r="H2" s="2" t="s">
        <v>14</v>
      </c>
    </row>
    <row r="3" spans="1:8">
      <c r="A3" s="2" t="s">
        <v>18</v>
      </c>
      <c r="B3" s="1" t="s">
        <v>0</v>
      </c>
      <c r="C3" s="2" t="s">
        <v>11</v>
      </c>
      <c r="D3" s="2" t="s">
        <v>2</v>
      </c>
      <c r="E3" s="3" t="s">
        <v>12</v>
      </c>
      <c r="F3" s="3" t="s">
        <v>13</v>
      </c>
      <c r="G3" s="1" t="s">
        <v>14</v>
      </c>
      <c r="H3" s="1" t="s">
        <v>14</v>
      </c>
    </row>
    <row r="4" spans="1:8">
      <c r="A4" s="2" t="s">
        <v>22</v>
      </c>
      <c r="B4" s="1" t="s">
        <v>19</v>
      </c>
      <c r="C4" s="2" t="s">
        <v>1</v>
      </c>
      <c r="D4" s="2" t="s">
        <v>2</v>
      </c>
      <c r="E4" s="3" t="s">
        <v>23</v>
      </c>
      <c r="F4" s="3" t="s">
        <v>24</v>
      </c>
      <c r="G4" s="1" t="s">
        <v>17</v>
      </c>
      <c r="H4" s="1" t="s">
        <v>25</v>
      </c>
    </row>
    <row r="5" spans="1:8">
      <c r="A5" s="2" t="s">
        <v>178</v>
      </c>
      <c r="B5" s="1" t="s">
        <v>19</v>
      </c>
      <c r="C5" s="2" t="s">
        <v>1</v>
      </c>
      <c r="D5" s="2" t="s">
        <v>2</v>
      </c>
      <c r="E5" s="11" t="s">
        <v>179</v>
      </c>
      <c r="F5" s="4" t="s">
        <v>180</v>
      </c>
      <c r="G5" s="6" t="s">
        <v>181</v>
      </c>
      <c r="H5" s="2" t="s">
        <v>36</v>
      </c>
    </row>
    <row r="6" spans="1:8">
      <c r="A6" s="2" t="s">
        <v>178</v>
      </c>
      <c r="B6" s="5" t="s">
        <v>0</v>
      </c>
      <c r="C6" s="2" t="s">
        <v>1</v>
      </c>
      <c r="D6" s="2" t="s">
        <v>2</v>
      </c>
      <c r="E6" s="6" t="s">
        <v>37</v>
      </c>
      <c r="F6" s="4" t="s">
        <v>38</v>
      </c>
      <c r="G6" s="6" t="s">
        <v>39</v>
      </c>
      <c r="H6" s="2" t="s">
        <v>36</v>
      </c>
    </row>
    <row r="7" spans="1:8">
      <c r="A7" s="2" t="s">
        <v>178</v>
      </c>
      <c r="B7" s="5" t="s">
        <v>19</v>
      </c>
      <c r="C7" s="2" t="s">
        <v>1</v>
      </c>
      <c r="D7" s="2" t="s">
        <v>2</v>
      </c>
      <c r="E7" s="6" t="s">
        <v>182</v>
      </c>
      <c r="F7" s="4" t="s">
        <v>183</v>
      </c>
      <c r="G7" s="6" t="s">
        <v>184</v>
      </c>
      <c r="H7" s="2" t="s">
        <v>36</v>
      </c>
    </row>
    <row r="8" spans="1:8">
      <c r="A8" s="2" t="s">
        <v>178</v>
      </c>
      <c r="B8" s="1" t="s">
        <v>19</v>
      </c>
      <c r="C8" s="2" t="s">
        <v>9</v>
      </c>
      <c r="D8" s="2" t="s">
        <v>2</v>
      </c>
      <c r="E8" s="12" t="s">
        <v>185</v>
      </c>
      <c r="F8" s="4" t="s">
        <v>186</v>
      </c>
      <c r="G8" s="6" t="s">
        <v>184</v>
      </c>
      <c r="H8" s="2" t="s">
        <v>36</v>
      </c>
    </row>
    <row r="9" spans="1:8">
      <c r="A9" s="2" t="s">
        <v>178</v>
      </c>
      <c r="B9" s="5" t="s">
        <v>19</v>
      </c>
      <c r="C9" s="2" t="s">
        <v>1</v>
      </c>
      <c r="D9" s="2" t="s">
        <v>2</v>
      </c>
      <c r="E9" s="5" t="s">
        <v>53</v>
      </c>
      <c r="F9" s="4" t="s">
        <v>54</v>
      </c>
      <c r="G9" s="6" t="s">
        <v>184</v>
      </c>
      <c r="H9" s="2" t="s">
        <v>36</v>
      </c>
    </row>
    <row r="10" spans="1:8">
      <c r="A10" s="2" t="s">
        <v>178</v>
      </c>
      <c r="B10" s="5" t="s">
        <v>19</v>
      </c>
      <c r="C10" s="2" t="s">
        <v>1</v>
      </c>
      <c r="D10" s="2" t="s">
        <v>2</v>
      </c>
      <c r="E10" s="5" t="s">
        <v>55</v>
      </c>
      <c r="F10" s="4" t="s">
        <v>56</v>
      </c>
      <c r="G10" s="6" t="s">
        <v>184</v>
      </c>
      <c r="H10" s="2" t="s">
        <v>36</v>
      </c>
    </row>
    <row r="11" spans="1:8">
      <c r="A11" s="2" t="s">
        <v>178</v>
      </c>
      <c r="B11" s="5" t="s">
        <v>0</v>
      </c>
      <c r="C11" s="2" t="s">
        <v>1</v>
      </c>
      <c r="D11" s="2" t="s">
        <v>2</v>
      </c>
      <c r="E11" s="6" t="s">
        <v>187</v>
      </c>
      <c r="F11" s="4" t="s">
        <v>188</v>
      </c>
      <c r="G11" s="6" t="s">
        <v>184</v>
      </c>
      <c r="H11" s="2" t="s">
        <v>36</v>
      </c>
    </row>
    <row r="12" spans="1:8">
      <c r="A12" s="2" t="s">
        <v>178</v>
      </c>
      <c r="B12" s="5" t="s">
        <v>0</v>
      </c>
      <c r="C12" s="2" t="s">
        <v>9</v>
      </c>
      <c r="D12" s="2" t="s">
        <v>2</v>
      </c>
      <c r="E12" s="5" t="s">
        <v>34</v>
      </c>
      <c r="F12" s="7" t="s">
        <v>35</v>
      </c>
      <c r="G12" s="6" t="s">
        <v>184</v>
      </c>
      <c r="H12" s="2" t="s">
        <v>36</v>
      </c>
    </row>
    <row r="13" spans="1:8">
      <c r="A13" s="2" t="s">
        <v>178</v>
      </c>
      <c r="B13" s="5" t="s">
        <v>0</v>
      </c>
      <c r="C13" s="2" t="s">
        <v>9</v>
      </c>
      <c r="D13" s="2" t="s">
        <v>2</v>
      </c>
      <c r="E13" s="5" t="s">
        <v>51</v>
      </c>
      <c r="F13" s="4" t="s">
        <v>52</v>
      </c>
      <c r="G13" s="6" t="s">
        <v>184</v>
      </c>
      <c r="H13" s="2" t="s">
        <v>36</v>
      </c>
    </row>
    <row r="14" spans="1:8">
      <c r="A14" s="2" t="s">
        <v>178</v>
      </c>
      <c r="B14" s="5" t="s">
        <v>0</v>
      </c>
      <c r="C14" s="2" t="s">
        <v>9</v>
      </c>
      <c r="D14" s="2" t="s">
        <v>2</v>
      </c>
      <c r="E14" s="6" t="s">
        <v>189</v>
      </c>
      <c r="F14" s="4" t="s">
        <v>190</v>
      </c>
      <c r="G14" s="6" t="s">
        <v>184</v>
      </c>
      <c r="H14" s="2" t="s">
        <v>36</v>
      </c>
    </row>
    <row r="15" spans="1:8">
      <c r="A15" s="2" t="s">
        <v>178</v>
      </c>
      <c r="B15" s="1" t="s">
        <v>0</v>
      </c>
      <c r="C15" s="1" t="s">
        <v>11</v>
      </c>
      <c r="D15" s="1" t="s">
        <v>2</v>
      </c>
      <c r="E15" s="1" t="s">
        <v>43</v>
      </c>
      <c r="F15" s="3" t="s">
        <v>44</v>
      </c>
      <c r="G15" s="6" t="s">
        <v>184</v>
      </c>
      <c r="H15" s="2" t="s">
        <v>36</v>
      </c>
    </row>
    <row r="16" spans="1:8">
      <c r="A16" s="2" t="s">
        <v>178</v>
      </c>
      <c r="B16" s="5" t="s">
        <v>0</v>
      </c>
      <c r="C16" s="2" t="s">
        <v>1</v>
      </c>
      <c r="D16" s="2" t="s">
        <v>2</v>
      </c>
      <c r="E16" s="5" t="s">
        <v>45</v>
      </c>
      <c r="F16" s="4" t="s">
        <v>46</v>
      </c>
      <c r="G16" s="6" t="s">
        <v>184</v>
      </c>
      <c r="H16" s="2" t="s">
        <v>36</v>
      </c>
    </row>
    <row r="17" spans="1:8">
      <c r="A17" s="2" t="s">
        <v>178</v>
      </c>
      <c r="B17" s="1" t="s">
        <v>19</v>
      </c>
      <c r="C17" s="2" t="s">
        <v>11</v>
      </c>
      <c r="D17" s="2" t="s">
        <v>2</v>
      </c>
      <c r="E17" s="6" t="s">
        <v>191</v>
      </c>
      <c r="F17" s="4" t="s">
        <v>192</v>
      </c>
      <c r="G17" s="6" t="s">
        <v>184</v>
      </c>
      <c r="H17" s="2" t="s">
        <v>36</v>
      </c>
    </row>
    <row r="18" spans="1:8">
      <c r="A18" s="2" t="s">
        <v>178</v>
      </c>
      <c r="B18" s="1" t="s">
        <v>19</v>
      </c>
      <c r="C18" s="2" t="s">
        <v>11</v>
      </c>
      <c r="D18" s="2" t="s">
        <v>2</v>
      </c>
      <c r="E18" s="6" t="s">
        <v>193</v>
      </c>
      <c r="F18" s="4" t="s">
        <v>194</v>
      </c>
      <c r="G18" s="6" t="s">
        <v>184</v>
      </c>
      <c r="H18" s="2" t="s">
        <v>36</v>
      </c>
    </row>
    <row r="19" spans="1:8">
      <c r="A19" s="2" t="s">
        <v>178</v>
      </c>
      <c r="B19" s="1" t="s">
        <v>19</v>
      </c>
      <c r="C19" s="2" t="s">
        <v>9</v>
      </c>
      <c r="D19" s="2" t="s">
        <v>2</v>
      </c>
      <c r="E19" s="13" t="s">
        <v>195</v>
      </c>
      <c r="F19" s="4" t="s">
        <v>196</v>
      </c>
      <c r="G19" s="6" t="s">
        <v>184</v>
      </c>
      <c r="H19" s="2" t="s">
        <v>36</v>
      </c>
    </row>
    <row r="20" spans="1:8">
      <c r="A20" s="2" t="s">
        <v>178</v>
      </c>
      <c r="B20" s="1" t="s">
        <v>19</v>
      </c>
      <c r="C20" s="2" t="s">
        <v>9</v>
      </c>
      <c r="D20" s="2" t="s">
        <v>2</v>
      </c>
      <c r="E20" s="12" t="s">
        <v>197</v>
      </c>
      <c r="F20" s="4" t="s">
        <v>198</v>
      </c>
      <c r="G20" s="6" t="s">
        <v>184</v>
      </c>
      <c r="H20" s="2" t="s">
        <v>36</v>
      </c>
    </row>
    <row r="21" spans="1:8">
      <c r="A21" s="2" t="s">
        <v>178</v>
      </c>
      <c r="B21" s="5" t="s">
        <v>0</v>
      </c>
      <c r="C21" s="2" t="s">
        <v>9</v>
      </c>
      <c r="D21" s="2" t="s">
        <v>2</v>
      </c>
      <c r="E21" s="5" t="s">
        <v>47</v>
      </c>
      <c r="F21" s="4" t="s">
        <v>48</v>
      </c>
      <c r="G21" s="6" t="s">
        <v>184</v>
      </c>
      <c r="H21" s="2" t="s">
        <v>36</v>
      </c>
    </row>
    <row r="22" spans="1:8">
      <c r="A22" s="2" t="s">
        <v>26</v>
      </c>
      <c r="B22" s="5" t="s">
        <v>27</v>
      </c>
      <c r="C22" s="2" t="s">
        <v>1</v>
      </c>
      <c r="D22" s="2" t="s">
        <v>2</v>
      </c>
      <c r="E22" s="4" t="s">
        <v>57</v>
      </c>
      <c r="F22" s="4" t="s">
        <v>58</v>
      </c>
      <c r="G22" s="2" t="s">
        <v>59</v>
      </c>
      <c r="H22" s="2" t="s">
        <v>59</v>
      </c>
    </row>
    <row r="23" spans="1:8">
      <c r="A23" s="2" t="s">
        <v>22</v>
      </c>
      <c r="B23" s="1" t="s">
        <v>19</v>
      </c>
      <c r="C23" s="2" t="s">
        <v>1</v>
      </c>
      <c r="D23" s="2" t="s">
        <v>2</v>
      </c>
      <c r="E23" s="1" t="s">
        <v>23</v>
      </c>
      <c r="F23" s="3" t="s">
        <v>24</v>
      </c>
      <c r="G23" s="1" t="s">
        <v>25</v>
      </c>
      <c r="H23" s="1" t="s">
        <v>25</v>
      </c>
    </row>
    <row r="24" spans="1:8">
      <c r="A24" s="2" t="s">
        <v>22</v>
      </c>
      <c r="B24" s="1" t="s">
        <v>0</v>
      </c>
      <c r="C24" s="2" t="s">
        <v>11</v>
      </c>
      <c r="D24" s="2" t="s">
        <v>2</v>
      </c>
      <c r="E24" s="1" t="s">
        <v>199</v>
      </c>
      <c r="F24" s="3" t="s">
        <v>200</v>
      </c>
      <c r="G24" s="1" t="s">
        <v>25</v>
      </c>
      <c r="H24" s="1" t="s">
        <v>25</v>
      </c>
    </row>
    <row r="25" spans="1:8">
      <c r="A25" s="1" t="s">
        <v>26</v>
      </c>
      <c r="B25" s="1" t="s">
        <v>19</v>
      </c>
      <c r="C25" s="2" t="s">
        <v>1</v>
      </c>
      <c r="D25" s="2" t="s">
        <v>2</v>
      </c>
      <c r="E25" s="1" t="s">
        <v>201</v>
      </c>
      <c r="F25" s="3" t="s">
        <v>202</v>
      </c>
      <c r="G25" s="1" t="s">
        <v>203</v>
      </c>
      <c r="H25" s="1" t="s">
        <v>204</v>
      </c>
    </row>
    <row r="26" spans="1:8">
      <c r="A26" s="1" t="s">
        <v>26</v>
      </c>
      <c r="B26" s="2" t="s">
        <v>19</v>
      </c>
      <c r="C26" s="2" t="s">
        <v>9</v>
      </c>
      <c r="D26" s="2" t="s">
        <v>2</v>
      </c>
      <c r="E26" s="1" t="s">
        <v>205</v>
      </c>
      <c r="F26" s="3" t="s">
        <v>206</v>
      </c>
      <c r="G26" s="1" t="s">
        <v>203</v>
      </c>
      <c r="H26" s="1" t="s">
        <v>204</v>
      </c>
    </row>
    <row r="27" spans="1:8">
      <c r="A27" s="1" t="s">
        <v>26</v>
      </c>
      <c r="B27" s="1" t="s">
        <v>0</v>
      </c>
      <c r="C27" s="2" t="s">
        <v>11</v>
      </c>
      <c r="D27" s="2" t="s">
        <v>2</v>
      </c>
      <c r="E27" s="1" t="s">
        <v>15</v>
      </c>
      <c r="F27" s="3" t="s">
        <v>16</v>
      </c>
      <c r="G27" s="1" t="s">
        <v>17</v>
      </c>
      <c r="H27" s="1" t="s">
        <v>204</v>
      </c>
    </row>
    <row r="28" spans="1:8">
      <c r="A28" s="2" t="s">
        <v>26</v>
      </c>
      <c r="B28" s="5" t="s">
        <v>27</v>
      </c>
      <c r="C28" s="2" t="s">
        <v>9</v>
      </c>
      <c r="D28" s="2" t="s">
        <v>2</v>
      </c>
      <c r="E28" s="8" t="s">
        <v>28</v>
      </c>
      <c r="F28" s="4" t="s">
        <v>29</v>
      </c>
      <c r="G28" s="6" t="s">
        <v>30</v>
      </c>
      <c r="H28" s="2" t="s">
        <v>30</v>
      </c>
    </row>
    <row r="29" spans="1:8">
      <c r="A29" s="2" t="s">
        <v>26</v>
      </c>
      <c r="B29" s="5" t="s">
        <v>0</v>
      </c>
      <c r="C29" s="2" t="s">
        <v>9</v>
      </c>
      <c r="D29" s="2" t="s">
        <v>2</v>
      </c>
      <c r="E29" s="8" t="s">
        <v>31</v>
      </c>
      <c r="F29" s="4" t="s">
        <v>32</v>
      </c>
      <c r="G29" s="6" t="s">
        <v>33</v>
      </c>
      <c r="H29" s="2" t="s">
        <v>33</v>
      </c>
    </row>
    <row r="30" spans="1:8">
      <c r="A30" s="2" t="s">
        <v>26</v>
      </c>
      <c r="B30" s="1" t="s">
        <v>19</v>
      </c>
      <c r="C30" s="2" t="s">
        <v>1</v>
      </c>
      <c r="D30" s="2" t="s">
        <v>2</v>
      </c>
      <c r="E30" s="8" t="s">
        <v>207</v>
      </c>
      <c r="F30" s="4" t="s">
        <v>208</v>
      </c>
      <c r="G30" s="6" t="s">
        <v>33</v>
      </c>
      <c r="H30" s="2" t="s">
        <v>33</v>
      </c>
    </row>
    <row r="31" spans="1:8">
      <c r="A31" s="2" t="s">
        <v>26</v>
      </c>
      <c r="B31" s="5" t="s">
        <v>27</v>
      </c>
      <c r="C31" s="2" t="s">
        <v>9</v>
      </c>
      <c r="D31" s="2" t="s">
        <v>2</v>
      </c>
      <c r="E31" s="8" t="s">
        <v>209</v>
      </c>
      <c r="F31" s="4" t="s">
        <v>210</v>
      </c>
      <c r="G31" s="6" t="s">
        <v>211</v>
      </c>
      <c r="H31" s="2" t="s">
        <v>211</v>
      </c>
    </row>
    <row r="32" spans="1:8">
      <c r="A32" s="2" t="s">
        <v>26</v>
      </c>
      <c r="B32" s="5" t="s">
        <v>27</v>
      </c>
      <c r="C32" s="2" t="s">
        <v>9</v>
      </c>
      <c r="D32" s="2" t="s">
        <v>2</v>
      </c>
      <c r="E32" s="8" t="s">
        <v>212</v>
      </c>
      <c r="F32" s="4" t="s">
        <v>213</v>
      </c>
      <c r="G32" s="6" t="s">
        <v>211</v>
      </c>
      <c r="H32" s="2" t="s">
        <v>211</v>
      </c>
    </row>
    <row r="33" spans="1:8">
      <c r="A33" s="2" t="s">
        <v>26</v>
      </c>
      <c r="B33" s="5" t="s">
        <v>19</v>
      </c>
      <c r="C33" s="2" t="s">
        <v>9</v>
      </c>
      <c r="D33" s="2" t="s">
        <v>2</v>
      </c>
      <c r="E33" s="14" t="s">
        <v>49</v>
      </c>
      <c r="F33" s="4" t="s">
        <v>50</v>
      </c>
      <c r="G33" s="2" t="s">
        <v>42</v>
      </c>
      <c r="H33" s="1" t="s">
        <v>204</v>
      </c>
    </row>
    <row r="34" spans="1:8">
      <c r="A34" s="1" t="s">
        <v>26</v>
      </c>
      <c r="B34" s="5" t="s">
        <v>0</v>
      </c>
      <c r="C34" s="2" t="s">
        <v>9</v>
      </c>
      <c r="D34" s="2" t="s">
        <v>2</v>
      </c>
      <c r="E34" s="1" t="s">
        <v>214</v>
      </c>
      <c r="F34" s="3" t="s">
        <v>215</v>
      </c>
      <c r="G34" s="1" t="s">
        <v>42</v>
      </c>
      <c r="H34" s="1" t="s">
        <v>204</v>
      </c>
    </row>
    <row r="35" spans="1:8">
      <c r="A35" s="2" t="s">
        <v>26</v>
      </c>
      <c r="B35" s="5" t="s">
        <v>0</v>
      </c>
      <c r="C35" s="2" t="s">
        <v>9</v>
      </c>
      <c r="D35" s="2" t="s">
        <v>2</v>
      </c>
      <c r="E35" s="8" t="s">
        <v>40</v>
      </c>
      <c r="F35" s="4" t="s">
        <v>41</v>
      </c>
      <c r="G35" s="8" t="s">
        <v>42</v>
      </c>
      <c r="H35" s="1" t="s">
        <v>204</v>
      </c>
    </row>
    <row r="36" spans="1:8">
      <c r="A36" s="2" t="s">
        <v>26</v>
      </c>
      <c r="B36" s="5" t="s">
        <v>27</v>
      </c>
      <c r="C36" s="2" t="s">
        <v>9</v>
      </c>
      <c r="D36" s="2" t="s">
        <v>2</v>
      </c>
      <c r="E36" s="8" t="s">
        <v>216</v>
      </c>
      <c r="F36" s="4" t="s">
        <v>217</v>
      </c>
      <c r="G36" s="6" t="s">
        <v>218</v>
      </c>
      <c r="H36" s="6" t="s">
        <v>218</v>
      </c>
    </row>
    <row r="37" spans="1:8">
      <c r="A37" s="2" t="s">
        <v>26</v>
      </c>
      <c r="B37" s="5" t="s">
        <v>27</v>
      </c>
      <c r="C37" s="2" t="s">
        <v>9</v>
      </c>
      <c r="D37" s="2" t="s">
        <v>2</v>
      </c>
      <c r="E37" s="8" t="s">
        <v>219</v>
      </c>
      <c r="F37" s="4" t="s">
        <v>220</v>
      </c>
      <c r="G37" s="6" t="s">
        <v>221</v>
      </c>
      <c r="H37" s="2" t="s">
        <v>221</v>
      </c>
    </row>
    <row r="38" spans="1:8">
      <c r="A38" s="2" t="s">
        <v>60</v>
      </c>
      <c r="B38" s="2" t="s">
        <v>19</v>
      </c>
      <c r="C38" s="2" t="s">
        <v>1</v>
      </c>
      <c r="D38" s="2" t="s">
        <v>2</v>
      </c>
      <c r="E38" s="4" t="s">
        <v>86</v>
      </c>
      <c r="F38" s="4" t="s">
        <v>87</v>
      </c>
      <c r="G38" s="2" t="s">
        <v>88</v>
      </c>
      <c r="H38" s="2" t="s">
        <v>64</v>
      </c>
    </row>
    <row r="39" spans="1:8">
      <c r="A39" s="2" t="s">
        <v>60</v>
      </c>
      <c r="B39" s="2" t="s">
        <v>0</v>
      </c>
      <c r="C39" s="2" t="s">
        <v>1</v>
      </c>
      <c r="D39" s="2" t="s">
        <v>2</v>
      </c>
      <c r="E39" s="4" t="s">
        <v>61</v>
      </c>
      <c r="F39" s="4" t="s">
        <v>62</v>
      </c>
      <c r="G39" s="2" t="s">
        <v>63</v>
      </c>
      <c r="H39" s="2" t="s">
        <v>64</v>
      </c>
    </row>
    <row r="40" spans="1:8">
      <c r="A40" s="2" t="s">
        <v>60</v>
      </c>
      <c r="B40" s="2" t="s">
        <v>0</v>
      </c>
      <c r="C40" s="2" t="s">
        <v>1</v>
      </c>
      <c r="D40" s="2" t="s">
        <v>2</v>
      </c>
      <c r="E40" s="4" t="s">
        <v>69</v>
      </c>
      <c r="F40" s="4" t="s">
        <v>70</v>
      </c>
      <c r="G40" s="2" t="s">
        <v>71</v>
      </c>
      <c r="H40" s="2" t="s">
        <v>64</v>
      </c>
    </row>
    <row r="41" spans="1:8">
      <c r="A41" s="2" t="s">
        <v>60</v>
      </c>
      <c r="B41" s="2" t="s">
        <v>0</v>
      </c>
      <c r="C41" s="2" t="s">
        <v>9</v>
      </c>
      <c r="D41" s="2" t="s">
        <v>2</v>
      </c>
      <c r="E41" s="4" t="s">
        <v>75</v>
      </c>
      <c r="F41" s="4" t="s">
        <v>76</v>
      </c>
      <c r="G41" s="2" t="s">
        <v>77</v>
      </c>
      <c r="H41" s="2" t="s">
        <v>64</v>
      </c>
    </row>
    <row r="42" spans="1:8">
      <c r="A42" s="2" t="s">
        <v>60</v>
      </c>
      <c r="B42" s="2" t="s">
        <v>19</v>
      </c>
      <c r="C42" s="2" t="s">
        <v>9</v>
      </c>
      <c r="D42" s="2" t="s">
        <v>2</v>
      </c>
      <c r="E42" s="4" t="s">
        <v>91</v>
      </c>
      <c r="F42" s="4" t="s">
        <v>92</v>
      </c>
      <c r="G42" s="2" t="s">
        <v>93</v>
      </c>
      <c r="H42" s="2" t="s">
        <v>64</v>
      </c>
    </row>
    <row r="43" spans="1:8">
      <c r="A43" s="2" t="s">
        <v>60</v>
      </c>
      <c r="B43" s="2" t="s">
        <v>0</v>
      </c>
      <c r="C43" s="2" t="s">
        <v>9</v>
      </c>
      <c r="D43" s="2" t="s">
        <v>2</v>
      </c>
      <c r="E43" s="4" t="s">
        <v>81</v>
      </c>
      <c r="F43" s="4" t="s">
        <v>82</v>
      </c>
      <c r="G43" s="2" t="s">
        <v>83</v>
      </c>
      <c r="H43" s="2" t="s">
        <v>64</v>
      </c>
    </row>
    <row r="44" spans="1:8">
      <c r="A44" s="2" t="s">
        <v>60</v>
      </c>
      <c r="B44" s="2" t="s">
        <v>19</v>
      </c>
      <c r="C44" s="2" t="s">
        <v>9</v>
      </c>
      <c r="D44" s="2" t="s">
        <v>2</v>
      </c>
      <c r="E44" s="4" t="s">
        <v>89</v>
      </c>
      <c r="F44" s="4" t="s">
        <v>90</v>
      </c>
      <c r="G44" s="2" t="s">
        <v>83</v>
      </c>
      <c r="H44" s="2" t="s">
        <v>64</v>
      </c>
    </row>
    <row r="45" spans="1:8">
      <c r="A45" s="2" t="s">
        <v>60</v>
      </c>
      <c r="B45" s="2" t="s">
        <v>0</v>
      </c>
      <c r="C45" s="2" t="s">
        <v>1</v>
      </c>
      <c r="D45" s="2" t="s">
        <v>2</v>
      </c>
      <c r="E45" s="4" t="s">
        <v>72</v>
      </c>
      <c r="F45" s="4" t="s">
        <v>73</v>
      </c>
      <c r="G45" s="2" t="s">
        <v>74</v>
      </c>
      <c r="H45" s="2" t="s">
        <v>64</v>
      </c>
    </row>
    <row r="46" spans="1:8">
      <c r="A46" s="2" t="s">
        <v>60</v>
      </c>
      <c r="B46" s="2" t="s">
        <v>19</v>
      </c>
      <c r="C46" s="2" t="s">
        <v>1</v>
      </c>
      <c r="D46" s="2" t="s">
        <v>2</v>
      </c>
      <c r="E46" s="4" t="s">
        <v>84</v>
      </c>
      <c r="F46" s="4" t="s">
        <v>85</v>
      </c>
      <c r="G46" s="2" t="s">
        <v>80</v>
      </c>
      <c r="H46" s="2" t="s">
        <v>64</v>
      </c>
    </row>
    <row r="47" spans="1:8">
      <c r="A47" s="2" t="s">
        <v>60</v>
      </c>
      <c r="B47" s="2" t="s">
        <v>0</v>
      </c>
      <c r="C47" s="2" t="s">
        <v>1</v>
      </c>
      <c r="D47" s="2" t="s">
        <v>2</v>
      </c>
      <c r="E47" s="4" t="s">
        <v>78</v>
      </c>
      <c r="F47" s="4" t="s">
        <v>79</v>
      </c>
      <c r="G47" s="2" t="s">
        <v>80</v>
      </c>
      <c r="H47" s="2" t="s">
        <v>64</v>
      </c>
    </row>
    <row r="48" spans="1:8">
      <c r="A48" s="2" t="s">
        <v>60</v>
      </c>
      <c r="B48" s="2" t="s">
        <v>0</v>
      </c>
      <c r="C48" s="2" t="s">
        <v>65</v>
      </c>
      <c r="D48" s="2" t="s">
        <v>2</v>
      </c>
      <c r="E48" s="9" t="s">
        <v>66</v>
      </c>
      <c r="F48" s="4" t="s">
        <v>67</v>
      </c>
      <c r="G48" s="2" t="s">
        <v>68</v>
      </c>
      <c r="H48" s="2" t="s">
        <v>64</v>
      </c>
    </row>
    <row r="49" spans="1:8">
      <c r="A49" s="1" t="s">
        <v>94</v>
      </c>
      <c r="B49" s="1" t="s">
        <v>19</v>
      </c>
      <c r="C49" s="2" t="s">
        <v>11</v>
      </c>
      <c r="D49" s="2" t="s">
        <v>2</v>
      </c>
      <c r="E49" s="3" t="s">
        <v>95</v>
      </c>
      <c r="F49" s="3" t="s">
        <v>96</v>
      </c>
      <c r="G49" s="1" t="s">
        <v>97</v>
      </c>
      <c r="H49" s="1" t="s">
        <v>97</v>
      </c>
    </row>
    <row r="50" spans="1:8">
      <c r="A50" s="1" t="s">
        <v>98</v>
      </c>
      <c r="B50" s="1" t="s">
        <v>0</v>
      </c>
      <c r="C50" s="2" t="s">
        <v>1</v>
      </c>
      <c r="D50" s="2" t="s">
        <v>2</v>
      </c>
      <c r="E50" s="3" t="s">
        <v>3</v>
      </c>
      <c r="F50" s="3" t="s">
        <v>4</v>
      </c>
      <c r="G50" s="1" t="s">
        <v>5</v>
      </c>
      <c r="H50" s="1" t="s">
        <v>6</v>
      </c>
    </row>
    <row r="51" spans="1:8">
      <c r="A51" s="1" t="s">
        <v>98</v>
      </c>
      <c r="B51" s="1" t="s">
        <v>0</v>
      </c>
      <c r="C51" s="2" t="s">
        <v>1</v>
      </c>
      <c r="D51" s="2" t="s">
        <v>2</v>
      </c>
      <c r="E51" s="3" t="s">
        <v>7</v>
      </c>
      <c r="F51" s="3" t="s">
        <v>8</v>
      </c>
      <c r="G51" s="1" t="s">
        <v>5</v>
      </c>
      <c r="H51" s="1" t="s">
        <v>6</v>
      </c>
    </row>
    <row r="52" spans="1:8">
      <c r="A52" s="1" t="s">
        <v>98</v>
      </c>
      <c r="B52" s="1" t="s">
        <v>19</v>
      </c>
      <c r="C52" s="2" t="s">
        <v>9</v>
      </c>
      <c r="D52" s="2" t="s">
        <v>2</v>
      </c>
      <c r="E52" s="3" t="s">
        <v>99</v>
      </c>
      <c r="F52" s="3" t="s">
        <v>100</v>
      </c>
      <c r="G52" s="1" t="s">
        <v>101</v>
      </c>
      <c r="H52" s="1" t="s">
        <v>6</v>
      </c>
    </row>
    <row r="53" spans="1:8">
      <c r="A53" s="2" t="s">
        <v>102</v>
      </c>
      <c r="B53" s="2" t="s">
        <v>19</v>
      </c>
      <c r="C53" s="2" t="s">
        <v>11</v>
      </c>
      <c r="D53" s="2" t="s">
        <v>2</v>
      </c>
      <c r="E53" s="4" t="s">
        <v>111</v>
      </c>
      <c r="F53" s="4" t="s">
        <v>112</v>
      </c>
      <c r="G53" s="2" t="s">
        <v>113</v>
      </c>
      <c r="H53" s="2" t="s">
        <v>168</v>
      </c>
    </row>
    <row r="54" spans="1:8">
      <c r="A54" s="2" t="s">
        <v>102</v>
      </c>
      <c r="B54" s="2" t="s">
        <v>19</v>
      </c>
      <c r="C54" s="2" t="s">
        <v>9</v>
      </c>
      <c r="D54" s="2" t="s">
        <v>2</v>
      </c>
      <c r="E54" s="4" t="s">
        <v>114</v>
      </c>
      <c r="F54" s="4" t="s">
        <v>115</v>
      </c>
      <c r="G54" s="2" t="s">
        <v>116</v>
      </c>
      <c r="H54" s="2" t="s">
        <v>168</v>
      </c>
    </row>
    <row r="55" spans="1:8">
      <c r="A55" s="2" t="s">
        <v>102</v>
      </c>
      <c r="B55" s="2" t="s">
        <v>0</v>
      </c>
      <c r="C55" s="2" t="s">
        <v>9</v>
      </c>
      <c r="D55" s="2" t="s">
        <v>2</v>
      </c>
      <c r="E55" s="4" t="s">
        <v>106</v>
      </c>
      <c r="F55" s="4" t="s">
        <v>107</v>
      </c>
      <c r="G55" s="2" t="s">
        <v>108</v>
      </c>
      <c r="H55" s="2" t="s">
        <v>168</v>
      </c>
    </row>
    <row r="56" spans="1:8">
      <c r="A56" s="2" t="s">
        <v>102</v>
      </c>
      <c r="B56" s="2" t="s">
        <v>19</v>
      </c>
      <c r="C56" s="2" t="s">
        <v>9</v>
      </c>
      <c r="D56" s="2" t="s">
        <v>2</v>
      </c>
      <c r="E56" s="4" t="s">
        <v>117</v>
      </c>
      <c r="F56" s="4" t="s">
        <v>118</v>
      </c>
      <c r="G56" s="2" t="s">
        <v>109</v>
      </c>
      <c r="H56" s="2" t="s">
        <v>168</v>
      </c>
    </row>
    <row r="57" spans="1:8">
      <c r="A57" s="2" t="s">
        <v>102</v>
      </c>
      <c r="B57" s="2" t="s">
        <v>0</v>
      </c>
      <c r="C57" s="2" t="s">
        <v>9</v>
      </c>
      <c r="D57" s="2" t="s">
        <v>2</v>
      </c>
      <c r="E57" s="4" t="s">
        <v>109</v>
      </c>
      <c r="F57" s="4" t="s">
        <v>110</v>
      </c>
      <c r="G57" s="2" t="s">
        <v>109</v>
      </c>
      <c r="H57" s="2" t="s">
        <v>168</v>
      </c>
    </row>
    <row r="58" spans="1:8">
      <c r="A58" s="2" t="s">
        <v>102</v>
      </c>
      <c r="B58" s="2" t="s">
        <v>0</v>
      </c>
      <c r="C58" s="2" t="s">
        <v>11</v>
      </c>
      <c r="D58" s="2" t="s">
        <v>2</v>
      </c>
      <c r="E58" s="4" t="s">
        <v>103</v>
      </c>
      <c r="F58" s="4" t="s">
        <v>104</v>
      </c>
      <c r="G58" s="2" t="s">
        <v>105</v>
      </c>
      <c r="H58" s="2" t="s">
        <v>168</v>
      </c>
    </row>
    <row r="59" spans="1:8">
      <c r="A59" s="2" t="s">
        <v>119</v>
      </c>
      <c r="B59" s="2" t="s">
        <v>19</v>
      </c>
      <c r="C59" s="2" t="s">
        <v>11</v>
      </c>
      <c r="D59" s="2" t="s">
        <v>2</v>
      </c>
      <c r="E59" s="4" t="s">
        <v>140</v>
      </c>
      <c r="F59" s="4" t="s">
        <v>141</v>
      </c>
      <c r="G59" s="2" t="s">
        <v>142</v>
      </c>
      <c r="H59" s="2" t="s">
        <v>169</v>
      </c>
    </row>
    <row r="60" spans="1:8">
      <c r="A60" s="2" t="s">
        <v>119</v>
      </c>
      <c r="B60" s="2" t="s">
        <v>19</v>
      </c>
      <c r="C60" s="2" t="s">
        <v>11</v>
      </c>
      <c r="D60" s="2" t="s">
        <v>2</v>
      </c>
      <c r="E60" s="4" t="s">
        <v>134</v>
      </c>
      <c r="F60" s="4" t="s">
        <v>135</v>
      </c>
      <c r="G60" s="2" t="s">
        <v>127</v>
      </c>
      <c r="H60" s="2" t="s">
        <v>169</v>
      </c>
    </row>
    <row r="61" spans="1:8">
      <c r="A61" s="2" t="s">
        <v>119</v>
      </c>
      <c r="B61" s="2" t="s">
        <v>0</v>
      </c>
      <c r="C61" s="2" t="s">
        <v>1</v>
      </c>
      <c r="D61" s="2" t="s">
        <v>2</v>
      </c>
      <c r="E61" s="4" t="s">
        <v>125</v>
      </c>
      <c r="F61" s="4" t="s">
        <v>126</v>
      </c>
      <c r="G61" s="2" t="s">
        <v>127</v>
      </c>
      <c r="H61" s="2" t="s">
        <v>130</v>
      </c>
    </row>
    <row r="62" spans="1:8">
      <c r="A62" s="2" t="s">
        <v>119</v>
      </c>
      <c r="B62" s="2" t="s">
        <v>0</v>
      </c>
      <c r="C62" s="2" t="s">
        <v>1</v>
      </c>
      <c r="D62" s="2" t="s">
        <v>120</v>
      </c>
      <c r="E62" s="4" t="s">
        <v>121</v>
      </c>
      <c r="F62" s="4" t="s">
        <v>122</v>
      </c>
      <c r="G62" s="2" t="s">
        <v>123</v>
      </c>
      <c r="H62" s="2" t="s">
        <v>124</v>
      </c>
    </row>
    <row r="63" spans="1:8">
      <c r="A63" s="2" t="s">
        <v>119</v>
      </c>
      <c r="B63" s="2" t="s">
        <v>19</v>
      </c>
      <c r="C63" s="2" t="s">
        <v>11</v>
      </c>
      <c r="D63" s="2" t="s">
        <v>2</v>
      </c>
      <c r="E63" s="4" t="s">
        <v>131</v>
      </c>
      <c r="F63" s="4" t="s">
        <v>132</v>
      </c>
      <c r="G63" s="2" t="s">
        <v>133</v>
      </c>
      <c r="H63" s="2" t="s">
        <v>133</v>
      </c>
    </row>
    <row r="64" spans="1:8">
      <c r="A64" s="2" t="s">
        <v>119</v>
      </c>
      <c r="B64" s="2" t="s">
        <v>0</v>
      </c>
      <c r="C64" s="2" t="s">
        <v>11</v>
      </c>
      <c r="D64" s="2" t="s">
        <v>2</v>
      </c>
      <c r="E64" s="4" t="s">
        <v>128</v>
      </c>
      <c r="F64" s="4" t="s">
        <v>129</v>
      </c>
      <c r="G64" s="2" t="s">
        <v>130</v>
      </c>
      <c r="H64" s="2" t="s">
        <v>130</v>
      </c>
    </row>
    <row r="65" spans="1:8">
      <c r="A65" s="2" t="s">
        <v>119</v>
      </c>
      <c r="B65" s="2" t="s">
        <v>19</v>
      </c>
      <c r="C65" s="2" t="s">
        <v>1</v>
      </c>
      <c r="D65" s="2" t="s">
        <v>2</v>
      </c>
      <c r="E65" s="4" t="s">
        <v>136</v>
      </c>
      <c r="F65" s="4" t="s">
        <v>137</v>
      </c>
      <c r="G65" s="2" t="s">
        <v>130</v>
      </c>
      <c r="H65" s="2" t="s">
        <v>169</v>
      </c>
    </row>
    <row r="66" spans="1:8">
      <c r="A66" s="2" t="s">
        <v>119</v>
      </c>
      <c r="B66" s="2" t="s">
        <v>19</v>
      </c>
      <c r="C66" s="2" t="s">
        <v>11</v>
      </c>
      <c r="D66" s="2" t="s">
        <v>2</v>
      </c>
      <c r="E66" s="4" t="s">
        <v>143</v>
      </c>
      <c r="F66" s="4" t="s">
        <v>144</v>
      </c>
      <c r="G66" s="2" t="s">
        <v>145</v>
      </c>
      <c r="H66" s="2" t="s">
        <v>145</v>
      </c>
    </row>
    <row r="67" spans="1:8">
      <c r="A67" s="2" t="s">
        <v>119</v>
      </c>
      <c r="B67" s="1" t="s">
        <v>19</v>
      </c>
      <c r="C67" s="2" t="s">
        <v>9</v>
      </c>
      <c r="D67" s="2" t="s">
        <v>2</v>
      </c>
      <c r="E67" s="3" t="s">
        <v>138</v>
      </c>
      <c r="F67" s="3" t="s">
        <v>139</v>
      </c>
      <c r="G67" s="1" t="s">
        <v>10</v>
      </c>
      <c r="H67" s="1" t="s">
        <v>169</v>
      </c>
    </row>
    <row r="68" spans="1:8">
      <c r="A68" s="2" t="s">
        <v>146</v>
      </c>
      <c r="B68" s="2" t="s">
        <v>0</v>
      </c>
      <c r="C68" s="2" t="s">
        <v>9</v>
      </c>
      <c r="D68" s="2" t="s">
        <v>2</v>
      </c>
      <c r="E68" s="4" t="s">
        <v>151</v>
      </c>
      <c r="F68" s="4" t="s">
        <v>152</v>
      </c>
      <c r="G68" s="2" t="s">
        <v>153</v>
      </c>
      <c r="H68" s="2" t="s">
        <v>150</v>
      </c>
    </row>
    <row r="69" spans="1:8">
      <c r="A69" s="2" t="s">
        <v>146</v>
      </c>
      <c r="B69" s="2" t="s">
        <v>0</v>
      </c>
      <c r="C69" s="2" t="s">
        <v>1</v>
      </c>
      <c r="D69" s="2" t="s">
        <v>2</v>
      </c>
      <c r="E69" s="4" t="s">
        <v>158</v>
      </c>
      <c r="F69" s="4" t="s">
        <v>159</v>
      </c>
      <c r="G69" s="2" t="s">
        <v>153</v>
      </c>
      <c r="H69" s="2" t="s">
        <v>150</v>
      </c>
    </row>
    <row r="70" spans="1:8">
      <c r="A70" s="2" t="s">
        <v>146</v>
      </c>
      <c r="B70" s="2" t="s">
        <v>0</v>
      </c>
      <c r="C70" s="2" t="s">
        <v>9</v>
      </c>
      <c r="D70" s="2" t="s">
        <v>2</v>
      </c>
      <c r="E70" s="4" t="s">
        <v>160</v>
      </c>
      <c r="F70" s="4" t="s">
        <v>161</v>
      </c>
      <c r="G70" s="2" t="s">
        <v>153</v>
      </c>
      <c r="H70" s="2" t="s">
        <v>150</v>
      </c>
    </row>
    <row r="71" spans="1:8">
      <c r="A71" s="2" t="s">
        <v>146</v>
      </c>
      <c r="B71" s="2" t="s">
        <v>0</v>
      </c>
      <c r="C71" s="2" t="s">
        <v>1</v>
      </c>
      <c r="D71" s="2" t="s">
        <v>2</v>
      </c>
      <c r="E71" s="4" t="s">
        <v>147</v>
      </c>
      <c r="F71" s="4" t="s">
        <v>148</v>
      </c>
      <c r="G71" s="2" t="s">
        <v>149</v>
      </c>
      <c r="H71" s="2" t="s">
        <v>150</v>
      </c>
    </row>
    <row r="72" spans="1:8">
      <c r="A72" s="2" t="s">
        <v>146</v>
      </c>
      <c r="B72" s="2" t="s">
        <v>19</v>
      </c>
      <c r="C72" s="2" t="s">
        <v>11</v>
      </c>
      <c r="D72" s="2" t="s">
        <v>2</v>
      </c>
      <c r="E72" s="4" t="s">
        <v>166</v>
      </c>
      <c r="F72" s="4" t="s">
        <v>167</v>
      </c>
      <c r="G72" s="2" t="s">
        <v>150</v>
      </c>
      <c r="H72" s="2" t="s">
        <v>150</v>
      </c>
    </row>
    <row r="73" spans="1:8">
      <c r="A73" s="2" t="s">
        <v>146</v>
      </c>
      <c r="B73" s="2" t="s">
        <v>0</v>
      </c>
      <c r="C73" s="2" t="s">
        <v>1</v>
      </c>
      <c r="D73" s="2" t="s">
        <v>2</v>
      </c>
      <c r="E73" s="4" t="s">
        <v>154</v>
      </c>
      <c r="F73" s="4" t="s">
        <v>155</v>
      </c>
      <c r="G73" s="2" t="s">
        <v>150</v>
      </c>
      <c r="H73" s="2" t="s">
        <v>150</v>
      </c>
    </row>
    <row r="74" spans="1:8">
      <c r="A74" s="2" t="s">
        <v>146</v>
      </c>
      <c r="B74" s="2" t="s">
        <v>19</v>
      </c>
      <c r="C74" s="2" t="s">
        <v>11</v>
      </c>
      <c r="D74" s="2" t="s">
        <v>2</v>
      </c>
      <c r="E74" s="4" t="s">
        <v>162</v>
      </c>
      <c r="F74" s="4" t="s">
        <v>163</v>
      </c>
      <c r="G74" s="2" t="s">
        <v>150</v>
      </c>
      <c r="H74" s="2" t="s">
        <v>150</v>
      </c>
    </row>
    <row r="75" spans="1:8">
      <c r="A75" s="2" t="s">
        <v>146</v>
      </c>
      <c r="B75" s="1" t="s">
        <v>19</v>
      </c>
      <c r="C75" s="2" t="s">
        <v>1</v>
      </c>
      <c r="D75" s="2" t="s">
        <v>2</v>
      </c>
      <c r="E75" s="3" t="s">
        <v>164</v>
      </c>
      <c r="F75" s="3" t="s">
        <v>165</v>
      </c>
      <c r="G75" s="1" t="s">
        <v>150</v>
      </c>
      <c r="H75" s="2" t="s">
        <v>150</v>
      </c>
    </row>
    <row r="76" spans="1:8">
      <c r="A76" s="2" t="s">
        <v>146</v>
      </c>
      <c r="B76" s="2" t="s">
        <v>0</v>
      </c>
      <c r="C76" s="2" t="s">
        <v>1</v>
      </c>
      <c r="D76" s="2" t="s">
        <v>2</v>
      </c>
      <c r="E76" s="4" t="s">
        <v>156</v>
      </c>
      <c r="F76" s="4" t="s">
        <v>157</v>
      </c>
      <c r="G76" s="2" t="s">
        <v>150</v>
      </c>
      <c r="H76" s="2" t="s">
        <v>150</v>
      </c>
    </row>
  </sheetData>
  <sortState ref="A2:H57">
    <sortCondition ref="A2:A57"/>
    <sortCondition ref="G2:G57"/>
    <sortCondition ref="F2:F57"/>
  </sortState>
  <conditionalFormatting sqref="E22 B22:C22 G22 B38:C42 E38">
    <cfRule type="containsText" dxfId="10" priority="11" operator="containsText" text="Ã">
      <formula>NOT(ISERROR(SEARCH("Ã",B22)))</formula>
    </cfRule>
  </conditionalFormatting>
  <conditionalFormatting sqref="B43">
    <cfRule type="containsText" dxfId="9" priority="10" operator="containsText" text="Ã">
      <formula>NOT(ISERROR(SEARCH("Ã",B43)))</formula>
    </cfRule>
  </conditionalFormatting>
  <conditionalFormatting sqref="C47">
    <cfRule type="containsText" dxfId="8" priority="9" operator="containsText" text="Ã">
      <formula>NOT(ISERROR(SEARCH("Ã",C47)))</formula>
    </cfRule>
  </conditionalFormatting>
  <conditionalFormatting sqref="B47">
    <cfRule type="containsText" dxfId="7" priority="8" operator="containsText" text="Ã">
      <formula>NOT(ISERROR(SEARCH("Ã",B47)))</formula>
    </cfRule>
  </conditionalFormatting>
  <conditionalFormatting sqref="C45">
    <cfRule type="containsText" dxfId="6" priority="7" operator="containsText" text="Ã">
      <formula>NOT(ISERROR(SEARCH("Ã",C45)))</formula>
    </cfRule>
  </conditionalFormatting>
  <conditionalFormatting sqref="C46">
    <cfRule type="containsText" dxfId="5" priority="6" operator="containsText" text="Ã">
      <formula>NOT(ISERROR(SEARCH("Ã",C46)))</formula>
    </cfRule>
  </conditionalFormatting>
  <conditionalFormatting sqref="C48">
    <cfRule type="containsText" dxfId="4" priority="5" operator="containsText" text="Ã">
      <formula>NOT(ISERROR(SEARCH("Ã",C48)))</formula>
    </cfRule>
  </conditionalFormatting>
  <conditionalFormatting sqref="C49">
    <cfRule type="containsText" dxfId="3" priority="4" operator="containsText" text="Ã">
      <formula>NOT(ISERROR(SEARCH("Ã",C49)))</formula>
    </cfRule>
  </conditionalFormatting>
  <conditionalFormatting sqref="C50:C51">
    <cfRule type="containsText" dxfId="2" priority="3" operator="containsText" text="Ã">
      <formula>NOT(ISERROR(SEARCH("Ã",C50)))</formula>
    </cfRule>
  </conditionalFormatting>
  <conditionalFormatting sqref="C52">
    <cfRule type="containsText" dxfId="1" priority="2" operator="containsText" text="Ã">
      <formula>NOT(ISERROR(SEARCH("Ã",C52)))</formula>
    </cfRule>
  </conditionalFormatting>
  <conditionalFormatting sqref="E36:E37 G36 B34:C34 B36:C37">
    <cfRule type="containsText" dxfId="0" priority="1" operator="containsText" text="Ã">
      <formula>NOT(ISERROR(SEARCH("Ã",B34)))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2020-09-24T14:44:49Z</dcterms:created>
  <dcterms:modified xsi:type="dcterms:W3CDTF">2020-09-25T15:08:07Z</dcterms:modified>
</cp:coreProperties>
</file>