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comments/comment1.xml" ContentType="application/vnd.openxmlformats-officedocument.spreadsheetml.comments+xml"/>
  <Override PartName="/xl/worksheets/sheet3.xml" ContentType="application/vnd.openxmlformats-officedocument.spreadsheetml.worksheet+xml"/>
  <Override PartName="/xl/comments/comment2.xml" ContentType="application/vnd.openxmlformats-officedocument.spreadsheetml.comments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วิธีกรอก" sheetId="1" state="visible" r:id="rId1"/>
    <sheet name="แพ็กเกจที่แสดง (80)" sheetId="2" state="visible" r:id="rId2"/>
    <sheet name="แพ็กเกจที่ซ่อน (19)" sheetId="3" state="visible" r:id="rId3"/>
  </sheets>
  <definedNames>
    <definedName name="_xlnm._FilterDatabase" localSheetId="1" hidden="1">'แพ็กเกจที่แสดง (80)'!$A$1:$V$81</definedName>
    <definedName name="_xlnm._FilterDatabase" localSheetId="2" hidden="1">'แพ็กเกจที่ซ่อน (19)'!$A$1:$W$20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Tahoma"/>
      <b val="1"/>
      <sz val="14"/>
    </font>
    <font>
      <name val="Tahoma"/>
      <sz val="10"/>
    </font>
    <font>
      <name val="Tahoma"/>
      <b val="1"/>
      <sz val="10"/>
    </font>
    <font>
      <name val="Tahoma"/>
      <b val="1"/>
      <color rgb="00FFFFFF"/>
      <sz val="10"/>
    </font>
  </fonts>
  <fills count="6">
    <fill>
      <patternFill/>
    </fill>
    <fill>
      <patternFill patternType="gray125"/>
    </fill>
    <fill>
      <patternFill patternType="solid">
        <fgColor rgb="000E1630"/>
      </patternFill>
    </fill>
    <fill>
      <patternFill patternType="solid">
        <fgColor rgb="00B00020"/>
      </patternFill>
    </fill>
    <fill>
      <patternFill patternType="solid">
        <fgColor rgb="00FFF59D"/>
      </patternFill>
    </fill>
    <fill>
      <patternFill patternType="solid">
        <fgColor rgb="00F2F2F2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1" fillId="0" borderId="0" applyAlignment="1" pivotButton="0" quotePrefix="0" xfId="0">
      <alignment vertical="top" wrapText="1"/>
    </xf>
    <xf numFmtId="0" fontId="2" fillId="0" borderId="0" applyAlignment="1" pivotButton="0" quotePrefix="0" xfId="0">
      <alignment vertical="top" wrapText="1"/>
    </xf>
    <xf numFmtId="0" fontId="3" fillId="0" borderId="0" applyAlignment="1" pivotButton="0" quotePrefix="0" xfId="0">
      <alignment vertical="top" wrapText="1"/>
    </xf>
    <xf numFmtId="0" fontId="4" fillId="2" borderId="1" applyAlignment="1" pivotButton="0" quotePrefix="0" xfId="0">
      <alignment vertical="center" wrapText="1"/>
    </xf>
    <xf numFmtId="0" fontId="4" fillId="3" borderId="1" applyAlignment="1" pivotButton="0" quotePrefix="0" xfId="0">
      <alignment vertical="center" wrapText="1"/>
    </xf>
    <xf numFmtId="0" fontId="2" fillId="0" borderId="1" applyAlignment="1" pivotButton="0" quotePrefix="0" xfId="0">
      <alignment vertical="top" wrapText="1"/>
    </xf>
    <xf numFmtId="0" fontId="2" fillId="4" borderId="1" applyAlignment="1" pivotButton="0" quotePrefix="0" xfId="0">
      <alignment vertical="top" wrapText="1"/>
    </xf>
    <xf numFmtId="3" fontId="2" fillId="0" borderId="1" applyAlignment="1" pivotButton="0" quotePrefix="0" xfId="0">
      <alignment vertical="top" wrapText="1"/>
    </xf>
    <xf numFmtId="0" fontId="2" fillId="5" borderId="1" applyAlignment="1" pivotButton="0" quotePrefix="0" xfId="0">
      <alignment vertical="top" wrapText="1"/>
    </xf>
    <xf numFmtId="3" fontId="2" fillId="5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comments/comment1.xml><?xml version="1.0" encoding="utf-8"?>
<comments xmlns="http://schemas.openxmlformats.org/spreadsheetml/2006/main">
  <authors>
    <author>Telemart</author>
  </authors>
  <commentList>
    <comment ref="T1" authorId="0" shapeId="0">
      <text>
        <t>ยืนยัน = ข้อมูลทั้งแถวถูกต้อง แสดงบนเว็บได้
แก้เป็น = เขียนค่าที่ถูกในคอลัมน์ถัดไป
ซ่อน = ไม่แสดงบนเว็บ</t>
      </text>
    </comment>
  </commentList>
</comments>
</file>

<file path=xl/comments/comment2.xml><?xml version="1.0" encoding="utf-8"?>
<comments xmlns="http://schemas.openxmlformats.org/spreadsheetml/2006/main">
  <authors>
    <author>Telemart</author>
  </authors>
  <commentList>
    <comment ref="U1" authorId="0" shapeId="0">
      <text>
        <t>ยืนยัน = ข้อมูลทั้งแถวถูกต้อง แสดงบนเว็บได้
แก้เป็น = เขียนค่าที่ถูกในคอลัมน์ถัดไป
ซ่อน = ไม่แสดงบนเว็บ
(ชีตนี้: ยืนยัน = เปิดแสดง, ซ่อน = ซ่อนต่อ)</t>
      </text>
    </comment>
  </commentList>
</comment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comments" Target="/xl/comments/comment1.xml" Id="comments" /><Relationship Type="http://schemas.openxmlformats.org/officeDocument/2006/relationships/vmlDrawing" Target="/xl/drawings/commentsDrawing1.vml" Id="anysvml" /></Relationships>
</file>

<file path=xl/worksheets/_rels/sheet3.xml.rels><Relationships xmlns="http://schemas.openxmlformats.org/package/2006/relationships"><Relationship Type="http://schemas.openxmlformats.org/officeDocument/2006/relationships/comments" Target="/xl/comments/comment2.xml" Id="comments" /><Relationship Type="http://schemas.openxmlformats.org/officeDocument/2006/relationships/vmlDrawing" Target="/xl/drawings/commentsDrawing2.vml" Id="anysvml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0"/>
  <sheetViews>
    <sheetView workbookViewId="0">
      <selection activeCell="A1" sqref="A1"/>
    </sheetView>
  </sheetViews>
  <sheetFormatPr baseColWidth="8" defaultRowHeight="15"/>
  <cols>
    <col width="26" customWidth="1" min="1" max="1"/>
    <col width="22" customWidth="1" min="2" max="2"/>
    <col width="12" customWidth="1" min="3" max="3"/>
    <col width="18" customWidth="1" min="4" max="4"/>
    <col width="30" customWidth="1" min="5" max="5"/>
    <col width="24" customWidth="1" min="6" max="6"/>
  </cols>
  <sheetData>
    <row r="1" ht="22" customHeight="1">
      <c r="A1" s="1" t="inlineStr">
        <is>
          <t>ไฟล์ตรวจราคาแพ็กเกจ — Telemart Ubon</t>
        </is>
      </c>
    </row>
    <row r="2" ht="30" customHeight="1">
      <c r="A2" s="2" t="inlineStr">
        <is>
          <t>สร้างจากข้อมูลที่เว็บใช้จริง (src/content, commit a2e04a6) วันที่ 1 ต.ค. 2026: แพ็กเกจที่แสดงบนเว็บ 80 รายการ และที่ซ่อนไว้ 19 รายการ ทุกราคาคัดลอกจากเว็บเดิม ยังไม่มีรายการไหนยืนยันแล้ว</t>
        </is>
      </c>
    </row>
    <row r="3" ht="10" customHeight="1">
      <c r="A3" s="2" t="inlineStr"/>
    </row>
    <row r="4" ht="30" customHeight="1">
      <c r="A4" s="3" t="inlineStr">
        <is>
          <t>กรอกเฉพาะ 3 คอลัมน์สีเหลืองทางขวาของแต่ละชีต (หัวคอลัมน์สีแดง) ช่องอื่นเป็นข้อมูลอ้างอิง และห้ามแก้คอลัมน์ “รหัส” เพราะใช้จับคู่กลับเข้าเว็บ</t>
        </is>
      </c>
    </row>
    <row r="5" ht="16" customHeight="1">
      <c r="A5" s="3" t="inlineStr">
        <is>
          <t>ผลตรวจ — เลือกจากรายการ:</t>
        </is>
      </c>
    </row>
    <row r="6" ht="16" customHeight="1">
      <c r="A6" s="2" t="inlineStr">
        <is>
          <t xml:space="preserve">   ยืนยัน = ข้อมูลทั้งแถวถูกต้อง ใช้ได้ตามนี้ (เว็บจะเลิกแสดงว่ายังไม่ยืนยัน)</t>
        </is>
      </c>
    </row>
    <row r="7" ht="30" customHeight="1">
      <c r="A7" s="2" t="inlineStr">
        <is>
          <t xml:space="preserve">   แก้เป็น = มีช่องที่ผิด ให้เขียนค่าที่ถูกในคอลัมน์ “แก้เป็น” บรรทัดละช่อง ในรูป  ชื่อคอลัมน์: ค่าใหม่</t>
        </is>
      </c>
    </row>
    <row r="8" ht="16" customHeight="1">
      <c r="A8" s="2" t="inlineStr">
        <is>
          <t xml:space="preserve">   ซ่อน = ไม่ให้แสดงบนเว็บ (เช่น หมดโปรแล้ว)</t>
        </is>
      </c>
    </row>
    <row r="9" ht="30" customHeight="1">
      <c r="A9" s="2" t="inlineStr">
        <is>
          <t xml:space="preserve">   ชีต “แพ็กเกจที่ซ่อน”: ยืนยัน = เปิดให้แสดงตามข้อมูลในแถว, แก้เป็น = แก้แล้วเปิดแสดง, ซ่อน = ซ่อนต่อ</t>
        </is>
      </c>
    </row>
    <row r="10" ht="16" customHeight="1">
      <c r="A10" s="2" t="inlineStr">
        <is>
          <t xml:space="preserve">   แถวที่เว้นว่าง = ยังไม่ได้ตรวจ ระบบจะไม่เปลี่ยนรายการนั้น</t>
        </is>
      </c>
    </row>
    <row r="11" ht="10" customHeight="1">
      <c r="A11" s="2" t="inlineStr"/>
    </row>
    <row r="12" ht="16" customHeight="1">
      <c r="A12" s="3" t="inlineStr">
        <is>
          <t>ตัวอย่างการกรอก (ไม่ใช่ข้อมูลจริง):</t>
        </is>
      </c>
    </row>
    <row r="13" ht="32" customHeight="1">
      <c r="A13" s="4" t="inlineStr">
        <is>
          <t>รหัส (ห้ามแก้)</t>
        </is>
      </c>
      <c r="B13" s="4" t="inlineStr">
        <is>
          <t>ชื่อ</t>
        </is>
      </c>
      <c r="C13" s="4" t="inlineStr">
        <is>
          <t>ราคา (บาท)</t>
        </is>
      </c>
      <c r="D13" s="5" t="inlineStr">
        <is>
          <t>ผลตรวจ: ยืนยัน / แก้เป็น / ซ่อน</t>
        </is>
      </c>
      <c r="E13" s="5" t="inlineStr">
        <is>
          <t>แก้เป็น (เขียนช่องที่แก้: ค่าใหม่)</t>
        </is>
      </c>
      <c r="F13" s="5" t="inlineStr">
        <is>
          <t>หมายเหตุผู้ตรวจ</t>
        </is>
      </c>
    </row>
    <row r="14" ht="32" customHeight="1">
      <c r="A14" s="6" t="inlineStr">
        <is>
          <t>fiber-xxx-ตัวอย่าง</t>
        </is>
      </c>
      <c r="B14" s="6" t="inlineStr">
        <is>
          <t>แพ็กเกจตัวอย่าง</t>
        </is>
      </c>
      <c r="C14" s="6" t="n">
        <v>499</v>
      </c>
      <c r="D14" s="7" t="inlineStr">
        <is>
          <t>แก้เป็น</t>
        </is>
      </c>
      <c r="E14" s="7" t="inlineStr">
        <is>
          <t>ราคา (บาท): 529
สัญญา: 12 เดือน</t>
        </is>
      </c>
      <c r="F14" s="7" t="inlineStr">
        <is>
          <t>ราคาใหม่ตั้งแต่ 1 พ.ย.</t>
        </is>
      </c>
    </row>
    <row r="16" ht="16" customHeight="1">
      <c r="A16" s="3" t="inlineStr">
        <is>
          <t>หมายเหตุ</t>
        </is>
      </c>
    </row>
    <row r="17" ht="28" customHeight="1">
      <c r="A17" s="2" t="inlineStr">
        <is>
          <t>• “ราคาปกติ” มีเฉพาะแพ็กเกจที่เว็บแสดงราคาขีดฆ่า; VAT “ไม่ระบุ” = เว็บเดิมไม่บอก เว็บจึงไม่แสดงบรรทัด VAT</t>
        </is>
      </c>
    </row>
    <row r="18" ht="28" customHeight="1">
      <c r="A18" s="2" t="inlineStr">
        <is>
          <t>• “URL หน้าที่แสดง” ชี้ไปหมวดในหน้าที่แพ็กเกจนั้นอยู่ (#ชื่อหมวด) บางรายการเป็นแพ็กเกจเด่นในหน้าแรกด้วย</t>
        </is>
      </c>
    </row>
    <row r="19" ht="28" customHeight="1">
      <c r="A19" s="2" t="inlineStr">
        <is>
          <t>• “review note” คือจุดที่ทีมพัฒนาเห็นว่าข้อมูลเดิมขัดกันหรือถูกปรับคำ ควรอ่านก่อนยืนยัน</t>
        </is>
      </c>
    </row>
    <row r="20" ht="28" customHeight="1">
      <c r="A20" s="2" t="inlineStr">
        <is>
          <t>• กรอกเสร็จแล้วส่งไฟล์กลับมา ทีมพัฒนาจะแก้เฉพาะรายการที่กรอก ไม่แตะรายการที่เว้นว่าง</t>
        </is>
      </c>
    </row>
  </sheetData>
  <mergeCells count="17">
    <mergeCell ref="A2:F2"/>
    <mergeCell ref="A11:F11"/>
    <mergeCell ref="A16:F16"/>
    <mergeCell ref="A10:F10"/>
    <mergeCell ref="A19:F19"/>
    <mergeCell ref="A1:F1"/>
    <mergeCell ref="A5:F5"/>
    <mergeCell ref="A9:F9"/>
    <mergeCell ref="A8:F8"/>
    <mergeCell ref="A6:F6"/>
    <mergeCell ref="A17:F17"/>
    <mergeCell ref="A12:F12"/>
    <mergeCell ref="A4:F4"/>
    <mergeCell ref="A18:F18"/>
    <mergeCell ref="A3:F3"/>
    <mergeCell ref="A20:F20"/>
    <mergeCell ref="A7:F7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V81"/>
  <sheetViews>
    <sheetView zoomScale="90" workbookViewId="0">
      <pane xSplit="5" ySplit="1" topLeftCell="F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6" customWidth="1" min="1" max="1"/>
    <col width="24" customWidth="1" min="2" max="2"/>
    <col width="16" customWidth="1" min="3" max="3"/>
    <col width="24" customWidth="1" min="4" max="4"/>
    <col width="34" customWidth="1" min="5" max="5"/>
    <col width="16" customWidth="1" min="6" max="6"/>
    <col width="26" customWidth="1" min="7" max="7"/>
    <col width="12" customWidth="1" min="8" max="8"/>
    <col width="10" customWidth="1" min="9" max="9"/>
    <col width="10" customWidth="1" min="10" max="10"/>
    <col width="10" customWidth="1" min="11" max="11"/>
    <col width="11" customWidth="1" min="12" max="12"/>
    <col width="10" customWidth="1" min="13" max="13"/>
    <col width="13" customWidth="1" min="14" max="14"/>
    <col width="28" customWidth="1" min="15" max="15"/>
    <col width="40" customWidth="1" min="16" max="16"/>
    <col width="26" customWidth="1" min="17" max="17"/>
    <col width="46" customWidth="1" min="18" max="18"/>
    <col width="40" customWidth="1" min="19" max="19"/>
    <col width="16" customWidth="1" min="20" max="20"/>
    <col width="34" customWidth="1" min="21" max="21"/>
    <col width="26" customWidth="1" min="22" max="22"/>
  </cols>
  <sheetData>
    <row r="1" ht="42" customHeight="1">
      <c r="A1" s="4" t="inlineStr">
        <is>
          <t>ลำดับ</t>
        </is>
      </c>
      <c r="B1" s="4" t="inlineStr">
        <is>
          <t>รหัส (ห้ามแก้)</t>
        </is>
      </c>
      <c r="C1" s="4" t="inlineStr">
        <is>
          <t>หมวด</t>
        </is>
      </c>
      <c r="D1" s="4" t="inlineStr">
        <is>
          <t>กลุ่มในหน้า</t>
        </is>
      </c>
      <c r="E1" s="4" t="inlineStr">
        <is>
          <t>ชื่อ</t>
        </is>
      </c>
      <c r="F1" s="4" t="inlineStr">
        <is>
          <t>ความเร็ว (ดาวน์/อัป)</t>
        </is>
      </c>
      <c r="G1" s="4" t="inlineStr">
        <is>
          <t>การใช้งาน</t>
        </is>
      </c>
      <c r="H1" s="4" t="inlineStr">
        <is>
          <t>ระยะเวลา</t>
        </is>
      </c>
      <c r="I1" s="4" t="inlineStr">
        <is>
          <t>สัญญา</t>
        </is>
      </c>
      <c r="J1" s="4" t="inlineStr">
        <is>
          <t>ราคา (บาท)</t>
        </is>
      </c>
      <c r="K1" s="4" t="inlineStr">
        <is>
          <t>ราคาปกติ (บาท)</t>
        </is>
      </c>
      <c r="L1" s="4" t="inlineStr">
        <is>
          <t>คิดราคา</t>
        </is>
      </c>
      <c r="M1" s="4" t="inlineStr">
        <is>
          <t>VAT</t>
        </is>
      </c>
      <c r="N1" s="4" t="inlineStr">
        <is>
          <t>รหัสกดสมัคร</t>
        </is>
      </c>
      <c r="O1" s="4" t="inlineStr">
        <is>
          <t>สิทธิประโยชน์</t>
        </is>
      </c>
      <c r="P1" s="4" t="inlineStr">
        <is>
          <t>รายละเอียดและเงื่อนไข</t>
        </is>
      </c>
      <c r="Q1" s="4" t="inlineStr">
        <is>
          <t>ที่มา</t>
        </is>
      </c>
      <c r="R1" s="4" t="inlineStr">
        <is>
          <t>review note</t>
        </is>
      </c>
      <c r="S1" s="4" t="inlineStr">
        <is>
          <t>URL หน้าที่แสดง</t>
        </is>
      </c>
      <c r="T1" s="5" t="inlineStr">
        <is>
          <t>ผลตรวจ: ยืนยัน / แก้เป็น / ซ่อน</t>
        </is>
      </c>
      <c r="U1" s="5" t="inlineStr">
        <is>
          <t>แก้เป็น (เขียนช่องที่แก้: ค่าใหม่)</t>
        </is>
      </c>
      <c r="V1" s="5" t="inlineStr">
        <is>
          <t>หมายเหตุผู้ตรวจ</t>
        </is>
      </c>
    </row>
    <row r="2">
      <c r="A2" s="6" t="n">
        <v>1</v>
      </c>
      <c r="B2" s="6" t="inlineStr">
        <is>
          <t>fiber-500-499</t>
        </is>
      </c>
      <c r="C2" s="6" t="inlineStr">
        <is>
          <t>เน็ตบ้าน ลูกค้าใหม่</t>
        </is>
      </c>
      <c r="D2" s="6" t="inlineStr">
        <is>
          <t>โปรโมชันสำหรับลูกค้าใหม่</t>
        </is>
      </c>
      <c r="E2" s="6" t="inlineStr">
        <is>
          <t>แพ็กเกจเน็ตบ้านสุดคุ้ม</t>
        </is>
      </c>
      <c r="F2" s="6" t="inlineStr">
        <is>
          <t>500 Mbps / 500 Mbps</t>
        </is>
      </c>
      <c r="G2" s="6" t="inlineStr"/>
      <c r="H2" s="6" t="inlineStr"/>
      <c r="I2" s="6" t="inlineStr">
        <is>
          <t>24 เดือน</t>
        </is>
      </c>
      <c r="J2" s="8" t="n">
        <v>499</v>
      </c>
      <c r="K2" s="8" t="inlineStr"/>
      <c r="L2" s="6" t="inlineStr">
        <is>
          <t>ต่อเดือน</t>
        </is>
      </c>
      <c r="M2" s="6" t="inlineStr">
        <is>
          <t>ไม่รวม VAT</t>
        </is>
      </c>
      <c r="N2" s="6" t="inlineStr"/>
      <c r="O2" s="6" t="inlineStr">
        <is>
          <t>กล่อง TrueID TV
กล้องวงจรปิดในบ้าน
ซิมทรู 5G เน็ต 10GB
อุปกรณ์ Wi-Fi ทรู ทรงตั้ง</t>
        </is>
      </c>
      <c r="P2" s="6" t="inlineStr">
        <is>
          <t>เงื่อนไข: เลือกสิทธิประโยชน์ได้ 1 อย่าง</t>
        </is>
      </c>
      <c r="Q2" s="6" t="inlineStr">
        <is>
          <t>src/datas/home/WifiHome.data.ts (dataWifiHome id 1)</t>
        </is>
      </c>
      <c r="R2" s="6" t="inlineStr">
        <is>
          <t>• นำเข้าจากเว็บเดิม: ธุรกิจต้องยืนยันราคาและเงื่อนไขปัจจุบันก่อนเปิดใช้งาน
• เว็บเดิมแสดง “(ไม่รวมภาษี)” ทุกแพ็กเกจลูกค้าใหม่
• ชื่อเดิม “แพ็คเกจเน็ตบ้านสุดค้ม!!!” แก้คำสะกดเป็น “สุดคุ้ม”
• เว็บเดิมมีข้อความ “ระยะสัญญา 12 เดือน” ในช่องโปรโมชัน ขัดกับสัญญา 24 เดือน จึงยังไม่แสดง</t>
        </is>
      </c>
      <c r="S2" s="6" t="inlineStr">
        <is>
          <t>https://www.telemartubon.com/ (แพ็กเกจเด่นหน้าแรก)
https://www.telemartubon.com/broadband#packages</t>
        </is>
      </c>
      <c r="T2" s="7" t="n"/>
      <c r="U2" s="7" t="n"/>
      <c r="V2" s="7" t="n"/>
    </row>
    <row r="3">
      <c r="A3" s="6" t="n">
        <v>2</v>
      </c>
      <c r="B3" s="6" t="inlineStr">
        <is>
          <t>fiber-700-599</t>
        </is>
      </c>
      <c r="C3" s="6" t="inlineStr">
        <is>
          <t>เน็ตบ้าน ลูกค้าใหม่</t>
        </is>
      </c>
      <c r="D3" s="6" t="inlineStr">
        <is>
          <t>โปรโมชันสำหรับลูกค้าใหม่</t>
        </is>
      </c>
      <c r="E3" s="6" t="inlineStr">
        <is>
          <t>แพ็กเกจสุดคุ้ม</t>
        </is>
      </c>
      <c r="F3" s="6" t="inlineStr">
        <is>
          <t>700 Mbps / 700 Mbps</t>
        </is>
      </c>
      <c r="G3" s="6" t="inlineStr"/>
      <c r="H3" s="6" t="inlineStr"/>
      <c r="I3" s="6" t="inlineStr">
        <is>
          <t>24 เดือน</t>
        </is>
      </c>
      <c r="J3" s="8" t="n">
        <v>599</v>
      </c>
      <c r="K3" s="8" t="inlineStr"/>
      <c r="L3" s="6" t="inlineStr">
        <is>
          <t>ต่อเดือน</t>
        </is>
      </c>
      <c r="M3" s="6" t="inlineStr">
        <is>
          <t>ไม่รวม VAT</t>
        </is>
      </c>
      <c r="N3" s="6" t="inlineStr"/>
      <c r="O3" s="6" t="inlineStr">
        <is>
          <t>เราเตอร์ Wi-Fi
อุปกรณ์ Wi-Fi ทรู ทรงตั้ง
กล่อง TrueID TV
TrueVisions NOW JOY
iQIYI ดูฟรี 24 เดือน
ซิมทรู 5G เน็ต 10GB
Viu ดูฟรี 24 เดือน</t>
        </is>
      </c>
      <c r="P3" s="6" t="inlineStr"/>
      <c r="Q3" s="6" t="inlineStr">
        <is>
          <t>src/datas/home/WifiHome.data.ts (dataWifiHome id 2)</t>
        </is>
      </c>
      <c r="R3" s="6" t="inlineStr">
        <is>
          <t>• นำเข้าจากเว็บเดิม: ธุรกิจต้องยืนยันราคาและเงื่อนไขปัจจุบันก่อนเปิดใช้งาน
• เว็บเดิมแสดง “(ไม่รวมภาษี)” ทุกแพ็กเกจลูกค้าใหม่
• ชื่อเดิม “แพ็คเกจสุดค้ม” แก้คำสะกด</t>
        </is>
      </c>
      <c r="S3" s="6" t="inlineStr">
        <is>
          <t>https://www.telemartubon.com/ (แพ็กเกจเด่นหน้าแรก)
https://www.telemartubon.com/broadband#packages</t>
        </is>
      </c>
      <c r="T3" s="7" t="n"/>
      <c r="U3" s="7" t="n"/>
      <c r="V3" s="7" t="n"/>
    </row>
    <row r="4">
      <c r="A4" s="6" t="n">
        <v>3</v>
      </c>
      <c r="B4" s="6" t="inlineStr">
        <is>
          <t>fiber-500-600-cctv</t>
        </is>
      </c>
      <c r="C4" s="6" t="inlineStr">
        <is>
          <t>เน็ตบ้าน ลูกค้าใหม่</t>
        </is>
      </c>
      <c r="D4" s="6" t="inlineStr">
        <is>
          <t>โปรโมชันสำหรับลูกค้าใหม่</t>
        </is>
      </c>
      <c r="E4" s="6" t="inlineStr">
        <is>
          <t>แพ็กเกจฟรีประกันภัยและกล้องวงจรปิด</t>
        </is>
      </c>
      <c r="F4" s="6" t="inlineStr">
        <is>
          <t>500 Mbps / 500 Mbps</t>
        </is>
      </c>
      <c r="G4" s="6" t="inlineStr"/>
      <c r="H4" s="6" t="inlineStr"/>
      <c r="I4" s="6" t="inlineStr">
        <is>
          <t>24 เดือน</t>
        </is>
      </c>
      <c r="J4" s="8" t="n">
        <v>600</v>
      </c>
      <c r="K4" s="8" t="inlineStr"/>
      <c r="L4" s="6" t="inlineStr">
        <is>
          <t>ต่อเดือน</t>
        </is>
      </c>
      <c r="M4" s="6" t="inlineStr">
        <is>
          <t>ไม่รวม VAT</t>
        </is>
      </c>
      <c r="N4" s="6" t="inlineStr"/>
      <c r="O4" s="6" t="inlineStr">
        <is>
          <t>เราเตอร์ Wi-Fi
กล้องวงจรปิดในบ้าน
ซิมทรู 5G เน็ต 10GB
ประกันภัยจากทิพยประกันภัย
ประกันจาก FWD
TrueVisions NOW JOY</t>
        </is>
      </c>
      <c r="P4" s="6" t="inlineStr"/>
      <c r="Q4" s="6" t="inlineStr">
        <is>
          <t>src/datas/home/WifiHome.data.ts (dataWifiHome id 3)</t>
        </is>
      </c>
      <c r="R4" s="6" t="inlineStr">
        <is>
          <t>• นำเข้าจากเว็บเดิม: ธุรกิจต้องยืนยันราคาและเงื่อนไขปัจจุบันก่อนเปิดใช้งาน
• เว็บเดิมแสดง “(ไม่รวมภาษี)” ทุกแพ็กเกจลูกค้าใหม่</t>
        </is>
      </c>
      <c r="S4" s="6" t="inlineStr">
        <is>
          <t>https://www.telemartubon.com/broadband#packages</t>
        </is>
      </c>
      <c r="T4" s="7" t="n"/>
      <c r="U4" s="7" t="n"/>
      <c r="V4" s="7" t="n"/>
    </row>
    <row r="5">
      <c r="A5" s="6" t="n">
        <v>4</v>
      </c>
      <c r="B5" s="6" t="inlineStr">
        <is>
          <t>fiber-500-650-cctv</t>
        </is>
      </c>
      <c r="C5" s="6" t="inlineStr">
        <is>
          <t>เน็ตบ้าน ลูกค้าใหม่</t>
        </is>
      </c>
      <c r="D5" s="6" t="inlineStr">
        <is>
          <t>โปรโมชันสำหรับลูกค้าใหม่</t>
        </is>
      </c>
      <c r="E5" s="6" t="inlineStr">
        <is>
          <t>แพ็กเกจฟรีประกันภัยและกล้องวงจรปิดใน-นอกบ้าน</t>
        </is>
      </c>
      <c r="F5" s="6" t="inlineStr">
        <is>
          <t>500 Mbps / 500 Mbps</t>
        </is>
      </c>
      <c r="G5" s="6" t="inlineStr"/>
      <c r="H5" s="6" t="inlineStr"/>
      <c r="I5" s="6" t="inlineStr">
        <is>
          <t>24 เดือน</t>
        </is>
      </c>
      <c r="J5" s="8" t="n">
        <v>650</v>
      </c>
      <c r="K5" s="8" t="inlineStr"/>
      <c r="L5" s="6" t="inlineStr">
        <is>
          <t>ต่อเดือน</t>
        </is>
      </c>
      <c r="M5" s="6" t="inlineStr">
        <is>
          <t>ไม่รวม VAT</t>
        </is>
      </c>
      <c r="N5" s="6" t="inlineStr"/>
      <c r="O5" s="6" t="inlineStr">
        <is>
          <t>เราเตอร์ Wi-Fi
กล้องวงจรปิดในบ้าน
กล้องวงจรปิดนอกบ้าน
ซิมทรู 5G เน็ต 10GB
ประกันภัยจากทิพยประกันภัย
ประกันจาก FWD
TrueVisions NOW JOY</t>
        </is>
      </c>
      <c r="P5" s="6" t="inlineStr"/>
      <c r="Q5" s="6" t="inlineStr">
        <is>
          <t>src/datas/home/WifiHome.data.ts (dataWifiHome id 4)</t>
        </is>
      </c>
      <c r="R5" s="6" t="inlineStr">
        <is>
          <t>• นำเข้าจากเว็บเดิม: ธุรกิจต้องยืนยันราคาและเงื่อนไขปัจจุบันก่อนเปิดใช้งาน
• เว็บเดิมแสดง “(ไม่รวมภาษี)” ทุกแพ็กเกจลูกค้าใหม่</t>
        </is>
      </c>
      <c r="S5" s="6" t="inlineStr">
        <is>
          <t>https://www.telemartubon.com/broadband#packages</t>
        </is>
      </c>
      <c r="T5" s="7" t="n"/>
      <c r="U5" s="7" t="n"/>
      <c r="V5" s="7" t="n"/>
    </row>
    <row r="6">
      <c r="A6" s="6" t="n">
        <v>5</v>
      </c>
      <c r="B6" s="6" t="inlineStr">
        <is>
          <t>fiber-1g-799</t>
        </is>
      </c>
      <c r="C6" s="6" t="inlineStr">
        <is>
          <t>เน็ตบ้าน ลูกค้าใหม่</t>
        </is>
      </c>
      <c r="D6" s="6" t="inlineStr">
        <is>
          <t>โปรโมชันสำหรับลูกค้าใหม่</t>
        </is>
      </c>
      <c r="E6" s="6" t="inlineStr">
        <is>
          <t>ใหม่! Streaming, Gaming, Working PRO AI 1Gbps</t>
        </is>
      </c>
      <c r="F6" s="6" t="inlineStr">
        <is>
          <t>1 Gbps / 1 Gbps</t>
        </is>
      </c>
      <c r="G6" s="6" t="inlineStr"/>
      <c r="H6" s="6" t="inlineStr"/>
      <c r="I6" s="6" t="inlineStr">
        <is>
          <t>24 เดือน</t>
        </is>
      </c>
      <c r="J6" s="8" t="n">
        <v>799</v>
      </c>
      <c r="K6" s="8" t="inlineStr"/>
      <c r="L6" s="6" t="inlineStr">
        <is>
          <t>ต่อเดือน</t>
        </is>
      </c>
      <c r="M6" s="6" t="inlineStr">
        <is>
          <t>ไม่รวม VAT</t>
        </is>
      </c>
      <c r="N6" s="6" t="inlineStr"/>
      <c r="O6" s="6" t="inlineStr">
        <is>
          <t>เราเตอร์ Wi-Fi 2 ตัว
ซิมทรู 5G เน็ต 20GB
กล้องวงจรปิดในบ้าน
Gaming Nation
TrueVisions NOW JOY
Viu ดูฟรี 24 เดือน</t>
        </is>
      </c>
      <c r="P6" s="6" t="inlineStr"/>
      <c r="Q6" s="6" t="inlineStr">
        <is>
          <t>src/datas/home/WifiHome.data.ts (dataWifiHome id 5)</t>
        </is>
      </c>
      <c r="R6" s="6" t="inlineStr">
        <is>
          <t>• นำเข้าจากเว็บเดิม: ธุรกิจต้องยืนยันราคาและเงื่อนไขปัจจุบันก่อนเปิดใช้งาน
• เว็บเดิมแสดง “(ไม่รวมภาษี)” ทุกแพ็กเกจลูกค้าใหม่
• ชื่อเดิม “ใหม่! PStreaming, Gaming, WorkingRO AI 1Gbps” สะกดเพี้ยน แก้เป็น “Streaming, Gaming, Working PRO AI” รอยืนยันชื่อทางการ</t>
        </is>
      </c>
      <c r="S6" s="6" t="inlineStr">
        <is>
          <t>https://www.telemartubon.com/ (แพ็กเกจเด่นหน้าแรก)
https://www.telemartubon.com/broadband#packages</t>
        </is>
      </c>
      <c r="T6" s="7" t="n"/>
      <c r="U6" s="7" t="n"/>
      <c r="V6" s="7" t="n"/>
    </row>
    <row r="7">
      <c r="A7" s="6" t="n">
        <v>6</v>
      </c>
      <c r="B7" s="6" t="inlineStr">
        <is>
          <t>fiber-500-999-netflix</t>
        </is>
      </c>
      <c r="C7" s="6" t="inlineStr">
        <is>
          <t>เน็ตบ้าน ลูกค้าใหม่</t>
        </is>
      </c>
      <c r="D7" s="6" t="inlineStr">
        <is>
          <t>โปรโมชันสำหรับลูกค้าใหม่</t>
        </is>
      </c>
      <c r="E7" s="6" t="inlineStr">
        <is>
          <t>TrueOnline Super Netflix Premium</t>
        </is>
      </c>
      <c r="F7" s="6" t="inlineStr">
        <is>
          <t>500 Mbps / 500 Mbps</t>
        </is>
      </c>
      <c r="G7" s="6" t="inlineStr"/>
      <c r="H7" s="6" t="inlineStr"/>
      <c r="I7" s="6" t="inlineStr">
        <is>
          <t>24 เดือน</t>
        </is>
      </c>
      <c r="J7" s="8" t="n">
        <v>999</v>
      </c>
      <c r="K7" s="8" t="inlineStr"/>
      <c r="L7" s="6" t="inlineStr">
        <is>
          <t>ต่อเดือน</t>
        </is>
      </c>
      <c r="M7" s="6" t="inlineStr">
        <is>
          <t>ไม่รวม VAT</t>
        </is>
      </c>
      <c r="N7" s="6" t="inlineStr"/>
      <c r="O7" s="6" t="inlineStr">
        <is>
          <t>เราเตอร์ Wi-Fi
กล่อง TrueID TV
Netflix
TrueVisions NOW JOY
ซิมทรู 5G เน็ต 10GB</t>
        </is>
      </c>
      <c r="P7" s="6" t="inlineStr"/>
      <c r="Q7" s="6" t="inlineStr">
        <is>
          <t>src/datas/home/WifiHome.data.ts (dataWifiHome id 6 (รายการแรกที่ใช้ id 6))</t>
        </is>
      </c>
      <c r="R7" s="6" t="inlineStr">
        <is>
          <t>• นำเข้าจากเว็บเดิม: ธุรกิจต้องยืนยันราคาและเงื่อนไขปัจจุบันก่อนเปิดใช้งาน
• เว็บเดิมแสดง “(ไม่รวมภาษี)” ทุกแพ็กเกจลูกค้าใหม่</t>
        </is>
      </c>
      <c r="S7" s="6" t="inlineStr">
        <is>
          <t>https://www.telemartubon.com/broadband#packages</t>
        </is>
      </c>
      <c r="T7" s="7" t="n"/>
      <c r="U7" s="7" t="n"/>
      <c r="V7" s="7" t="n"/>
    </row>
    <row r="8">
      <c r="A8" s="6" t="n">
        <v>7</v>
      </c>
      <c r="B8" s="6" t="inlineStr">
        <is>
          <t>fiber-1500-1199</t>
        </is>
      </c>
      <c r="C8" s="6" t="inlineStr">
        <is>
          <t>เน็ตบ้าน ลูกค้าใหม่</t>
        </is>
      </c>
      <c r="D8" s="6" t="inlineStr">
        <is>
          <t>โปรโมชันสำหรับลูกค้าใหม่</t>
        </is>
      </c>
      <c r="E8" s="6" t="inlineStr">
        <is>
          <t>TrueOnline Super Netflix Premium 1.5Gbps</t>
        </is>
      </c>
      <c r="F8" s="6" t="inlineStr">
        <is>
          <t>1.5 Gbps / 1.5 Gbps</t>
        </is>
      </c>
      <c r="G8" s="6" t="inlineStr"/>
      <c r="H8" s="6" t="inlineStr"/>
      <c r="I8" s="6" t="inlineStr">
        <is>
          <t>24 เดือน</t>
        </is>
      </c>
      <c r="J8" s="8" t="n">
        <v>1199</v>
      </c>
      <c r="K8" s="8" t="inlineStr"/>
      <c r="L8" s="6" t="inlineStr">
        <is>
          <t>ต่อเดือน</t>
        </is>
      </c>
      <c r="M8" s="6" t="inlineStr">
        <is>
          <t>ไม่รวม VAT</t>
        </is>
      </c>
      <c r="N8" s="6" t="inlineStr"/>
      <c r="O8" s="6" t="inlineStr">
        <is>
          <t>เราเตอร์ Wi-Fi
อุปกรณ์ Wi-Fi ทรู ทรงตั้ง
กล่อง TrueID TV
ซิมทรู 5G เน็ต 20GB
กล้องวงจรปิดในบ้าน
Viu ดูฟรี 24 เดือน
สิทธิพิเศษจากพันธมิตรด้านเกม
iHAVECPU
Gaming Nation</t>
        </is>
      </c>
      <c r="P8" s="6" t="inlineStr"/>
      <c r="Q8" s="6" t="inlineStr">
        <is>
          <t>src/datas/home/WifiHome.data.ts (dataWifiHome id 6 (รายการที่สองที่ใช้ id 6))</t>
        </is>
      </c>
      <c r="R8" s="6" t="inlineStr">
        <is>
          <t>• นำเข้าจากเว็บเดิม: ธุรกิจต้องยืนยันราคาและเงื่อนไขปัจจุบันก่อนเปิดใช้งาน
• เว็บเดิมแสดง “(ไม่รวมภาษี)” ทุกแพ็กเกจลูกค้าใหม่
• เว็บเดิมใช้ชื่อเดียวกับแพ็กเกจ 999 บาท แต่ไอคอนสิทธิประโยชน์ไม่มี Netflix และเน้นเกม จึงเติม “1.5Gbps” ท้ายชื่อเพื่อแยก รอยืนยันชื่อจริง
• ไอคอนสีแดงรูปวงวน (image 354.png) ระบุชื่อพันธมิตรไม่ได้ ใช้ป้าย “พันธมิตรด้านเกม” ไปก่อน</t>
        </is>
      </c>
      <c r="S8" s="6" t="inlineStr">
        <is>
          <t>https://www.telemartubon.com/broadband#packages</t>
        </is>
      </c>
      <c r="T8" s="7" t="n"/>
      <c r="U8" s="7" t="n"/>
      <c r="V8" s="7" t="n"/>
    </row>
    <row r="9">
      <c r="A9" s="6" t="n">
        <v>8</v>
      </c>
      <c r="B9" s="6" t="inlineStr">
        <is>
          <t>boost-1000-1000</t>
        </is>
      </c>
      <c r="C9" s="6" t="inlineStr">
        <is>
          <t>เน็ตบ้าน ลูกค้าเดิม</t>
        </is>
      </c>
      <c r="D9" s="6" t="inlineStr">
        <is>
          <t>แพ็กเกจเสริมเพิ่มสปีด › รายเดือน</t>
        </is>
      </c>
      <c r="E9" s="6" t="inlineStr">
        <is>
          <t>แพ็กเกจเพิ่มสปีด 1000/1000 Mbps</t>
        </is>
      </c>
      <c r="F9" s="6" t="inlineStr">
        <is>
          <t>1000 Mbps / 1000 Mbps</t>
        </is>
      </c>
      <c r="G9" s="6" t="inlineStr"/>
      <c r="H9" s="6" t="inlineStr"/>
      <c r="I9" s="6" t="inlineStr"/>
      <c r="J9" s="8" t="n">
        <v>199</v>
      </c>
      <c r="K9" s="8" t="inlineStr"/>
      <c r="L9" s="6" t="inlineStr">
        <is>
          <t>ต่อเดือน</t>
        </is>
      </c>
      <c r="M9" s="6" t="inlineStr">
        <is>
          <t>ไม่ระบุ</t>
        </is>
      </c>
      <c r="N9" s="6" t="inlineStr"/>
      <c r="O9" s="6" t="inlineStr"/>
      <c r="P9" s="6" t="inlineStr"/>
      <c r="Q9" s="6" t="inlineStr">
        <is>
          <t>src/datas/Boardband/Boardband-old.data.ts (PackageMonthy id 1)</t>
        </is>
      </c>
      <c r="R9" s="6" t="inlineStr">
        <is>
          <t>• นำเข้าจากเว็บเดิม: ธุรกิจต้องยืนยันราคาและเงื่อนไขปัจจุบันก่อนเปิดใช้งาน
• เว็บเดิมไม่ระบุว่ารวม VAT หรือไม่</t>
        </is>
      </c>
      <c r="S9" s="6" t="inlineStr">
        <is>
          <t>https://www.telemartubon.com/broadband-old#speed</t>
        </is>
      </c>
      <c r="T9" s="7" t="n"/>
      <c r="U9" s="7" t="n"/>
      <c r="V9" s="7" t="n"/>
    </row>
    <row r="10">
      <c r="A10" s="6" t="n">
        <v>9</v>
      </c>
      <c r="B10" s="6" t="inlineStr">
        <is>
          <t>boost-1000-500</t>
        </is>
      </c>
      <c r="C10" s="6" t="inlineStr">
        <is>
          <t>เน็ตบ้าน ลูกค้าเดิม</t>
        </is>
      </c>
      <c r="D10" s="6" t="inlineStr">
        <is>
          <t>แพ็กเกจเสริมเพิ่มสปีด › รายเดือน</t>
        </is>
      </c>
      <c r="E10" s="6" t="inlineStr">
        <is>
          <t>แพ็กเกจเพิ่มสปีด 1000/500 Mbps</t>
        </is>
      </c>
      <c r="F10" s="6" t="inlineStr">
        <is>
          <t>1000 Mbps / 500 Mbps</t>
        </is>
      </c>
      <c r="G10" s="6" t="inlineStr"/>
      <c r="H10" s="6" t="inlineStr"/>
      <c r="I10" s="6" t="inlineStr"/>
      <c r="J10" s="8" t="n">
        <v>99</v>
      </c>
      <c r="K10" s="8" t="inlineStr"/>
      <c r="L10" s="6" t="inlineStr">
        <is>
          <t>ต่อเดือน</t>
        </is>
      </c>
      <c r="M10" s="6" t="inlineStr">
        <is>
          <t>ไม่ระบุ</t>
        </is>
      </c>
      <c r="N10" s="6" t="inlineStr"/>
      <c r="O10" s="6" t="inlineStr"/>
      <c r="P10" s="6" t="inlineStr"/>
      <c r="Q10" s="6" t="inlineStr">
        <is>
          <t>src/datas/Boardband/Boardband-old.data.ts (PackageMonthy id 2)</t>
        </is>
      </c>
      <c r="R10" s="6" t="inlineStr">
        <is>
          <t>• นำเข้าจากเว็บเดิม: ธุรกิจต้องยืนยันราคาและเงื่อนไขปัจจุบันก่อนเปิดใช้งาน
• เว็บเดิมไม่ระบุว่ารวม VAT หรือไม่</t>
        </is>
      </c>
      <c r="S10" s="6" t="inlineStr">
        <is>
          <t>https://www.telemartubon.com/broadband-old#speed</t>
        </is>
      </c>
      <c r="T10" s="7" t="n"/>
      <c r="U10" s="7" t="n"/>
      <c r="V10" s="7" t="n"/>
    </row>
    <row r="11">
      <c r="A11" s="6" t="n">
        <v>10</v>
      </c>
      <c r="B11" s="6" t="inlineStr">
        <is>
          <t>boost-500-500</t>
        </is>
      </c>
      <c r="C11" s="6" t="inlineStr">
        <is>
          <t>เน็ตบ้าน ลูกค้าเดิม</t>
        </is>
      </c>
      <c r="D11" s="6" t="inlineStr">
        <is>
          <t>แพ็กเกจเสริมเพิ่มสปีด › รายเดือน</t>
        </is>
      </c>
      <c r="E11" s="6" t="inlineStr">
        <is>
          <t>แพ็กเกจเพิ่มสปีด 500/500 Mbps</t>
        </is>
      </c>
      <c r="F11" s="6" t="inlineStr">
        <is>
          <t>500 Mbps / 500 Mbps</t>
        </is>
      </c>
      <c r="G11" s="6" t="inlineStr"/>
      <c r="H11" s="6" t="inlineStr"/>
      <c r="I11" s="6" t="inlineStr"/>
      <c r="J11" s="8" t="n">
        <v>89</v>
      </c>
      <c r="K11" s="8" t="inlineStr"/>
      <c r="L11" s="6" t="inlineStr">
        <is>
          <t>ต่อเดือน</t>
        </is>
      </c>
      <c r="M11" s="6" t="inlineStr">
        <is>
          <t>ไม่ระบุ</t>
        </is>
      </c>
      <c r="N11" s="6" t="inlineStr"/>
      <c r="O11" s="6" t="inlineStr"/>
      <c r="P11" s="6" t="inlineStr"/>
      <c r="Q11" s="6" t="inlineStr">
        <is>
          <t>src/datas/Boardband/Boardband-old.data.ts (PackageMonthy id 3)</t>
        </is>
      </c>
      <c r="R11" s="6" t="inlineStr">
        <is>
          <t>• นำเข้าจากเว็บเดิม: ธุรกิจต้องยืนยันราคาและเงื่อนไขปัจจุบันก่อนเปิดใช้งาน
• เว็บเดิมไม่ระบุว่ารวม VAT หรือไม่</t>
        </is>
      </c>
      <c r="S11" s="6" t="inlineStr">
        <is>
          <t>https://www.telemartubon.com/broadband-old#speed</t>
        </is>
      </c>
      <c r="T11" s="7" t="n"/>
      <c r="U11" s="7" t="n"/>
      <c r="V11" s="7" t="n"/>
    </row>
    <row r="12">
      <c r="A12" s="6" t="n">
        <v>11</v>
      </c>
      <c r="B12" s="6" t="inlineStr">
        <is>
          <t>boost-1000-500-gamepack</t>
        </is>
      </c>
      <c r="C12" s="6" t="inlineStr">
        <is>
          <t>เน็ตบ้าน ลูกค้าเดิม</t>
        </is>
      </c>
      <c r="D12" s="6" t="inlineStr">
        <is>
          <t>แพ็กเกจเสริมเพิ่มสปีด › รายเดือน</t>
        </is>
      </c>
      <c r="E12" s="6" t="inlineStr">
        <is>
          <t>แพ็กเกจเพิ่มสปีด 1000/500 Mbps (GamePack)</t>
        </is>
      </c>
      <c r="F12" s="6" t="inlineStr">
        <is>
          <t>1000 Mbps / 500 Mbps</t>
        </is>
      </c>
      <c r="G12" s="6" t="inlineStr"/>
      <c r="H12" s="6" t="inlineStr"/>
      <c r="I12" s="6" t="inlineStr"/>
      <c r="J12" s="8" t="n">
        <v>159</v>
      </c>
      <c r="K12" s="8" t="inlineStr"/>
      <c r="L12" s="6" t="inlineStr">
        <is>
          <t>ต่อเดือน</t>
        </is>
      </c>
      <c r="M12" s="6" t="inlineStr">
        <is>
          <t>ไม่ระบุ</t>
        </is>
      </c>
      <c r="N12" s="6" t="inlineStr"/>
      <c r="O12" s="6" t="inlineStr"/>
      <c r="P12" s="6" t="inlineStr">
        <is>
          <t>แบ่งเป็น 2 ช่องทาง: สำหรับเกม 700/300 Mbps และการใช้งานอื่น 300/200 Mbps</t>
        </is>
      </c>
      <c r="Q12" s="6" t="inlineStr">
        <is>
          <t>src/datas/Boardband/Boardband-old.data.ts (PackageMonthy id 4)</t>
        </is>
      </c>
      <c r="R12" s="6" t="inlineStr">
        <is>
          <t>• นำเข้าจากเว็บเดิม: ธุรกิจต้องยืนยันราคาและเงื่อนไขปัจจุบันก่อนเปิดใช้งาน
• เว็บเดิมไม่ระบุว่ารวม VAT หรือไม่
• ถอดข้อความเดิม “แบ่ง 2 ท่อ flexi Gamer : 700/300Mbps Other : 300/200 Mbps” เป็นประโยค</t>
        </is>
      </c>
      <c r="S12" s="6" t="inlineStr">
        <is>
          <t>https://www.telemartubon.com/broadband-old#speed</t>
        </is>
      </c>
      <c r="T12" s="7" t="n"/>
      <c r="U12" s="7" t="n"/>
      <c r="V12" s="7" t="n"/>
    </row>
    <row r="13">
      <c r="A13" s="6" t="n">
        <v>12</v>
      </c>
      <c r="B13" s="6" t="inlineStr">
        <is>
          <t>addon-cctv</t>
        </is>
      </c>
      <c r="C13" s="6" t="inlineStr">
        <is>
          <t>เน็ตบ้าน ลูกค้าเดิม</t>
        </is>
      </c>
      <c r="D13" s="6" t="inlineStr">
        <is>
          <t>อุปกรณ์เสริม</t>
        </is>
      </c>
      <c r="E13" s="6" t="inlineStr">
        <is>
          <t>กล้องวงจรปิด CCTV</t>
        </is>
      </c>
      <c r="F13" s="6" t="inlineStr"/>
      <c r="G13" s="6" t="inlineStr"/>
      <c r="H13" s="6" t="inlineStr"/>
      <c r="I13" s="6" t="inlineStr">
        <is>
          <t>18 เดือน</t>
        </is>
      </c>
      <c r="J13" s="8" t="n">
        <v>99</v>
      </c>
      <c r="K13" s="8" t="inlineStr"/>
      <c r="L13" s="6" t="inlineStr">
        <is>
          <t>ต่อเดือน</t>
        </is>
      </c>
      <c r="M13" s="6" t="inlineStr">
        <is>
          <t>ไม่ระบุ</t>
        </is>
      </c>
      <c r="N13" s="6" t="inlineStr"/>
      <c r="O13" s="6" t="inlineStr"/>
      <c r="P13" s="6" t="inlineStr">
        <is>
          <t>ดูย้อนหลังได้ 7 วัน
มีประกัน</t>
        </is>
      </c>
      <c r="Q13" s="6" t="inlineStr">
        <is>
          <t>src/datas/Boardband/Boardband-old.data.ts (PackgeCCTV id 1)</t>
        </is>
      </c>
      <c r="R13" s="6" t="inlineStr">
        <is>
          <t>• นำเข้าจากเว็บเดิม: ธุรกิจต้องยืนยันราคาและเงื่อนไขปัจจุบันก่อนเปิดใช้งาน
• เว็บเดิมไม่ระบุว่ารวม VAT หรือไม่
• PackgeCCTV id 2 ซ้ำกับรายการนี้แต่ไม่มีคำว่า “มีประกัน” จึงรวมเป็นรายการเดียว รอยืนยันว่ามีประกันหรือไม่</t>
        </is>
      </c>
      <c r="S13" s="6" t="inlineStr">
        <is>
          <t>https://www.telemartubon.com/broadband-old#cctv</t>
        </is>
      </c>
      <c r="T13" s="7" t="n"/>
      <c r="U13" s="7" t="n"/>
      <c r="V13" s="7" t="n"/>
    </row>
    <row r="14">
      <c r="A14" s="6" t="n">
        <v>13</v>
      </c>
      <c r="B14" s="6" t="inlineStr">
        <is>
          <t>addon-trueid-tv</t>
        </is>
      </c>
      <c r="C14" s="6" t="inlineStr">
        <is>
          <t>เน็ตบ้าน ลูกค้าเดิม</t>
        </is>
      </c>
      <c r="D14" s="6" t="inlineStr">
        <is>
          <t>อุปกรณ์เสริม</t>
        </is>
      </c>
      <c r="E14" s="6" t="inlineStr">
        <is>
          <t>TrueID TV + แพ็กเกจ TrueID</t>
        </is>
      </c>
      <c r="F14" s="6" t="inlineStr"/>
      <c r="G14" s="6" t="inlineStr"/>
      <c r="H14" s="6" t="inlineStr"/>
      <c r="I14" s="6" t="inlineStr"/>
      <c r="J14" s="8" t="n">
        <v>99</v>
      </c>
      <c r="K14" s="8" t="inlineStr"/>
      <c r="L14" s="6" t="inlineStr">
        <is>
          <t>ต่อเดือน</t>
        </is>
      </c>
      <c r="M14" s="6" t="inlineStr">
        <is>
          <t>ไม่ระบุ</t>
        </is>
      </c>
      <c r="N14" s="6" t="inlineStr"/>
      <c r="O14" s="6" t="inlineStr"/>
      <c r="P14" s="6" t="inlineStr"/>
      <c r="Q14" s="6" t="inlineStr">
        <is>
          <t>src/datas/Boardband/Boardband-old.data.ts (PackgeTrueIDTV id 1)</t>
        </is>
      </c>
      <c r="R14" s="6" t="inlineStr">
        <is>
          <t>• นำเข้าจากเว็บเดิม: ธุรกิจต้องยืนยันราคาและเงื่อนไขปัจจุบันก่อนเปิดใช้งาน
• เว็บเดิมไม่ระบุว่ารวม VAT หรือไม่
• ข้อความเดิม “TOL get free OTT Onlineiservice TrueIDTV 99 baht” อ่านไม่เข้าใจ จึงยังไม่แสดง รอข้อความเงื่อนไขที่ถูกต้อง</t>
        </is>
      </c>
      <c r="S14" s="6" t="inlineStr">
        <is>
          <t>https://www.telemartubon.com/broadband-old#cctv</t>
        </is>
      </c>
      <c r="T14" s="7" t="n"/>
      <c r="U14" s="7" t="n"/>
      <c r="V14" s="7" t="n"/>
    </row>
    <row r="15">
      <c r="A15" s="6" t="n">
        <v>14</v>
      </c>
      <c r="B15" s="6" t="inlineStr">
        <is>
          <t>m-boost-60gb</t>
        </is>
      </c>
      <c r="C15" s="6" t="inlineStr">
        <is>
          <t>มือถือรายเดือน</t>
        </is>
      </c>
      <c r="D15" s="6" t="inlineStr">
        <is>
          <t>เน็ตเพิ่มสปีด</t>
        </is>
      </c>
      <c r="E15" s="6" t="inlineStr">
        <is>
          <t>เน็ตเพิ่มสปีด 60GB</t>
        </is>
      </c>
      <c r="F15" s="6" t="inlineStr"/>
      <c r="G15" s="6" t="inlineStr">
        <is>
          <t>เน็ต 60 GB</t>
        </is>
      </c>
      <c r="H15" s="6" t="inlineStr">
        <is>
          <t>30 วัน</t>
        </is>
      </c>
      <c r="I15" s="6" t="inlineStr"/>
      <c r="J15" s="8" t="n">
        <v>399</v>
      </c>
      <c r="K15" s="8" t="inlineStr"/>
      <c r="L15" s="6" t="inlineStr">
        <is>
          <t>ต่อแพ็กเกจ</t>
        </is>
      </c>
      <c r="M15" s="6" t="inlineStr">
        <is>
          <t>ไม่รวม VAT</t>
        </is>
      </c>
      <c r="N15" s="6" t="inlineStr"/>
      <c r="O15" s="6" t="inlineStr"/>
      <c r="P15" s="6" t="inlineStr"/>
      <c r="Q15" s="6" t="inlineStr">
        <is>
          <t>src/datas/Monthy/Monthy.data.ts (PromotionMonthyUpspeed id 1)</t>
        </is>
      </c>
      <c r="R15" s="6" t="inlineStr">
        <is>
          <t>• นำเข้าจากเว็บเดิม: ธุรกิจต้องยืนยันราคาและเงื่อนไขปัจจุบันก่อนเปิดใช้งาน
• ตัดราคาและระยะเวลาออกจากชื่อ เพราะแสดงในช่องราคาและระยะเวลาแล้ว</t>
        </is>
      </c>
      <c r="S15" s="6" t="inlineStr">
        <is>
          <t>https://www.telemartubon.com/monthy#internetpure</t>
        </is>
      </c>
      <c r="T15" s="7" t="n"/>
      <c r="U15" s="7" t="n"/>
      <c r="V15" s="7" t="n"/>
    </row>
    <row r="16">
      <c r="A16" s="6" t="n">
        <v>15</v>
      </c>
      <c r="B16" s="6" t="inlineStr">
        <is>
          <t>m-boost-50gb</t>
        </is>
      </c>
      <c r="C16" s="6" t="inlineStr">
        <is>
          <t>มือถือรายเดือน</t>
        </is>
      </c>
      <c r="D16" s="6" t="inlineStr">
        <is>
          <t>เน็ตเพิ่มสปีด</t>
        </is>
      </c>
      <c r="E16" s="6" t="inlineStr">
        <is>
          <t>เน็ตเพิ่มสปีด 50GB</t>
        </is>
      </c>
      <c r="F16" s="6" t="inlineStr"/>
      <c r="G16" s="6" t="inlineStr">
        <is>
          <t>เน็ต 50 GB</t>
        </is>
      </c>
      <c r="H16" s="6" t="inlineStr">
        <is>
          <t>30 วัน</t>
        </is>
      </c>
      <c r="I16" s="6" t="inlineStr"/>
      <c r="J16" s="8" t="n">
        <v>349</v>
      </c>
      <c r="K16" s="8" t="inlineStr"/>
      <c r="L16" s="6" t="inlineStr">
        <is>
          <t>ต่อแพ็กเกจ</t>
        </is>
      </c>
      <c r="M16" s="6" t="inlineStr">
        <is>
          <t>ไม่รวม VAT</t>
        </is>
      </c>
      <c r="N16" s="6" t="inlineStr"/>
      <c r="O16" s="6" t="inlineStr"/>
      <c r="P16" s="6" t="inlineStr"/>
      <c r="Q16" s="6" t="inlineStr">
        <is>
          <t>src/datas/Monthy/Monthy.data.ts (PromotionMonthyUpspeed id 2)</t>
        </is>
      </c>
      <c r="R16" s="6" t="inlineStr">
        <is>
          <t>• นำเข้าจากเว็บเดิม: ธุรกิจต้องยืนยันราคาและเงื่อนไขปัจจุบันก่อนเปิดใช้งาน
• ตัดราคาและระยะเวลาออกจากชื่อ เพราะแสดงในช่องราคาและระยะเวลาแล้ว</t>
        </is>
      </c>
      <c r="S16" s="6" t="inlineStr">
        <is>
          <t>https://www.telemartubon.com/monthy#internetpure</t>
        </is>
      </c>
      <c r="T16" s="7" t="n"/>
      <c r="U16" s="7" t="n"/>
      <c r="V16" s="7" t="n"/>
    </row>
    <row r="17">
      <c r="A17" s="6" t="n">
        <v>16</v>
      </c>
      <c r="B17" s="6" t="inlineStr">
        <is>
          <t>m-boost-35gb</t>
        </is>
      </c>
      <c r="C17" s="6" t="inlineStr">
        <is>
          <t>มือถือรายเดือน</t>
        </is>
      </c>
      <c r="D17" s="6" t="inlineStr">
        <is>
          <t>เน็ตเพิ่มสปีด</t>
        </is>
      </c>
      <c r="E17" s="6" t="inlineStr">
        <is>
          <t>เน็ตเพิ่มสปีด 35GB</t>
        </is>
      </c>
      <c r="F17" s="6" t="inlineStr"/>
      <c r="G17" s="6" t="inlineStr">
        <is>
          <t>เน็ต 35 GB</t>
        </is>
      </c>
      <c r="H17" s="6" t="inlineStr">
        <is>
          <t>15 วัน</t>
        </is>
      </c>
      <c r="I17" s="6" t="inlineStr"/>
      <c r="J17" s="8" t="n">
        <v>299</v>
      </c>
      <c r="K17" s="8" t="inlineStr"/>
      <c r="L17" s="6" t="inlineStr">
        <is>
          <t>ต่อแพ็กเกจ</t>
        </is>
      </c>
      <c r="M17" s="6" t="inlineStr">
        <is>
          <t>ไม่รวม VAT</t>
        </is>
      </c>
      <c r="N17" s="6" t="inlineStr"/>
      <c r="O17" s="6" t="inlineStr"/>
      <c r="P17" s="6" t="inlineStr"/>
      <c r="Q17" s="6" t="inlineStr">
        <is>
          <t>src/datas/Monthy/Monthy.data.ts (PromotionMonthyUpspeed id 3)</t>
        </is>
      </c>
      <c r="R17" s="6" t="inlineStr">
        <is>
          <t>• นำเข้าจากเว็บเดิม: ธุรกิจต้องยืนยันราคาและเงื่อนไขปัจจุบันก่อนเปิดใช้งาน
• ตัดราคาและระยะเวลาออกจากชื่อ เพราะแสดงในช่องราคาและระยะเวลาแล้ว</t>
        </is>
      </c>
      <c r="S17" s="6" t="inlineStr">
        <is>
          <t>https://www.telemartubon.com/monthy#internetpure</t>
        </is>
      </c>
      <c r="T17" s="7" t="n"/>
      <c r="U17" s="7" t="n"/>
      <c r="V17" s="7" t="n"/>
    </row>
    <row r="18">
      <c r="A18" s="6" t="n">
        <v>17</v>
      </c>
      <c r="B18" s="6" t="inlineStr">
        <is>
          <t>m-boost-20gb</t>
        </is>
      </c>
      <c r="C18" s="6" t="inlineStr">
        <is>
          <t>มือถือรายเดือน</t>
        </is>
      </c>
      <c r="D18" s="6" t="inlineStr">
        <is>
          <t>เน็ตเพิ่มสปีด</t>
        </is>
      </c>
      <c r="E18" s="6" t="inlineStr">
        <is>
          <t>เน็ตเพิ่มสปีด 20GB</t>
        </is>
      </c>
      <c r="F18" s="6" t="inlineStr"/>
      <c r="G18" s="6" t="inlineStr">
        <is>
          <t>เน็ต 20 GB</t>
        </is>
      </c>
      <c r="H18" s="6" t="inlineStr">
        <is>
          <t>15 วัน</t>
        </is>
      </c>
      <c r="I18" s="6" t="inlineStr"/>
      <c r="J18" s="8" t="n">
        <v>199</v>
      </c>
      <c r="K18" s="8" t="inlineStr"/>
      <c r="L18" s="6" t="inlineStr">
        <is>
          <t>ต่อแพ็กเกจ</t>
        </is>
      </c>
      <c r="M18" s="6" t="inlineStr">
        <is>
          <t>ไม่รวม VAT</t>
        </is>
      </c>
      <c r="N18" s="6" t="inlineStr"/>
      <c r="O18" s="6" t="inlineStr"/>
      <c r="P18" s="6" t="inlineStr"/>
      <c r="Q18" s="6" t="inlineStr">
        <is>
          <t>src/datas/Monthy/Monthy.data.ts (PromotionMonthyUpspeed id 4)</t>
        </is>
      </c>
      <c r="R18" s="6" t="inlineStr">
        <is>
          <t>• นำเข้าจากเว็บเดิม: ธุรกิจต้องยืนยันราคาและเงื่อนไขปัจจุบันก่อนเปิดใช้งาน
• ตัดราคาและระยะเวลาออกจากชื่อ เพราะแสดงในช่องราคาและระยะเวลาแล้ว</t>
        </is>
      </c>
      <c r="S18" s="6" t="inlineStr">
        <is>
          <t>https://www.telemartubon.com/monthy#internetpure</t>
        </is>
      </c>
      <c r="T18" s="7" t="n"/>
      <c r="U18" s="7" t="n"/>
      <c r="V18" s="7" t="n"/>
    </row>
    <row r="19">
      <c r="A19" s="6" t="n">
        <v>18</v>
      </c>
      <c r="B19" s="6" t="inlineStr">
        <is>
          <t>m-unlimited-7d</t>
        </is>
      </c>
      <c r="C19" s="6" t="inlineStr">
        <is>
          <t>มือถือรายเดือน</t>
        </is>
      </c>
      <c r="D19" s="6" t="inlineStr">
        <is>
          <t>เน็ตไม่จำกัด</t>
        </is>
      </c>
      <c r="E19" s="6" t="inlineStr">
        <is>
          <t>เน็ตเต็มสปีดไม่อั้น 7 วัน</t>
        </is>
      </c>
      <c r="F19" s="6" t="inlineStr"/>
      <c r="G19" s="6" t="inlineStr">
        <is>
          <t>เน็ตเต็มสปีด ไม่จำกัดปริมาณ</t>
        </is>
      </c>
      <c r="H19" s="6" t="inlineStr">
        <is>
          <t>7 วัน</t>
        </is>
      </c>
      <c r="I19" s="6" t="inlineStr"/>
      <c r="J19" s="8" t="n">
        <v>199</v>
      </c>
      <c r="K19" s="8" t="inlineStr"/>
      <c r="L19" s="6" t="inlineStr">
        <is>
          <t>ต่อแพ็กเกจ</t>
        </is>
      </c>
      <c r="M19" s="6" t="inlineStr">
        <is>
          <t>ไม่รวม VAT</t>
        </is>
      </c>
      <c r="N19" s="6" t="inlineStr"/>
      <c r="O19" s="6" t="inlineStr"/>
      <c r="P19" s="6" t="inlineStr"/>
      <c r="Q19" s="6" t="inlineStr">
        <is>
          <t>src/datas/Monthy/Monthy.data.ts (PromotionMonthyNolimit id 1)</t>
        </is>
      </c>
      <c r="R19" s="6" t="inlineStr">
        <is>
          <t>• นำเข้าจากเว็บเดิม: ธุรกิจต้องยืนยันราคาและเงื่อนไขปัจจุบันก่อนเปิดใช้งาน
• ตัดราคาและระยะเวลาออกจากชื่อ เพราะแสดงในช่องราคาและระยะเวลาแล้ว</t>
        </is>
      </c>
      <c r="S19" s="6" t="inlineStr">
        <is>
          <t>https://www.telemartubon.com/monthy#unlimited</t>
        </is>
      </c>
      <c r="T19" s="7" t="n"/>
      <c r="U19" s="7" t="n"/>
      <c r="V19" s="7" t="n"/>
    </row>
    <row r="20">
      <c r="A20" s="6" t="n">
        <v>19</v>
      </c>
      <c r="B20" s="6" t="inlineStr">
        <is>
          <t>m-unlimited-3d</t>
        </is>
      </c>
      <c r="C20" s="6" t="inlineStr">
        <is>
          <t>มือถือรายเดือน</t>
        </is>
      </c>
      <c r="D20" s="6" t="inlineStr">
        <is>
          <t>เน็ตไม่จำกัด</t>
        </is>
      </c>
      <c r="E20" s="6" t="inlineStr">
        <is>
          <t>เน็ตเต็มสปีดไม่อั้น 3 วัน</t>
        </is>
      </c>
      <c r="F20" s="6" t="inlineStr"/>
      <c r="G20" s="6" t="inlineStr">
        <is>
          <t>เน็ตเต็มสปีด ไม่จำกัดปริมาณ</t>
        </is>
      </c>
      <c r="H20" s="6" t="inlineStr">
        <is>
          <t>3 วัน</t>
        </is>
      </c>
      <c r="I20" s="6" t="inlineStr"/>
      <c r="J20" s="8" t="n">
        <v>99</v>
      </c>
      <c r="K20" s="8" t="inlineStr"/>
      <c r="L20" s="6" t="inlineStr">
        <is>
          <t>ต่อแพ็กเกจ</t>
        </is>
      </c>
      <c r="M20" s="6" t="inlineStr">
        <is>
          <t>ไม่รวม VAT</t>
        </is>
      </c>
      <c r="N20" s="6" t="inlineStr"/>
      <c r="O20" s="6" t="inlineStr"/>
      <c r="P20" s="6" t="inlineStr"/>
      <c r="Q20" s="6" t="inlineStr">
        <is>
          <t>src/datas/Monthy/Monthy.data.ts (PromotionMonthyNolimit id 2)</t>
        </is>
      </c>
      <c r="R20" s="6" t="inlineStr">
        <is>
          <t>• นำเข้าจากเว็บเดิม: ธุรกิจต้องยืนยันราคาและเงื่อนไขปัจจุบันก่อนเปิดใช้งาน
• ตัดราคาและระยะเวลาออกจากชื่อ เพราะแสดงในช่องราคาและระยะเวลาแล้ว</t>
        </is>
      </c>
      <c r="S20" s="6" t="inlineStr">
        <is>
          <t>https://www.telemartubon.com/monthy#unlimited</t>
        </is>
      </c>
      <c r="T20" s="7" t="n"/>
      <c r="U20" s="7" t="n"/>
      <c r="V20" s="7" t="n"/>
    </row>
    <row r="21">
      <c r="A21" s="6" t="n">
        <v>20</v>
      </c>
      <c r="B21" s="6" t="inlineStr">
        <is>
          <t>m-social-4-apps</t>
        </is>
      </c>
      <c r="C21" s="6" t="inlineStr">
        <is>
          <t>มือถือรายเดือน</t>
        </is>
      </c>
      <c r="D21" s="6" t="inlineStr">
        <is>
          <t>เน็ตเล่นโซเชียล</t>
        </is>
      </c>
      <c r="E21" s="6" t="inlineStr">
        <is>
          <t>เน็ต YouTube, Facebook, LINE, Twitter ไม่อั้น</t>
        </is>
      </c>
      <c r="F21" s="6" t="inlineStr"/>
      <c r="G21" s="6" t="inlineStr">
        <is>
          <t>เน็ตไม่อั้นสำหรับ YouTube, Facebook, LINE และ Twitter</t>
        </is>
      </c>
      <c r="H21" s="6" t="inlineStr">
        <is>
          <t>30 วัน</t>
        </is>
      </c>
      <c r="I21" s="6" t="inlineStr"/>
      <c r="J21" s="8" t="n">
        <v>199</v>
      </c>
      <c r="K21" s="8" t="inlineStr"/>
      <c r="L21" s="6" t="inlineStr">
        <is>
          <t>ต่อแพ็กเกจ</t>
        </is>
      </c>
      <c r="M21" s="6" t="inlineStr">
        <is>
          <t>ไม่รวม VAT</t>
        </is>
      </c>
      <c r="N21" s="6" t="inlineStr"/>
      <c r="O21" s="6" t="inlineStr"/>
      <c r="P21" s="6" t="inlineStr"/>
      <c r="Q21" s="6" t="inlineStr">
        <is>
          <t>src/datas/Monthy/Monthy.data.ts (PromotionMonthySocial id 1)</t>
        </is>
      </c>
      <c r="R21" s="6" t="inlineStr">
        <is>
          <t>• นำเข้าจากเว็บเดิม: ธุรกิจต้องยืนยันราคาและเงื่อนไขปัจจุบันก่อนเปิดใช้งาน
• ตัดราคาและระยะเวลาออกจากชื่อ เพราะแสดงในช่องราคาและระยะเวลาแล้ว</t>
        </is>
      </c>
      <c r="S21" s="6" t="inlineStr">
        <is>
          <t>https://www.telemartubon.com/monthy#socialInternet</t>
        </is>
      </c>
      <c r="T21" s="7" t="n"/>
      <c r="U21" s="7" t="n"/>
      <c r="V21" s="7" t="n"/>
    </row>
    <row r="22">
      <c r="A22" s="6" t="n">
        <v>21</v>
      </c>
      <c r="B22" s="6" t="inlineStr">
        <is>
          <t>m-youtube-1d</t>
        </is>
      </c>
      <c r="C22" s="6" t="inlineStr">
        <is>
          <t>มือถือรายเดือน</t>
        </is>
      </c>
      <c r="D22" s="6" t="inlineStr">
        <is>
          <t>เน็ตเล่นโซเชียล</t>
        </is>
      </c>
      <c r="E22" s="6" t="inlineStr">
        <is>
          <t>เน็ต YouTube ไม่อั้น 1 วัน</t>
        </is>
      </c>
      <c r="F22" s="6" t="inlineStr"/>
      <c r="G22" s="6" t="inlineStr">
        <is>
          <t>เน็ตไม่อั้นสำหรับ YouTube</t>
        </is>
      </c>
      <c r="H22" s="6" t="inlineStr">
        <is>
          <t>1 วัน</t>
        </is>
      </c>
      <c r="I22" s="6" t="inlineStr"/>
      <c r="J22" s="8" t="n">
        <v>29</v>
      </c>
      <c r="K22" s="8" t="inlineStr"/>
      <c r="L22" s="6" t="inlineStr">
        <is>
          <t>ต่อแพ็กเกจ</t>
        </is>
      </c>
      <c r="M22" s="6" t="inlineStr">
        <is>
          <t>ไม่รวม VAT</t>
        </is>
      </c>
      <c r="N22" s="6" t="inlineStr"/>
      <c r="O22" s="6" t="inlineStr"/>
      <c r="P22" s="6" t="inlineStr"/>
      <c r="Q22" s="6" t="inlineStr">
        <is>
          <t>src/datas/Monthy/Monthy.data.ts (PromotionMonthySocial id 2)</t>
        </is>
      </c>
      <c r="R22" s="6" t="inlineStr">
        <is>
          <t>• นำเข้าจากเว็บเดิม: ธุรกิจต้องยืนยันราคาและเงื่อนไขปัจจุบันก่อนเปิดใช้งาน
• ตัดราคาและระยะเวลาออกจากชื่อ เพราะแสดงในช่องราคาและระยะเวลาแล้ว</t>
        </is>
      </c>
      <c r="S22" s="6" t="inlineStr">
        <is>
          <t>https://www.telemartubon.com/monthy#socialInternet</t>
        </is>
      </c>
      <c r="T22" s="7" t="n"/>
      <c r="U22" s="7" t="n"/>
      <c r="V22" s="7" t="n"/>
    </row>
    <row r="23">
      <c r="A23" s="6" t="n">
        <v>22</v>
      </c>
      <c r="B23" s="6" t="inlineStr">
        <is>
          <t>m-youtube-30d</t>
        </is>
      </c>
      <c r="C23" s="6" t="inlineStr">
        <is>
          <t>มือถือรายเดือน</t>
        </is>
      </c>
      <c r="D23" s="6" t="inlineStr">
        <is>
          <t>เน็ตเล่นโซเชียล</t>
        </is>
      </c>
      <c r="E23" s="6" t="inlineStr">
        <is>
          <t>เน็ต YouTube ไม่อั้น 30 วัน</t>
        </is>
      </c>
      <c r="F23" s="6" t="inlineStr"/>
      <c r="G23" s="6" t="inlineStr">
        <is>
          <t>เน็ตไม่อั้นสำหรับ YouTube</t>
        </is>
      </c>
      <c r="H23" s="6" t="inlineStr">
        <is>
          <t>30 วัน</t>
        </is>
      </c>
      <c r="I23" s="6" t="inlineStr"/>
      <c r="J23" s="8" t="n">
        <v>179</v>
      </c>
      <c r="K23" s="8" t="inlineStr"/>
      <c r="L23" s="6" t="inlineStr">
        <is>
          <t>ต่อแพ็กเกจ</t>
        </is>
      </c>
      <c r="M23" s="6" t="inlineStr">
        <is>
          <t>ไม่รวม VAT</t>
        </is>
      </c>
      <c r="N23" s="6" t="inlineStr"/>
      <c r="O23" s="6" t="inlineStr"/>
      <c r="P23" s="6" t="inlineStr"/>
      <c r="Q23" s="6" t="inlineStr">
        <is>
          <t>src/datas/Monthy/Monthy.data.ts (PromotionMonthySocial id 3)</t>
        </is>
      </c>
      <c r="R23" s="6" t="inlineStr">
        <is>
          <t>• นำเข้าจากเว็บเดิม: ธุรกิจต้องยืนยันราคาและเงื่อนไขปัจจุบันก่อนเปิดใช้งาน
• ตัดราคาและระยะเวลาออกจากชื่อ เพราะแสดงในช่องราคาและระยะเวลาแล้ว</t>
        </is>
      </c>
      <c r="S23" s="6" t="inlineStr">
        <is>
          <t>https://www.telemartubon.com/monthy#socialInternet</t>
        </is>
      </c>
      <c r="T23" s="7" t="n"/>
      <c r="U23" s="7" t="n"/>
      <c r="V23" s="7" t="n"/>
    </row>
    <row r="24">
      <c r="A24" s="6" t="n">
        <v>23</v>
      </c>
      <c r="B24" s="6" t="inlineStr">
        <is>
          <t>m-youtube-auto</t>
        </is>
      </c>
      <c r="C24" s="6" t="inlineStr">
        <is>
          <t>มือถือรายเดือน</t>
        </is>
      </c>
      <c r="D24" s="6" t="inlineStr">
        <is>
          <t>เน็ตเล่นโซเชียล</t>
        </is>
      </c>
      <c r="E24" s="6" t="inlineStr">
        <is>
          <t>เน็ต YouTube ไม่อั้น ต่ออายุอัตโนมัติ</t>
        </is>
      </c>
      <c r="F24" s="6" t="inlineStr"/>
      <c r="G24" s="6" t="inlineStr">
        <is>
          <t>เน็ตไม่อั้นสำหรับ YouTube</t>
        </is>
      </c>
      <c r="H24" s="6" t="inlineStr">
        <is>
          <t>30 วัน ต่ออายุอัตโนมัติ</t>
        </is>
      </c>
      <c r="I24" s="6" t="inlineStr"/>
      <c r="J24" s="8" t="n">
        <v>159</v>
      </c>
      <c r="K24" s="8" t="inlineStr"/>
      <c r="L24" s="6" t="inlineStr">
        <is>
          <t>ต่อแพ็กเกจ</t>
        </is>
      </c>
      <c r="M24" s="6" t="inlineStr">
        <is>
          <t>ไม่รวม VAT</t>
        </is>
      </c>
      <c r="N24" s="6" t="inlineStr"/>
      <c r="O24" s="6" t="inlineStr"/>
      <c r="P24" s="6" t="inlineStr"/>
      <c r="Q24" s="6" t="inlineStr">
        <is>
          <t>src/datas/Monthy/Monthy.data.ts (PromotionMonthySocial id 4)</t>
        </is>
      </c>
      <c r="R24" s="6" t="inlineStr">
        <is>
          <t>• นำเข้าจากเว็บเดิม: ธุรกิจต้องยืนยันราคาและเงื่อนไขปัจจุบันก่อนเปิดใช้งาน
• ตัดราคาและระยะเวลาออกจากชื่อ เพราะแสดงในช่องราคาและระยะเวลาแล้ว</t>
        </is>
      </c>
      <c r="S24" s="6" t="inlineStr">
        <is>
          <t>https://www.telemartubon.com/monthy#socialInternet</t>
        </is>
      </c>
      <c r="T24" s="7" t="n"/>
      <c r="U24" s="7" t="n"/>
      <c r="V24" s="7" t="n"/>
    </row>
    <row r="25">
      <c r="A25" s="6" t="n">
        <v>24</v>
      </c>
      <c r="B25" s="6" t="inlineStr">
        <is>
          <t>m-trueid-1d</t>
        </is>
      </c>
      <c r="C25" s="6" t="inlineStr">
        <is>
          <t>มือถือรายเดือน</t>
        </is>
      </c>
      <c r="D25" s="6" t="inlineStr">
        <is>
          <t>เน็ตเล่นโซเชียล</t>
        </is>
      </c>
      <c r="E25" s="6" t="inlineStr">
        <is>
          <t>เน็ตทรูไอดีไม่อั้น 24 ชั่วโมง</t>
        </is>
      </c>
      <c r="F25" s="6" t="inlineStr"/>
      <c r="G25" s="6" t="inlineStr">
        <is>
          <t>เน็ตไม่อั้นสำหรับแอป TrueID</t>
        </is>
      </c>
      <c r="H25" s="6" t="inlineStr">
        <is>
          <t>1 วัน</t>
        </is>
      </c>
      <c r="I25" s="6" t="inlineStr"/>
      <c r="J25" s="8" t="n">
        <v>9</v>
      </c>
      <c r="K25" s="8" t="inlineStr"/>
      <c r="L25" s="6" t="inlineStr">
        <is>
          <t>ต่อแพ็กเกจ</t>
        </is>
      </c>
      <c r="M25" s="6" t="inlineStr">
        <is>
          <t>ไม่รวม VAT</t>
        </is>
      </c>
      <c r="N25" s="6" t="inlineStr"/>
      <c r="O25" s="6" t="inlineStr">
        <is>
          <t>TrueID</t>
        </is>
      </c>
      <c r="P25" s="6" t="inlineStr"/>
      <c r="Q25" s="6" t="inlineStr">
        <is>
          <t>src/datas/Monthy/Monthy.data.ts (PromotionMonthySocial id 5)</t>
        </is>
      </c>
      <c r="R25" s="6" t="inlineStr">
        <is>
          <t>• นำเข้าจากเว็บเดิม: ธุรกิจต้องยืนยันราคาและเงื่อนไขปัจจุบันก่อนเปิดใช้งาน</t>
        </is>
      </c>
      <c r="S25" s="6" t="inlineStr">
        <is>
          <t>https://www.telemartubon.com/monthy#socialInternet</t>
        </is>
      </c>
      <c r="T25" s="7" t="n"/>
      <c r="U25" s="7" t="n"/>
      <c r="V25" s="7" t="n"/>
    </row>
    <row r="26">
      <c r="A26" s="6" t="n">
        <v>25</v>
      </c>
      <c r="B26" s="6" t="inlineStr">
        <is>
          <t>m-trueid-7d</t>
        </is>
      </c>
      <c r="C26" s="6" t="inlineStr">
        <is>
          <t>มือถือรายเดือน</t>
        </is>
      </c>
      <c r="D26" s="6" t="inlineStr">
        <is>
          <t>เน็ตเล่นโซเชียล</t>
        </is>
      </c>
      <c r="E26" s="6" t="inlineStr">
        <is>
          <t>เน็ตทรูไอดีไม่อั้น 7 วัน</t>
        </is>
      </c>
      <c r="F26" s="6" t="inlineStr"/>
      <c r="G26" s="6" t="inlineStr">
        <is>
          <t>เน็ตไม่อั้นสำหรับแอป TrueID</t>
        </is>
      </c>
      <c r="H26" s="6" t="inlineStr">
        <is>
          <t>7 วัน</t>
        </is>
      </c>
      <c r="I26" s="6" t="inlineStr"/>
      <c r="J26" s="8" t="n">
        <v>19</v>
      </c>
      <c r="K26" s="8" t="inlineStr"/>
      <c r="L26" s="6" t="inlineStr">
        <is>
          <t>ต่อแพ็กเกจ</t>
        </is>
      </c>
      <c r="M26" s="6" t="inlineStr">
        <is>
          <t>ไม่รวม VAT</t>
        </is>
      </c>
      <c r="N26" s="6" t="inlineStr"/>
      <c r="O26" s="6" t="inlineStr">
        <is>
          <t>TrueID</t>
        </is>
      </c>
      <c r="P26" s="6" t="inlineStr"/>
      <c r="Q26" s="6" t="inlineStr">
        <is>
          <t>src/datas/Monthy/Monthy.data.ts (PromotionMonthySocial id 6)</t>
        </is>
      </c>
      <c r="R26" s="6" t="inlineStr">
        <is>
          <t>• นำเข้าจากเว็บเดิม: ธุรกิจต้องยืนยันราคาและเงื่อนไขปัจจุบันก่อนเปิดใช้งาน</t>
        </is>
      </c>
      <c r="S26" s="6" t="inlineStr">
        <is>
          <t>https://www.telemartubon.com/monthy#socialInternet</t>
        </is>
      </c>
      <c r="T26" s="7" t="n"/>
      <c r="U26" s="7" t="n"/>
      <c r="V26" s="7" t="n"/>
    </row>
    <row r="27">
      <c r="A27" s="6" t="n">
        <v>26</v>
      </c>
      <c r="B27" s="6" t="inlineStr">
        <is>
          <t>m-call-100</t>
        </is>
      </c>
      <c r="C27" s="6" t="inlineStr">
        <is>
          <t>มือถือรายเดือน</t>
        </is>
      </c>
      <c r="D27" s="6" t="inlineStr">
        <is>
          <t>โทร</t>
        </is>
      </c>
      <c r="E27" s="6" t="inlineStr">
        <is>
          <t>โทร 100 นาที</t>
        </is>
      </c>
      <c r="F27" s="6" t="inlineStr"/>
      <c r="G27" s="6" t="inlineStr">
        <is>
          <t>โทร 100 นาที</t>
        </is>
      </c>
      <c r="H27" s="6" t="inlineStr">
        <is>
          <t>30 วัน</t>
        </is>
      </c>
      <c r="I27" s="6" t="inlineStr"/>
      <c r="J27" s="8" t="n">
        <v>109</v>
      </c>
      <c r="K27" s="8" t="inlineStr"/>
      <c r="L27" s="6" t="inlineStr">
        <is>
          <t>ต่อแพ็กเกจ</t>
        </is>
      </c>
      <c r="M27" s="6" t="inlineStr">
        <is>
          <t>ไม่รวม VAT</t>
        </is>
      </c>
      <c r="N27" s="6" t="inlineStr"/>
      <c r="O27" s="6" t="inlineStr"/>
      <c r="P27" s="6" t="inlineStr"/>
      <c r="Q27" s="6" t="inlineStr">
        <is>
          <t>src/datas/Monthy/Monthy.data.ts (PromotionMonthyCall id 1)</t>
        </is>
      </c>
      <c r="R27" s="6" t="inlineStr">
        <is>
          <t>• นำเข้าจากเว็บเดิม: ธุรกิจต้องยืนยันราคาและเงื่อนไขปัจจุบันก่อนเปิดใช้งาน
• ตัดราคาและระยะเวลาออกจากชื่อ เพราะแสดงในช่องราคาและระยะเวลาแล้ว</t>
        </is>
      </c>
      <c r="S27" s="6" t="inlineStr">
        <is>
          <t>https://www.telemartubon.com/monthy#calls</t>
        </is>
      </c>
      <c r="T27" s="7" t="n"/>
      <c r="U27" s="7" t="n"/>
      <c r="V27" s="7" t="n"/>
    </row>
    <row r="28">
      <c r="A28" s="6" t="n">
        <v>27</v>
      </c>
      <c r="B28" s="6" t="inlineStr">
        <is>
          <t>m-call-150</t>
        </is>
      </c>
      <c r="C28" s="6" t="inlineStr">
        <is>
          <t>มือถือรายเดือน</t>
        </is>
      </c>
      <c r="D28" s="6" t="inlineStr">
        <is>
          <t>โทร</t>
        </is>
      </c>
      <c r="E28" s="6" t="inlineStr">
        <is>
          <t>โทร 150 นาที</t>
        </is>
      </c>
      <c r="F28" s="6" t="inlineStr"/>
      <c r="G28" s="6" t="inlineStr">
        <is>
          <t>โทร 150 นาที</t>
        </is>
      </c>
      <c r="H28" s="6" t="inlineStr">
        <is>
          <t>30 วัน</t>
        </is>
      </c>
      <c r="I28" s="6" t="inlineStr"/>
      <c r="J28" s="8" t="n">
        <v>149</v>
      </c>
      <c r="K28" s="8" t="inlineStr"/>
      <c r="L28" s="6" t="inlineStr">
        <is>
          <t>ต่อแพ็กเกจ</t>
        </is>
      </c>
      <c r="M28" s="6" t="inlineStr">
        <is>
          <t>ไม่รวม VAT</t>
        </is>
      </c>
      <c r="N28" s="6" t="inlineStr"/>
      <c r="O28" s="6" t="inlineStr"/>
      <c r="P28" s="6" t="inlineStr"/>
      <c r="Q28" s="6" t="inlineStr">
        <is>
          <t>src/datas/Monthy/Monthy.data.ts (PromotionMonthyCall id 2)</t>
        </is>
      </c>
      <c r="R28" s="6" t="inlineStr">
        <is>
          <t>• นำเข้าจากเว็บเดิม: ธุรกิจต้องยืนยันราคาและเงื่อนไขปัจจุบันก่อนเปิดใช้งาน
• ตัดราคาและระยะเวลาออกจากชื่อ เพราะแสดงในช่องราคาและระยะเวลาแล้ว</t>
        </is>
      </c>
      <c r="S28" s="6" t="inlineStr">
        <is>
          <t>https://www.telemartubon.com/monthy#calls</t>
        </is>
      </c>
      <c r="T28" s="7" t="n"/>
      <c r="U28" s="7" t="n"/>
      <c r="V28" s="7" t="n"/>
    </row>
    <row r="29">
      <c r="A29" s="6" t="n">
        <v>28</v>
      </c>
      <c r="B29" s="6" t="inlineStr">
        <is>
          <t>m-call-200</t>
        </is>
      </c>
      <c r="C29" s="6" t="inlineStr">
        <is>
          <t>มือถือรายเดือน</t>
        </is>
      </c>
      <c r="D29" s="6" t="inlineStr">
        <is>
          <t>โทร</t>
        </is>
      </c>
      <c r="E29" s="6" t="inlineStr">
        <is>
          <t>โทร 200 นาที</t>
        </is>
      </c>
      <c r="F29" s="6" t="inlineStr"/>
      <c r="G29" s="6" t="inlineStr">
        <is>
          <t>โทร 200 นาที</t>
        </is>
      </c>
      <c r="H29" s="6" t="inlineStr">
        <is>
          <t>30 วัน</t>
        </is>
      </c>
      <c r="I29" s="6" t="inlineStr"/>
      <c r="J29" s="8" t="n">
        <v>199</v>
      </c>
      <c r="K29" s="8" t="inlineStr"/>
      <c r="L29" s="6" t="inlineStr">
        <is>
          <t>ต่อแพ็กเกจ</t>
        </is>
      </c>
      <c r="M29" s="6" t="inlineStr">
        <is>
          <t>ไม่รวม VAT</t>
        </is>
      </c>
      <c r="N29" s="6" t="inlineStr"/>
      <c r="O29" s="6" t="inlineStr"/>
      <c r="P29" s="6" t="inlineStr"/>
      <c r="Q29" s="6" t="inlineStr">
        <is>
          <t>src/datas/Monthy/Monthy.data.ts (PromotionMonthyCall id 3)</t>
        </is>
      </c>
      <c r="R29" s="6" t="inlineStr">
        <is>
          <t>• นำเข้าจากเว็บเดิม: ธุรกิจต้องยืนยันราคาและเงื่อนไขปัจจุบันก่อนเปิดใช้งาน
• ตัดราคาและระยะเวลาออกจากชื่อ เพราะแสดงในช่องราคาและระยะเวลาแล้ว</t>
        </is>
      </c>
      <c r="S29" s="6" t="inlineStr">
        <is>
          <t>https://www.telemartubon.com/monthy#calls</t>
        </is>
      </c>
      <c r="T29" s="7" t="n"/>
      <c r="U29" s="7" t="n"/>
      <c r="V29" s="7" t="n"/>
    </row>
    <row r="30">
      <c r="A30" s="6" t="n">
        <v>29</v>
      </c>
      <c r="B30" s="6" t="inlineStr">
        <is>
          <t>m-call-300</t>
        </is>
      </c>
      <c r="C30" s="6" t="inlineStr">
        <is>
          <t>มือถือรายเดือน</t>
        </is>
      </c>
      <c r="D30" s="6" t="inlineStr">
        <is>
          <t>โทร</t>
        </is>
      </c>
      <c r="E30" s="6" t="inlineStr">
        <is>
          <t>โทร 300 นาที</t>
        </is>
      </c>
      <c r="F30" s="6" t="inlineStr"/>
      <c r="G30" s="6" t="inlineStr">
        <is>
          <t>โทร 300 นาที</t>
        </is>
      </c>
      <c r="H30" s="6" t="inlineStr">
        <is>
          <t>30 วัน</t>
        </is>
      </c>
      <c r="I30" s="6" t="inlineStr"/>
      <c r="J30" s="8" t="n">
        <v>249</v>
      </c>
      <c r="K30" s="8" t="inlineStr"/>
      <c r="L30" s="6" t="inlineStr">
        <is>
          <t>ต่อแพ็กเกจ</t>
        </is>
      </c>
      <c r="M30" s="6" t="inlineStr">
        <is>
          <t>ไม่รวม VAT</t>
        </is>
      </c>
      <c r="N30" s="6" t="inlineStr"/>
      <c r="O30" s="6" t="inlineStr"/>
      <c r="P30" s="6" t="inlineStr"/>
      <c r="Q30" s="6" t="inlineStr">
        <is>
          <t>src/datas/Monthy/Monthy.data.ts (PromotionMonthyCall id 4)</t>
        </is>
      </c>
      <c r="R30" s="6" t="inlineStr">
        <is>
          <t>• นำเข้าจากเว็บเดิม: ธุรกิจต้องยืนยันราคาและเงื่อนไขปัจจุบันก่อนเปิดใช้งาน
• ตัดราคาและระยะเวลาออกจากชื่อ เพราะแสดงในช่องราคาและระยะเวลาแล้ว</t>
        </is>
      </c>
      <c r="S30" s="6" t="inlineStr">
        <is>
          <t>https://www.telemartubon.com/monthy#calls</t>
        </is>
      </c>
      <c r="T30" s="7" t="n"/>
      <c r="U30" s="7" t="n"/>
      <c r="V30" s="7" t="n"/>
    </row>
    <row r="31">
      <c r="A31" s="6" t="n">
        <v>30</v>
      </c>
      <c r="B31" s="6" t="inlineStr">
        <is>
          <t>m-asian-combo-yearly</t>
        </is>
      </c>
      <c r="C31" s="6" t="inlineStr">
        <is>
          <t>มือถือรายเดือน</t>
        </is>
      </c>
      <c r="D31" s="6" t="inlineStr">
        <is>
          <t>ซีรีส์และความบันเทิง › Asian Combo</t>
        </is>
      </c>
      <c r="E31" s="6" t="inlineStr">
        <is>
          <t>Asian Combo รายปี (Viu, WeTV, iQIYI)</t>
        </is>
      </c>
      <c r="F31" s="6" t="inlineStr"/>
      <c r="G31" s="6" t="inlineStr"/>
      <c r="H31" s="6" t="inlineStr">
        <is>
          <t>365 วัน</t>
        </is>
      </c>
      <c r="I31" s="6" t="inlineStr"/>
      <c r="J31" s="8" t="n">
        <v>999</v>
      </c>
      <c r="K31" s="8" t="inlineStr"/>
      <c r="L31" s="6" t="inlineStr">
        <is>
          <t>ต่อแพ็กเกจ</t>
        </is>
      </c>
      <c r="M31" s="6" t="inlineStr">
        <is>
          <t>รวม VAT</t>
        </is>
      </c>
      <c r="N31" s="6" t="inlineStr">
        <is>
          <t>*900*7129#</t>
        </is>
      </c>
      <c r="O31" s="6" t="inlineStr">
        <is>
          <t>Viu
WeTV VIP
iQIYI VIP</t>
        </is>
      </c>
      <c r="P31" s="6" t="inlineStr"/>
      <c r="Q31" s="6" t="inlineStr">
        <is>
          <t>src/datas/Monthy/series.data.ts (PromotionMonthyAsianCombo id 1)</t>
        </is>
      </c>
      <c r="R31" s="6" t="inlineStr">
        <is>
          <t>• นำเข้าจากเว็บเดิม: ธุรกิจต้องยืนยันราคาและเงื่อนไขปัจจุบันก่อนเปิดใช้งาน</t>
        </is>
      </c>
      <c r="S31" s="6" t="inlineStr">
        <is>
          <t>https://www.telemartubon.com/monthy#entertainment</t>
        </is>
      </c>
      <c r="T31" s="7" t="n"/>
      <c r="U31" s="7" t="n"/>
      <c r="V31" s="7" t="n"/>
    </row>
    <row r="32">
      <c r="A32" s="6" t="n">
        <v>31</v>
      </c>
      <c r="B32" s="6" t="inlineStr">
        <is>
          <t>m-super-asian-combo-yearly</t>
        </is>
      </c>
      <c r="C32" s="6" t="inlineStr">
        <is>
          <t>มือถือรายเดือน</t>
        </is>
      </c>
      <c r="D32" s="6" t="inlineStr">
        <is>
          <t>ซีรีส์และความบันเทิง › Asian Combo</t>
        </is>
      </c>
      <c r="E32" s="6" t="inlineStr">
        <is>
          <t>Super Asian Combo รายปี + คูปองแมคโดนัลด์</t>
        </is>
      </c>
      <c r="F32" s="6" t="inlineStr"/>
      <c r="G32" s="6" t="inlineStr"/>
      <c r="H32" s="6" t="inlineStr">
        <is>
          <t>365 วัน</t>
        </is>
      </c>
      <c r="I32" s="6" t="inlineStr"/>
      <c r="J32" s="8" t="n">
        <v>1099</v>
      </c>
      <c r="K32" s="8" t="inlineStr"/>
      <c r="L32" s="6" t="inlineStr">
        <is>
          <t>ต่อแพ็กเกจ</t>
        </is>
      </c>
      <c r="M32" s="6" t="inlineStr">
        <is>
          <t>รวม VAT</t>
        </is>
      </c>
      <c r="N32" s="6" t="inlineStr">
        <is>
          <t>*900*7129#</t>
        </is>
      </c>
      <c r="O32" s="6" t="inlineStr">
        <is>
          <t>Viu
WeTV VIP
iQIYI VIP
แมคโดนัลด์</t>
        </is>
      </c>
      <c r="P32" s="6" t="inlineStr"/>
      <c r="Q32" s="6" t="inlineStr">
        <is>
          <t>src/datas/Monthy/series.data.ts (PromotionMonthyAsianCombo id 2)</t>
        </is>
      </c>
      <c r="R32" s="6" t="inlineStr">
        <is>
          <t>• นำเข้าจากเว็บเดิม: ธุรกิจต้องยืนยันราคาและเงื่อนไขปัจจุบันก่อนเปิดใช้งาน
• รหัสกดสมัครซ้ำกับ Asian Combo รายปี (*900*7129#) รอยืนยัน</t>
        </is>
      </c>
      <c r="S32" s="6" t="inlineStr">
        <is>
          <t>https://www.telemartubon.com/monthy#entertainment</t>
        </is>
      </c>
      <c r="T32" s="7" t="n"/>
      <c r="U32" s="7" t="n"/>
      <c r="V32" s="7" t="n"/>
    </row>
    <row r="33">
      <c r="A33" s="6" t="n">
        <v>32</v>
      </c>
      <c r="B33" s="6" t="inlineStr">
        <is>
          <t>m-asian-combo-159</t>
        </is>
      </c>
      <c r="C33" s="6" t="inlineStr">
        <is>
          <t>มือถือรายเดือน</t>
        </is>
      </c>
      <c r="D33" s="6" t="inlineStr">
        <is>
          <t>ซีรีส์และความบันเทิง › Asian Combo</t>
        </is>
      </c>
      <c r="E33" s="6" t="inlineStr">
        <is>
          <t>Asian Combo VIP Package ต่ออายุอัตโนมัติ 12 รอบ</t>
        </is>
      </c>
      <c r="F33" s="6" t="inlineStr"/>
      <c r="G33" s="6" t="inlineStr"/>
      <c r="H33" s="6" t="inlineStr">
        <is>
          <t>30 วัน</t>
        </is>
      </c>
      <c r="I33" s="6" t="inlineStr"/>
      <c r="J33" s="8" t="n">
        <v>159</v>
      </c>
      <c r="K33" s="8" t="inlineStr"/>
      <c r="L33" s="6" t="inlineStr">
        <is>
          <t>ต่อแพ็กเกจ</t>
        </is>
      </c>
      <c r="M33" s="6" t="inlineStr">
        <is>
          <t>รวม VAT</t>
        </is>
      </c>
      <c r="N33" s="6" t="inlineStr">
        <is>
          <t>*900*7570#</t>
        </is>
      </c>
      <c r="O33" s="6" t="inlineStr">
        <is>
          <t>Viu
WeTV VIP
iQIYI VIP</t>
        </is>
      </c>
      <c r="P33" s="6" t="inlineStr"/>
      <c r="Q33" s="6" t="inlineStr">
        <is>
          <t>src/datas/Monthy/series.data.ts (PromotionMonthyAsianCombo id 3)</t>
        </is>
      </c>
      <c r="R33" s="6" t="inlineStr">
        <is>
          <t>• นำเข้าจากเว็บเดิม: ธุรกิจต้องยืนยันราคาและเงื่อนไขปัจจุบันก่อนเปิดใช้งาน
• ตัดราคาและระยะเวลาออกจากชื่อ เพราะแสดงในช่องราคาและระยะเวลาแล้ว
• ไอคอนเดิมเป็นกล้อง/พรีเมียร์ลีก/ซิม/TrueID ที่คัดลอกมาผิด จึงใช้โลโก้ Viu, WeTV, iQIYI ตามชื่อแพ็กเกจ</t>
        </is>
      </c>
      <c r="S33" s="6" t="inlineStr">
        <is>
          <t>https://www.telemartubon.com/monthy#entertainment</t>
        </is>
      </c>
      <c r="T33" s="7" t="n"/>
      <c r="U33" s="7" t="n"/>
      <c r="V33" s="7" t="n"/>
    </row>
    <row r="34">
      <c r="A34" s="6" t="n">
        <v>33</v>
      </c>
      <c r="B34" s="6" t="inlineStr">
        <is>
          <t>m-asian-combo-179</t>
        </is>
      </c>
      <c r="C34" s="6" t="inlineStr">
        <is>
          <t>มือถือรายเดือน</t>
        </is>
      </c>
      <c r="D34" s="6" t="inlineStr">
        <is>
          <t>ซีรีส์และความบันเทิง › Asian Combo</t>
        </is>
      </c>
      <c r="E34" s="6" t="inlineStr">
        <is>
          <t>Asian Combo 3 แอป VIP พร้อมเน็ตใช้งานแอป ต่ออายุอัตโนมัติ 12 รอบ</t>
        </is>
      </c>
      <c r="F34" s="6" t="inlineStr"/>
      <c r="G34" s="6" t="inlineStr">
        <is>
          <t>เน็ตใช้งานแอป 5 GB</t>
        </is>
      </c>
      <c r="H34" s="6" t="inlineStr">
        <is>
          <t>365 วัน</t>
        </is>
      </c>
      <c r="I34" s="6" t="inlineStr"/>
      <c r="J34" s="8" t="n">
        <v>179</v>
      </c>
      <c r="K34" s="8" t="inlineStr"/>
      <c r="L34" s="6" t="inlineStr">
        <is>
          <t>ต่อแพ็กเกจ</t>
        </is>
      </c>
      <c r="M34" s="6" t="inlineStr">
        <is>
          <t>รวม VAT</t>
        </is>
      </c>
      <c r="N34" s="6" t="inlineStr">
        <is>
          <t>*900*7129#</t>
        </is>
      </c>
      <c r="O34" s="6" t="inlineStr">
        <is>
          <t>Viu
WeTV VIP
iQIYI VIP</t>
        </is>
      </c>
      <c r="P34" s="6" t="inlineStr"/>
      <c r="Q34" s="6" t="inlineStr">
        <is>
          <t>src/datas/Monthy/series.data.ts (PromotionMonthyAsianCombo id 4)</t>
        </is>
      </c>
      <c r="R34" s="6" t="inlineStr">
        <is>
          <t>• นำเข้าจากเว็บเดิม: ธุรกิจต้องยืนยันราคาและเงื่อนไขปัจจุบันก่อนเปิดใช้งาน
• ตัดราคาและระยะเวลาออกจากชื่อ เพราะแสดงในช่องราคาและระยะเวลาแล้ว
• ระยะเวลาเดิม 365 วัน แต่ชื่อบอกต่ออายุอัตโนมัติ 12 รอบ รอยืนยันว่าราคา 179 บาทเป็นรายรอบหรือรายปี
• รหัสกดสมัครซ้ำกับ Asian Combo รายปี (*900*7129#) รอยืนยัน</t>
        </is>
      </c>
      <c r="S34" s="6" t="inlineStr">
        <is>
          <t>https://www.telemartubon.com/monthy#entertainment</t>
        </is>
      </c>
      <c r="T34" s="7" t="n"/>
      <c r="U34" s="7" t="n"/>
      <c r="V34" s="7" t="n"/>
    </row>
    <row r="35">
      <c r="A35" s="6" t="n">
        <v>34</v>
      </c>
      <c r="B35" s="6" t="inlineStr">
        <is>
          <t>m-entertainment-combo-mcdonalds</t>
        </is>
      </c>
      <c r="C35" s="6" t="inlineStr">
        <is>
          <t>มือถือรายเดือน</t>
        </is>
      </c>
      <c r="D35" s="6" t="inlineStr">
        <is>
          <t>ซีรีส์และความบันเทิง › Combo+</t>
        </is>
      </c>
      <c r="E35" s="6" t="inlineStr">
        <is>
          <t>Entertainment Combo + McDonald's</t>
        </is>
      </c>
      <c r="F35" s="6" t="inlineStr"/>
      <c r="G35" s="6" t="inlineStr"/>
      <c r="H35" s="6" t="inlineStr">
        <is>
          <t>365 วัน</t>
        </is>
      </c>
      <c r="I35" s="6" t="inlineStr"/>
      <c r="J35" s="8" t="n">
        <v>1099</v>
      </c>
      <c r="K35" s="8" t="inlineStr"/>
      <c r="L35" s="6" t="inlineStr">
        <is>
          <t>ต่อแพ็กเกจ</t>
        </is>
      </c>
      <c r="M35" s="6" t="inlineStr">
        <is>
          <t>รวม VAT</t>
        </is>
      </c>
      <c r="N35" s="6" t="inlineStr">
        <is>
          <t>*900*7179#</t>
        </is>
      </c>
      <c r="O35" s="6" t="inlineStr">
        <is>
          <t>iQIYI VIP
WeTV VIP
Viu
แมคโดนัลด์</t>
        </is>
      </c>
      <c r="P35" s="6" t="inlineStr">
        <is>
          <t>ปลดล็อก 3 แอป: iQIYI VIP, WeTV VIP และ Viu VIP
คูปองแมคโดนัลด์ 200 บาท/เดือน
เน็ต 5 GB</t>
        </is>
      </c>
      <c r="Q35" s="6" t="inlineStr">
        <is>
          <t>src/datas/Monthy/series.data.ts (PromotionMonthyComboplus id 1)</t>
        </is>
      </c>
      <c r="R35" s="6" t="inlineStr">
        <is>
          <t>• นำเข้าจากเว็บเดิม: ธุรกิจต้องยืนยันราคาและเงื่อนไขปัจจุบันก่อนเปิดใช้งาน
• ข้อความเดิมสะกด “QIYI VIP” แก้เป็น iQIYI VIP</t>
        </is>
      </c>
      <c r="S35" s="6" t="inlineStr">
        <is>
          <t>https://www.telemartubon.com/monthy#entertainment</t>
        </is>
      </c>
      <c r="T35" s="7" t="n"/>
      <c r="U35" s="7" t="n"/>
      <c r="V35" s="7" t="n"/>
    </row>
    <row r="36">
      <c r="A36" s="6" t="n">
        <v>35</v>
      </c>
      <c r="B36" s="6" t="inlineStr">
        <is>
          <t>m-combo-starbucks</t>
        </is>
      </c>
      <c r="C36" s="6" t="inlineStr">
        <is>
          <t>มือถือรายเดือน</t>
        </is>
      </c>
      <c r="D36" s="6" t="inlineStr">
        <is>
          <t>ซีรีส์และความบันเทิง › Combo+</t>
        </is>
      </c>
      <c r="E36" s="6" t="inlineStr">
        <is>
          <t>Combo + Asian Entertainment x Starbucks</t>
        </is>
      </c>
      <c r="F36" s="6" t="inlineStr"/>
      <c r="G36" s="6" t="inlineStr"/>
      <c r="H36" s="6" t="inlineStr">
        <is>
          <t>30 วัน</t>
        </is>
      </c>
      <c r="I36" s="6" t="inlineStr"/>
      <c r="J36" s="8" t="n">
        <v>299</v>
      </c>
      <c r="K36" s="8" t="inlineStr"/>
      <c r="L36" s="6" t="inlineStr">
        <is>
          <t>ต่อแพ็กเกจ</t>
        </is>
      </c>
      <c r="M36" s="6" t="inlineStr">
        <is>
          <t>รวม VAT</t>
        </is>
      </c>
      <c r="N36" s="6" t="inlineStr"/>
      <c r="O36" s="6" t="inlineStr">
        <is>
          <t>iQIYI VIP
WeTV VIP
Viu
สตาร์บัคส์</t>
        </is>
      </c>
      <c r="P36" s="6" t="inlineStr">
        <is>
          <t>ปลดล็อก 3 แอป: iQIYI VIP, WeTV VIP และ Viu VIP
เน็ตไม่อั้นสำหรับเล่นเกม 11 เกม
Starbucks มูลค่า 100 บาท
เน็ต 10 GB สำหรับดูคอนเทนต์</t>
        </is>
      </c>
      <c r="Q36" s="6" t="inlineStr">
        <is>
          <t>src/datas/Monthy/series.data.ts (PromotionMonthyComboplus id 2)</t>
        </is>
      </c>
      <c r="R36" s="6" t="inlineStr">
        <is>
          <t>• นำเข้าจากเว็บเดิม: ธุรกิจต้องยืนยันราคาและเงื่อนไขปัจจุบันก่อนเปิดใช้งาน</t>
        </is>
      </c>
      <c r="S36" s="6" t="inlineStr">
        <is>
          <t>https://www.telemartubon.com/monthy#entertainment</t>
        </is>
      </c>
      <c r="T36" s="7" t="n"/>
      <c r="U36" s="7" t="n"/>
      <c r="V36" s="7" t="n"/>
    </row>
    <row r="37">
      <c r="A37" s="6" t="n">
        <v>36</v>
      </c>
      <c r="B37" s="6" t="inlineStr">
        <is>
          <t>m-viu-premium-4gb</t>
        </is>
      </c>
      <c r="C37" s="6" t="inlineStr">
        <is>
          <t>มือถือรายเดือน</t>
        </is>
      </c>
      <c r="D37" s="6" t="inlineStr">
        <is>
          <t>ซีรีส์และความบันเทิง › Viu</t>
        </is>
      </c>
      <c r="E37" s="6" t="inlineStr">
        <is>
          <t>Viu Premium + เน็ต 4GB ต่ออายุอัตโนมัติ</t>
        </is>
      </c>
      <c r="F37" s="6" t="inlineStr"/>
      <c r="G37" s="6" t="inlineStr">
        <is>
          <t>เน็ต 4 GB และโบนัสเน็ตดูแอป Viu ไม่อั้น</t>
        </is>
      </c>
      <c r="H37" s="6" t="inlineStr">
        <is>
          <t>30 วัน</t>
        </is>
      </c>
      <c r="I37" s="6" t="inlineStr"/>
      <c r="J37" s="8" t="n">
        <v>79</v>
      </c>
      <c r="K37" s="8" t="inlineStr"/>
      <c r="L37" s="6" t="inlineStr">
        <is>
          <t>ต่อแพ็กเกจ</t>
        </is>
      </c>
      <c r="M37" s="6" t="inlineStr">
        <is>
          <t>รวม VAT</t>
        </is>
      </c>
      <c r="N37" s="6" t="inlineStr">
        <is>
          <t>*900*7432#</t>
        </is>
      </c>
      <c r="O37" s="6" t="inlineStr">
        <is>
          <t>Viu</t>
        </is>
      </c>
      <c r="P37" s="6" t="inlineStr"/>
      <c r="Q37" s="6" t="inlineStr">
        <is>
          <t>src/datas/Monthy/series.data.ts (PromotionMonthyViu id 1)</t>
        </is>
      </c>
      <c r="R37" s="6" t="inlineStr">
        <is>
          <t>• นำเข้าจากเว็บเดิม: ธุรกิจต้องยืนยันราคาและเงื่อนไขปัจจุบันก่อนเปิดใช้งาน</t>
        </is>
      </c>
      <c r="S37" s="6" t="inlineStr">
        <is>
          <t>https://www.telemartubon.com/monthy#entertainment</t>
        </is>
      </c>
      <c r="T37" s="7" t="n"/>
      <c r="U37" s="7" t="n"/>
      <c r="V37" s="7" t="n"/>
    </row>
    <row r="38">
      <c r="A38" s="6" t="n">
        <v>37</v>
      </c>
      <c r="B38" s="6" t="inlineStr">
        <is>
          <t>m-viu-premium-1d</t>
        </is>
      </c>
      <c r="C38" s="6" t="inlineStr">
        <is>
          <t>มือถือรายเดือน</t>
        </is>
      </c>
      <c r="D38" s="6" t="inlineStr">
        <is>
          <t>ซีรีส์และความบันเทิง › Viu</t>
        </is>
      </c>
      <c r="E38" s="6" t="inlineStr">
        <is>
          <t>Viu Premium + เน็ต Viu ไม่อั้น 1 วัน</t>
        </is>
      </c>
      <c r="F38" s="6" t="inlineStr"/>
      <c r="G38" s="6" t="inlineStr">
        <is>
          <t>เน็ตไม่อั้น ความเร็วสูงสุด 15 Mbps</t>
        </is>
      </c>
      <c r="H38" s="6" t="inlineStr">
        <is>
          <t>1 วัน</t>
        </is>
      </c>
      <c r="I38" s="6" t="inlineStr"/>
      <c r="J38" s="8" t="n">
        <v>31.03</v>
      </c>
      <c r="K38" s="8" t="inlineStr"/>
      <c r="L38" s="6" t="inlineStr">
        <is>
          <t>ต่อแพ็กเกจ</t>
        </is>
      </c>
      <c r="M38" s="6" t="inlineStr">
        <is>
          <t>รวม VAT</t>
        </is>
      </c>
      <c r="N38" s="6" t="inlineStr"/>
      <c r="O38" s="6" t="inlineStr">
        <is>
          <t>Viu</t>
        </is>
      </c>
      <c r="P38" s="6" t="inlineStr"/>
      <c r="Q38" s="6" t="inlineStr">
        <is>
          <t>src/datas/Monthy/series.data.ts (PromotionMonthyViu id 2)</t>
        </is>
      </c>
      <c r="R38" s="6" t="inlineStr">
        <is>
          <t>• นำเข้าจากเว็บเดิม: ธุรกิจต้องยืนยันราคาและเงื่อนไขปัจจุบันก่อนเปิดใช้งาน</t>
        </is>
      </c>
      <c r="S38" s="6" t="inlineStr">
        <is>
          <t>https://www.telemartubon.com/monthy#entertainment</t>
        </is>
      </c>
      <c r="T38" s="7" t="n"/>
      <c r="U38" s="7" t="n"/>
      <c r="V38" s="7" t="n"/>
    </row>
    <row r="39">
      <c r="A39" s="6" t="n">
        <v>38</v>
      </c>
      <c r="B39" s="6" t="inlineStr">
        <is>
          <t>m-iqiyi-49</t>
        </is>
      </c>
      <c r="C39" s="6" t="inlineStr">
        <is>
          <t>มือถือรายเดือน</t>
        </is>
      </c>
      <c r="D39" s="6" t="inlineStr">
        <is>
          <t>ซีรีส์และความบันเทิง › iQIYI</t>
        </is>
      </c>
      <c r="E39" s="6" t="inlineStr">
        <is>
          <t>iQIYI VIP พิเศษสำหรับลูกค้าทรูรายเดือน</t>
        </is>
      </c>
      <c r="F39" s="6" t="inlineStr"/>
      <c r="G39" s="6" t="inlineStr">
        <is>
          <t>เน็ต 10 GB เต็มสปีดสำหรับดู iQIYI</t>
        </is>
      </c>
      <c r="H39" s="6" t="inlineStr">
        <is>
          <t>30 วัน</t>
        </is>
      </c>
      <c r="I39" s="6" t="inlineStr"/>
      <c r="J39" s="8" t="n">
        <v>49</v>
      </c>
      <c r="K39" s="8" t="inlineStr"/>
      <c r="L39" s="6" t="inlineStr">
        <is>
          <t>ต่อแพ็กเกจ</t>
        </is>
      </c>
      <c r="M39" s="6" t="inlineStr">
        <is>
          <t>รวม VAT</t>
        </is>
      </c>
      <c r="N39" s="6" t="inlineStr">
        <is>
          <t>*900*7592#</t>
        </is>
      </c>
      <c r="O39" s="6" t="inlineStr">
        <is>
          <t>iQIYI VIP</t>
        </is>
      </c>
      <c r="P39" s="6" t="inlineStr">
        <is>
          <t>เงื่อนไข: 49 บาทเดือนแรก เดือนถัดไป 119 บาท</t>
        </is>
      </c>
      <c r="Q39" s="6" t="inlineStr">
        <is>
          <t>src/datas/Monthy/series.data.ts (PromotionMonthyIqiyi id 1)</t>
        </is>
      </c>
      <c r="R39" s="6" t="inlineStr">
        <is>
          <t>• นำเข้าจากเว็บเดิม: ธุรกิจต้องยืนยันราคาและเงื่อนไขปัจจุบันก่อนเปิดใช้งาน
• ตัดราคาและระยะเวลาออกจากชื่อ เพราะแสดงในช่องราคาและระยะเวลาแล้ว</t>
        </is>
      </c>
      <c r="S39" s="6" t="inlineStr">
        <is>
          <t>https://www.telemartubon.com/monthy#entertainment</t>
        </is>
      </c>
      <c r="T39" s="7" t="n"/>
      <c r="U39" s="7" t="n"/>
      <c r="V39" s="7" t="n"/>
    </row>
    <row r="40">
      <c r="A40" s="6" t="n">
        <v>39</v>
      </c>
      <c r="B40" s="6" t="inlineStr">
        <is>
          <t>m-iqiyi-119</t>
        </is>
      </c>
      <c r="C40" s="6" t="inlineStr">
        <is>
          <t>มือถือรายเดือน</t>
        </is>
      </c>
      <c r="D40" s="6" t="inlineStr">
        <is>
          <t>ซีรีส์และความบันเทิง › iQIYI</t>
        </is>
      </c>
      <c r="E40" s="6" t="inlineStr">
        <is>
          <t>iQIYI VIP พิเศษ! เน็ตดู iQIYI 10GB ต่ออายุอัตโนมัติ</t>
        </is>
      </c>
      <c r="F40" s="6" t="inlineStr"/>
      <c r="G40" s="6" t="inlineStr">
        <is>
          <t>เน็ต 10 GB เต็มสปีดสำหรับดู iQIYI</t>
        </is>
      </c>
      <c r="H40" s="6" t="inlineStr">
        <is>
          <t>30 วัน</t>
        </is>
      </c>
      <c r="I40" s="6" t="inlineStr"/>
      <c r="J40" s="8" t="n">
        <v>119</v>
      </c>
      <c r="K40" s="8" t="inlineStr"/>
      <c r="L40" s="6" t="inlineStr">
        <is>
          <t>ต่อแพ็กเกจ</t>
        </is>
      </c>
      <c r="M40" s="6" t="inlineStr">
        <is>
          <t>รวม VAT</t>
        </is>
      </c>
      <c r="N40" s="6" t="inlineStr">
        <is>
          <t>*900*7129#</t>
        </is>
      </c>
      <c r="O40" s="6" t="inlineStr">
        <is>
          <t>iQIYI VIP</t>
        </is>
      </c>
      <c r="P40" s="6" t="inlineStr">
        <is>
          <t>เงื่อนไข: สำหรับลูกค้าทรูแบบเติมเงิน และลูกค้าดีแทคแบบเติมเงินและรายเดือน</t>
        </is>
      </c>
      <c r="Q40" s="6" t="inlineStr">
        <is>
          <t>src/datas/Monthy/series.data.ts (PromotionMonthyIqiyi id 2)</t>
        </is>
      </c>
      <c r="R40" s="6" t="inlineStr">
        <is>
          <t>• นำเข้าจากเว็บเดิม: ธุรกิจต้องยืนยันราคาและเงื่อนไขปัจจุบันก่อนเปิดใช้งาน
• แสดงในหน้ารายเดือน แต่เงื่อนไขระบุลูกค้าเติมเงิน รอยืนยันหน้าที่ควรแสดง
• รหัสกดสมัครซ้ำกับ Asian Combo (*900*7129#) รอยืนยัน</t>
        </is>
      </c>
      <c r="S40" s="6" t="inlineStr">
        <is>
          <t>https://www.telemartubon.com/monthy#entertainment</t>
        </is>
      </c>
      <c r="T40" s="7" t="n"/>
      <c r="U40" s="7" t="n"/>
      <c r="V40" s="7" t="n"/>
    </row>
    <row r="41">
      <c r="A41" s="6" t="n">
        <v>40</v>
      </c>
      <c r="B41" s="6" t="inlineStr">
        <is>
          <t>m-iqiyi-79</t>
        </is>
      </c>
      <c r="C41" s="6" t="inlineStr">
        <is>
          <t>มือถือรายเดือน</t>
        </is>
      </c>
      <c r="D41" s="6" t="inlineStr">
        <is>
          <t>ซีรีส์และความบันเทิง › iQIYI</t>
        </is>
      </c>
      <c r="E41" s="6" t="inlineStr">
        <is>
          <t>iQIYI VIP ต่ออายุอัตโนมัติ 12 เดือน</t>
        </is>
      </c>
      <c r="F41" s="6" t="inlineStr"/>
      <c r="G41" s="6" t="inlineStr"/>
      <c r="H41" s="6" t="inlineStr">
        <is>
          <t>30 วัน</t>
        </is>
      </c>
      <c r="I41" s="6" t="inlineStr"/>
      <c r="J41" s="8" t="n">
        <v>79</v>
      </c>
      <c r="K41" s="8" t="inlineStr"/>
      <c r="L41" s="6" t="inlineStr">
        <is>
          <t>ต่อแพ็กเกจ</t>
        </is>
      </c>
      <c r="M41" s="6" t="inlineStr">
        <is>
          <t>รวม VAT</t>
        </is>
      </c>
      <c r="N41" s="6" t="inlineStr">
        <is>
          <t>*900*7591#</t>
        </is>
      </c>
      <c r="O41" s="6" t="inlineStr">
        <is>
          <t>iQIYI VIP</t>
        </is>
      </c>
      <c r="P41" s="6" t="inlineStr"/>
      <c r="Q41" s="6" t="inlineStr">
        <is>
          <t>src/datas/Monthy/series.data.ts (PromotionMonthyIqiyi id 3)</t>
        </is>
      </c>
      <c r="R41" s="6" t="inlineStr">
        <is>
          <t>• นำเข้าจากเว็บเดิม: ธุรกิจต้องยืนยันราคาและเงื่อนไขปัจจุบันก่อนเปิดใช้งาน</t>
        </is>
      </c>
      <c r="S41" s="6" t="inlineStr">
        <is>
          <t>https://www.telemartubon.com/monthy#entertainment</t>
        </is>
      </c>
      <c r="T41" s="7" t="n"/>
      <c r="U41" s="7" t="n"/>
      <c r="V41" s="7" t="n"/>
    </row>
    <row r="42">
      <c r="A42" s="6" t="n">
        <v>41</v>
      </c>
      <c r="B42" s="6" t="inlineStr">
        <is>
          <t>m-iqiyi-500mb</t>
        </is>
      </c>
      <c r="C42" s="6" t="inlineStr">
        <is>
          <t>มือถือรายเดือน</t>
        </is>
      </c>
      <c r="D42" s="6" t="inlineStr">
        <is>
          <t>ซีรีส์และความบันเทิง › iQIYI</t>
        </is>
      </c>
      <c r="E42" s="6" t="inlineStr">
        <is>
          <t>iQIYI VIP + เน็ต 500MB 1 วัน</t>
        </is>
      </c>
      <c r="F42" s="6" t="inlineStr"/>
      <c r="G42" s="6" t="inlineStr">
        <is>
          <t>เน็ต 500 MB</t>
        </is>
      </c>
      <c r="H42" s="6" t="inlineStr">
        <is>
          <t>1 วัน</t>
        </is>
      </c>
      <c r="I42" s="6" t="inlineStr"/>
      <c r="J42" s="8" t="n">
        <v>20.33</v>
      </c>
      <c r="K42" s="8" t="inlineStr"/>
      <c r="L42" s="6" t="inlineStr">
        <is>
          <t>ต่อแพ็กเกจ</t>
        </is>
      </c>
      <c r="M42" s="6" t="inlineStr">
        <is>
          <t>รวม VAT</t>
        </is>
      </c>
      <c r="N42" s="6" t="inlineStr">
        <is>
          <t>*900*7551#</t>
        </is>
      </c>
      <c r="O42" s="6" t="inlineStr">
        <is>
          <t>iQIYI VIP</t>
        </is>
      </c>
      <c r="P42" s="6" t="inlineStr"/>
      <c r="Q42" s="6" t="inlineStr">
        <is>
          <t>src/datas/Monthy/series.data.ts (PromotionMonthyIqiyi id 4)</t>
        </is>
      </c>
      <c r="R42" s="6" t="inlineStr">
        <is>
          <t>• นำเข้าจากเว็บเดิม: ธุรกิจต้องยืนยันราคาและเงื่อนไขปัจจุบันก่อนเปิดใช้งาน</t>
        </is>
      </c>
      <c r="S42" s="6" t="inlineStr">
        <is>
          <t>https://www.telemartubon.com/monthy#entertainment</t>
        </is>
      </c>
      <c r="T42" s="7" t="n"/>
      <c r="U42" s="7" t="n"/>
      <c r="V42" s="7" t="n"/>
    </row>
    <row r="43">
      <c r="A43" s="6" t="n">
        <v>42</v>
      </c>
      <c r="B43" s="6" t="inlineStr">
        <is>
          <t>m-wetv-79</t>
        </is>
      </c>
      <c r="C43" s="6" t="inlineStr">
        <is>
          <t>มือถือรายเดือน</t>
        </is>
      </c>
      <c r="D43" s="6" t="inlineStr">
        <is>
          <t>ซีรีส์และความบันเทิง › WeTV</t>
        </is>
      </c>
      <c r="E43" s="6" t="inlineStr">
        <is>
          <t>WeTV VIP ต่ออายุอัตโนมัติ 12 เดือน</t>
        </is>
      </c>
      <c r="F43" s="6" t="inlineStr"/>
      <c r="G43" s="6" t="inlineStr"/>
      <c r="H43" s="6" t="inlineStr">
        <is>
          <t>30 วัน</t>
        </is>
      </c>
      <c r="I43" s="6" t="inlineStr"/>
      <c r="J43" s="8" t="n">
        <v>79</v>
      </c>
      <c r="K43" s="8" t="inlineStr"/>
      <c r="L43" s="6" t="inlineStr">
        <is>
          <t>ต่อแพ็กเกจ</t>
        </is>
      </c>
      <c r="M43" s="6" t="inlineStr">
        <is>
          <t>รวม VAT</t>
        </is>
      </c>
      <c r="N43" s="6" t="inlineStr">
        <is>
          <t>*900*7593#</t>
        </is>
      </c>
      <c r="O43" s="6" t="inlineStr">
        <is>
          <t>WeTV VIP</t>
        </is>
      </c>
      <c r="P43" s="6" t="inlineStr"/>
      <c r="Q43" s="6" t="inlineStr">
        <is>
          <t>src/datas/Monthy/series.data.ts (PromotionMonthyWeTV id 2)</t>
        </is>
      </c>
      <c r="R43" s="6" t="inlineStr">
        <is>
          <t>• นำเข้าจากเว็บเดิม: ธุรกิจต้องยืนยันราคาและเงื่อนไขปัจจุบันก่อนเปิดใช้งาน</t>
        </is>
      </c>
      <c r="S43" s="6" t="inlineStr">
        <is>
          <t>https://www.telemartubon.com/monthy#entertainment</t>
        </is>
      </c>
      <c r="T43" s="7" t="n"/>
      <c r="U43" s="7" t="n"/>
      <c r="V43" s="7" t="n"/>
    </row>
    <row r="44">
      <c r="A44" s="6" t="n">
        <v>43</v>
      </c>
      <c r="B44" s="6" t="inlineStr">
        <is>
          <t>m-wetv-1d</t>
        </is>
      </c>
      <c r="C44" s="6" t="inlineStr">
        <is>
          <t>มือถือรายเดือน</t>
        </is>
      </c>
      <c r="D44" s="6" t="inlineStr">
        <is>
          <t>ซีรีส์และความบันเทิง › WeTV</t>
        </is>
      </c>
      <c r="E44" s="6" t="inlineStr">
        <is>
          <t>WeTV + เน็ต WeTV ไม่อั้น 1 วัน</t>
        </is>
      </c>
      <c r="F44" s="6" t="inlineStr"/>
      <c r="G44" s="6" t="inlineStr">
        <is>
          <t>เน็ตไม่อั้นสำหรับ WeTV ความเร็วสูงสุด 15 Mbps</t>
        </is>
      </c>
      <c r="H44" s="6" t="inlineStr">
        <is>
          <t>1 วัน</t>
        </is>
      </c>
      <c r="I44" s="6" t="inlineStr"/>
      <c r="J44" s="8" t="n">
        <v>31.03</v>
      </c>
      <c r="K44" s="8" t="inlineStr"/>
      <c r="L44" s="6" t="inlineStr">
        <is>
          <t>ต่อแพ็กเกจ</t>
        </is>
      </c>
      <c r="M44" s="6" t="inlineStr">
        <is>
          <t>รวม VAT</t>
        </is>
      </c>
      <c r="N44" s="6" t="inlineStr"/>
      <c r="O44" s="6" t="inlineStr">
        <is>
          <t>WeTV VIP</t>
        </is>
      </c>
      <c r="P44" s="6" t="inlineStr"/>
      <c r="Q44" s="6" t="inlineStr">
        <is>
          <t>src/datas/Monthy/series.data.ts (PromotionMonthyWeTV id 3)</t>
        </is>
      </c>
      <c r="R44" s="6" t="inlineStr">
        <is>
          <t>• นำเข้าจากเว็บเดิม: ธุรกิจต้องยืนยันราคาและเงื่อนไขปัจจุบันก่อนเปิดใช้งาน</t>
        </is>
      </c>
      <c r="S44" s="6" t="inlineStr">
        <is>
          <t>https://www.telemartubon.com/monthy#entertainment</t>
        </is>
      </c>
      <c r="T44" s="7" t="n"/>
      <c r="U44" s="7" t="n"/>
      <c r="V44" s="7" t="n"/>
    </row>
    <row r="45">
      <c r="A45" s="6" t="n">
        <v>44</v>
      </c>
      <c r="B45" s="6" t="inlineStr">
        <is>
          <t>m-wetv-500mb</t>
        </is>
      </c>
      <c r="C45" s="6" t="inlineStr">
        <is>
          <t>มือถือรายเดือน</t>
        </is>
      </c>
      <c r="D45" s="6" t="inlineStr">
        <is>
          <t>ซีรีส์และความบันเทิง › WeTV</t>
        </is>
      </c>
      <c r="E45" s="6" t="inlineStr">
        <is>
          <t>WeTV VIP + เน็ต 500MB 1 วัน</t>
        </is>
      </c>
      <c r="F45" s="6" t="inlineStr"/>
      <c r="G45" s="6" t="inlineStr">
        <is>
          <t>เน็ต 500 MB</t>
        </is>
      </c>
      <c r="H45" s="6" t="inlineStr">
        <is>
          <t>1 วัน</t>
        </is>
      </c>
      <c r="I45" s="6" t="inlineStr"/>
      <c r="J45" s="8" t="n">
        <v>20.33</v>
      </c>
      <c r="K45" s="8" t="inlineStr"/>
      <c r="L45" s="6" t="inlineStr">
        <is>
          <t>ต่อแพ็กเกจ</t>
        </is>
      </c>
      <c r="M45" s="6" t="inlineStr">
        <is>
          <t>รวม VAT</t>
        </is>
      </c>
      <c r="N45" s="6" t="inlineStr">
        <is>
          <t>*900*7552#</t>
        </is>
      </c>
      <c r="O45" s="6" t="inlineStr">
        <is>
          <t>WeTV VIP</t>
        </is>
      </c>
      <c r="P45" s="6" t="inlineStr"/>
      <c r="Q45" s="6" t="inlineStr">
        <is>
          <t>src/datas/Monthy/series.data.ts (PromotionMonthyWeTV id 4)</t>
        </is>
      </c>
      <c r="R45" s="6" t="inlineStr">
        <is>
          <t>• นำเข้าจากเว็บเดิม: ธุรกิจต้องยืนยันราคาและเงื่อนไขปัจจุบันก่อนเปิดใช้งาน</t>
        </is>
      </c>
      <c r="S45" s="6" t="inlineStr">
        <is>
          <t>https://www.telemartubon.com/monthy#entertainment</t>
        </is>
      </c>
      <c r="T45" s="7" t="n"/>
      <c r="U45" s="7" t="n"/>
      <c r="V45" s="7" t="n"/>
    </row>
    <row r="46">
      <c r="A46" s="6" t="n">
        <v>45</v>
      </c>
      <c r="B46" s="6" t="inlineStr">
        <is>
          <t>m-life-cover-10gb</t>
        </is>
      </c>
      <c r="C46" s="6" t="inlineStr">
        <is>
          <t>มือถือรายเดือน</t>
        </is>
      </c>
      <c r="D46" s="6" t="inlineStr">
        <is>
          <t>ความคุ้มครอง › ประกันชีวิตคุ้มครองสะสม</t>
        </is>
      </c>
      <c r="E46" s="6" t="inlineStr">
        <is>
          <t>เน็ตเต็มสปีด 10GB + ฟรีประกันชีวิตสะสมสูงสุด 270,000 บาท</t>
        </is>
      </c>
      <c r="F46" s="6" t="inlineStr"/>
      <c r="G46" s="6" t="inlineStr">
        <is>
          <t>เน็ตเต็มสปีด 10 GB</t>
        </is>
      </c>
      <c r="H46" s="6" t="inlineStr">
        <is>
          <t>ต่ออายุอัตโนมัติ</t>
        </is>
      </c>
      <c r="I46" s="6" t="inlineStr"/>
      <c r="J46" s="8" t="n">
        <v>99</v>
      </c>
      <c r="K46" s="8" t="inlineStr"/>
      <c r="L46" s="6" t="inlineStr">
        <is>
          <t>ต่อแพ็กเกจ</t>
        </is>
      </c>
      <c r="M46" s="6" t="inlineStr">
        <is>
          <t>ไม่รวม VAT</t>
        </is>
      </c>
      <c r="N46" s="6" t="inlineStr"/>
      <c r="O46" s="6" t="inlineStr"/>
      <c r="P46" s="6" t="inlineStr"/>
      <c r="Q46" s="6" t="inlineStr">
        <is>
          <t>src/datas/Monthy/insurance.data.ts (PromotionInsuranceCumulative id 1)</t>
        </is>
      </c>
      <c r="R46" s="6" t="inlineStr">
        <is>
          <t>• นำเข้าจากเว็บเดิม: ธุรกิจต้องยืนยันราคาและเงื่อนไขปัจจุบันก่อนเปิดใช้งาน
• ตัดราคาและระยะเวลาออกจากชื่อ เพราะแสดงในช่องราคาและระยะเวลาแล้ว</t>
        </is>
      </c>
      <c r="S46" s="6" t="inlineStr">
        <is>
          <t>https://www.telemartubon.com/monthy#protection</t>
        </is>
      </c>
      <c r="T46" s="7" t="n"/>
      <c r="U46" s="7" t="n"/>
      <c r="V46" s="7" t="n"/>
    </row>
    <row r="47">
      <c r="A47" s="6" t="n">
        <v>46</v>
      </c>
      <c r="B47" s="6" t="inlineStr">
        <is>
          <t>m-life-cover-5gb</t>
        </is>
      </c>
      <c r="C47" s="6" t="inlineStr">
        <is>
          <t>มือถือรายเดือน</t>
        </is>
      </c>
      <c r="D47" s="6" t="inlineStr">
        <is>
          <t>ความคุ้มครอง › ประกันชีวิตคุ้มครองสะสม</t>
        </is>
      </c>
      <c r="E47" s="6" t="inlineStr">
        <is>
          <t>เน็ตเต็มสปีด 5GB + ฟรีประกันชีวิตสะสมสูงสุด 180,000 บาท</t>
        </is>
      </c>
      <c r="F47" s="6" t="inlineStr"/>
      <c r="G47" s="6" t="inlineStr">
        <is>
          <t>เน็ตเต็มสปีด 5 GB</t>
        </is>
      </c>
      <c r="H47" s="6" t="inlineStr">
        <is>
          <t>ต่ออายุอัตโนมัติ</t>
        </is>
      </c>
      <c r="I47" s="6" t="inlineStr"/>
      <c r="J47" s="8" t="n">
        <v>79</v>
      </c>
      <c r="K47" s="8" t="inlineStr"/>
      <c r="L47" s="6" t="inlineStr">
        <is>
          <t>ต่อแพ็กเกจ</t>
        </is>
      </c>
      <c r="M47" s="6" t="inlineStr">
        <is>
          <t>ไม่รวม VAT</t>
        </is>
      </c>
      <c r="N47" s="6" t="inlineStr"/>
      <c r="O47" s="6" t="inlineStr"/>
      <c r="P47" s="6" t="inlineStr"/>
      <c r="Q47" s="6" t="inlineStr">
        <is>
          <t>src/datas/Monthy/insurance.data.ts (PromotionInsuranceCumulative id 2)</t>
        </is>
      </c>
      <c r="R47" s="6" t="inlineStr">
        <is>
          <t>• นำเข้าจากเว็บเดิม: ธุรกิจต้องยืนยันราคาและเงื่อนไขปัจจุบันก่อนเปิดใช้งาน
• ตัดราคาและระยะเวลาออกจากชื่อ เพราะแสดงในช่องราคาและระยะเวลาแล้ว</t>
        </is>
      </c>
      <c r="S47" s="6" t="inlineStr">
        <is>
          <t>https://www.telemartubon.com/monthy#protection</t>
        </is>
      </c>
      <c r="T47" s="7" t="n"/>
      <c r="U47" s="7" t="n"/>
      <c r="V47" s="7" t="n"/>
    </row>
    <row r="48">
      <c r="A48" s="6" t="n">
        <v>47</v>
      </c>
      <c r="B48" s="6" t="inlineStr">
        <is>
          <t>m-accident-1gb</t>
        </is>
      </c>
      <c r="C48" s="6" t="inlineStr">
        <is>
          <t>มือถือรายเดือน</t>
        </is>
      </c>
      <c r="D48" s="6" t="inlineStr">
        <is>
          <t>ความคุ้มครอง › ฟรีประกันอุบัติเหตุ</t>
        </is>
      </c>
      <c r="E48" s="6" t="inlineStr">
        <is>
          <t>เน็ต 1GB + ประกันอุบัติเหตุ คุ้มครอง 100,000 บาท</t>
        </is>
      </c>
      <c r="F48" s="6" t="inlineStr"/>
      <c r="G48" s="6" t="inlineStr">
        <is>
          <t>เน็ต 1 GB</t>
        </is>
      </c>
      <c r="H48" s="6" t="inlineStr">
        <is>
          <t>ต่ออายุอัตโนมัติ</t>
        </is>
      </c>
      <c r="I48" s="6" t="inlineStr"/>
      <c r="J48" s="8" t="n">
        <v>79</v>
      </c>
      <c r="K48" s="8" t="inlineStr"/>
      <c r="L48" s="6" t="inlineStr">
        <is>
          <t>ต่อแพ็กเกจ</t>
        </is>
      </c>
      <c r="M48" s="6" t="inlineStr">
        <is>
          <t>ไม่รวม VAT</t>
        </is>
      </c>
      <c r="N48" s="6" t="inlineStr"/>
      <c r="O48" s="6" t="inlineStr"/>
      <c r="P48" s="6" t="inlineStr"/>
      <c r="Q48" s="6" t="inlineStr">
        <is>
          <t>src/datas/Monthy/insurance.data.ts (PromotionFreeAcidentInsurance id 1)</t>
        </is>
      </c>
      <c r="R48" s="6" t="inlineStr">
        <is>
          <t>• นำเข้าจากเว็บเดิม: ธุรกิจต้องยืนยันราคาและเงื่อนไขปัจจุบันก่อนเปิดใช้งาน</t>
        </is>
      </c>
      <c r="S48" s="6" t="inlineStr">
        <is>
          <t>https://www.telemartubon.com/monthy#protection</t>
        </is>
      </c>
      <c r="T48" s="7" t="n"/>
      <c r="U48" s="7" t="n"/>
      <c r="V48" s="7" t="n"/>
    </row>
    <row r="49">
      <c r="A49" s="6" t="n">
        <v>48</v>
      </c>
      <c r="B49" s="6" t="inlineStr">
        <is>
          <t>m-accident-2gb</t>
        </is>
      </c>
      <c r="C49" s="6" t="inlineStr">
        <is>
          <t>มือถือรายเดือน</t>
        </is>
      </c>
      <c r="D49" s="6" t="inlineStr">
        <is>
          <t>ความคุ้มครอง › ฟรีประกันอุบัติเหตุ</t>
        </is>
      </c>
      <c r="E49" s="6" t="inlineStr">
        <is>
          <t>เน็ต 2GB + ประกันอุบัติเหตุ คุ้มครอง 200,000 บาท</t>
        </is>
      </c>
      <c r="F49" s="6" t="inlineStr"/>
      <c r="G49" s="6" t="inlineStr">
        <is>
          <t>เน็ต 2 GB</t>
        </is>
      </c>
      <c r="H49" s="6" t="inlineStr">
        <is>
          <t>ต่ออายุอัตโนมัติ</t>
        </is>
      </c>
      <c r="I49" s="6" t="inlineStr"/>
      <c r="J49" s="8" t="n">
        <v>99</v>
      </c>
      <c r="K49" s="8" t="inlineStr"/>
      <c r="L49" s="6" t="inlineStr">
        <is>
          <t>ต่อแพ็กเกจ</t>
        </is>
      </c>
      <c r="M49" s="6" t="inlineStr">
        <is>
          <t>ไม่รวม VAT</t>
        </is>
      </c>
      <c r="N49" s="6" t="inlineStr"/>
      <c r="O49" s="6" t="inlineStr"/>
      <c r="P49" s="6" t="inlineStr"/>
      <c r="Q49" s="6" t="inlineStr">
        <is>
          <t>src/datas/Monthy/insurance.data.ts (PromotionFreeAcidentInsurance id 2)</t>
        </is>
      </c>
      <c r="R49" s="6" t="inlineStr">
        <is>
          <t>• นำเข้าจากเว็บเดิม: ธุรกิจต้องยืนยันราคาและเงื่อนไขปัจจุบันก่อนเปิดใช้งาน</t>
        </is>
      </c>
      <c r="S49" s="6" t="inlineStr">
        <is>
          <t>https://www.telemartubon.com/monthy#protection</t>
        </is>
      </c>
      <c r="T49" s="7" t="n"/>
      <c r="U49" s="7" t="n"/>
      <c r="V49" s="7" t="n"/>
    </row>
    <row r="50">
      <c r="A50" s="6" t="n">
        <v>49</v>
      </c>
      <c r="B50" s="6" t="inlineStr">
        <is>
          <t>m-accident-5gb</t>
        </is>
      </c>
      <c r="C50" s="6" t="inlineStr">
        <is>
          <t>มือถือรายเดือน</t>
        </is>
      </c>
      <c r="D50" s="6" t="inlineStr">
        <is>
          <t>ความคุ้มครอง › ฟรีประกันอุบัติเหตุ</t>
        </is>
      </c>
      <c r="E50" s="6" t="inlineStr">
        <is>
          <t>เน็ต 5GB + ประกันอุบัติเหตุ คุ้มครอง 500,000 บาท</t>
        </is>
      </c>
      <c r="F50" s="6" t="inlineStr"/>
      <c r="G50" s="6" t="inlineStr">
        <is>
          <t>เน็ต 5 GB</t>
        </is>
      </c>
      <c r="H50" s="6" t="inlineStr">
        <is>
          <t>ต่ออายุอัตโนมัติ</t>
        </is>
      </c>
      <c r="I50" s="6" t="inlineStr"/>
      <c r="J50" s="8" t="n">
        <v>199</v>
      </c>
      <c r="K50" s="8" t="inlineStr"/>
      <c r="L50" s="6" t="inlineStr">
        <is>
          <t>ต่อแพ็กเกจ</t>
        </is>
      </c>
      <c r="M50" s="6" t="inlineStr">
        <is>
          <t>ไม่รวม VAT</t>
        </is>
      </c>
      <c r="N50" s="6" t="inlineStr"/>
      <c r="O50" s="6" t="inlineStr"/>
      <c r="P50" s="6" t="inlineStr"/>
      <c r="Q50" s="6" t="inlineStr">
        <is>
          <t>src/datas/Monthy/insurance.data.ts (PromotionFreeAcidentInsurance id 3)</t>
        </is>
      </c>
      <c r="R50" s="6" t="inlineStr">
        <is>
          <t>• นำเข้าจากเว็บเดิม: ธุรกิจต้องยืนยันราคาและเงื่อนไขปัจจุบันก่อนเปิดใช้งาน</t>
        </is>
      </c>
      <c r="S50" s="6" t="inlineStr">
        <is>
          <t>https://www.telemartubon.com/monthy#protection</t>
        </is>
      </c>
      <c r="T50" s="7" t="n"/>
      <c r="U50" s="7" t="n"/>
      <c r="V50" s="7" t="n"/>
    </row>
    <row r="51">
      <c r="A51" s="6" t="n">
        <v>50</v>
      </c>
      <c r="B51" s="6" t="inlineStr">
        <is>
          <t>m-accident-30gb</t>
        </is>
      </c>
      <c r="C51" s="6" t="inlineStr">
        <is>
          <t>มือถือรายเดือน</t>
        </is>
      </c>
      <c r="D51" s="6" t="inlineStr">
        <is>
          <t>ความคุ้มครอง › ฟรีประกันอุบัติเหตุ</t>
        </is>
      </c>
      <c r="E51" s="6" t="inlineStr">
        <is>
          <t>เน็ต 30GB + ประกันอุบัติเหตุ คุ้มครอง 100,000 บาท</t>
        </is>
      </c>
      <c r="F51" s="6" t="inlineStr"/>
      <c r="G51" s="6" t="inlineStr">
        <is>
          <t>เน็ต 30 GB ความเร็วสูงสุด 15 Mbps</t>
        </is>
      </c>
      <c r="H51" s="6" t="inlineStr">
        <is>
          <t>ต่ออายุอัตโนมัติ</t>
        </is>
      </c>
      <c r="I51" s="6" t="inlineStr"/>
      <c r="J51" s="8" t="n">
        <v>300</v>
      </c>
      <c r="K51" s="8" t="inlineStr"/>
      <c r="L51" s="6" t="inlineStr">
        <is>
          <t>ต่อแพ็กเกจ</t>
        </is>
      </c>
      <c r="M51" s="6" t="inlineStr">
        <is>
          <t>ไม่รวม VAT</t>
        </is>
      </c>
      <c r="N51" s="6" t="inlineStr"/>
      <c r="O51" s="6" t="inlineStr"/>
      <c r="P51" s="6" t="inlineStr"/>
      <c r="Q51" s="6" t="inlineStr">
        <is>
          <t>src/datas/Monthy/insurance.data.ts (PromotionFreeAcidentInsurance id 4)</t>
        </is>
      </c>
      <c r="R51" s="6" t="inlineStr">
        <is>
          <t>• นำเข้าจากเว็บเดิม: ธุรกิจต้องยืนยันราคาและเงื่อนไขปัจจุบันก่อนเปิดใช้งาน
• ชื่อเดิมไม่มีหน่วย “บาท” หลัง 100,000</t>
        </is>
      </c>
      <c r="S51" s="6" t="inlineStr">
        <is>
          <t>https://www.telemartubon.com/monthy#protection</t>
        </is>
      </c>
      <c r="T51" s="7" t="n"/>
      <c r="U51" s="7" t="n"/>
      <c r="V51" s="7" t="n"/>
    </row>
    <row r="52">
      <c r="A52" s="6" t="n">
        <v>51</v>
      </c>
      <c r="B52" s="6" t="inlineStr">
        <is>
          <t>m-doctor-1gb-129</t>
        </is>
      </c>
      <c r="C52" s="6" t="inlineStr">
        <is>
          <t>มือถือรายเดือน</t>
        </is>
      </c>
      <c r="D52" s="6" t="inlineStr">
        <is>
          <t>ความคุ้มครอง › คูปองปรึกษาแพทย์</t>
        </is>
      </c>
      <c r="E52" s="6" t="inlineStr">
        <is>
          <t>เน็ตเต็มสปีด 1GB + คูปองปรึกษาแพทย์ออนไลน์ผ่านแอปหมอดี</t>
        </is>
      </c>
      <c r="F52" s="6" t="inlineStr"/>
      <c r="G52" s="6" t="inlineStr">
        <is>
          <t>เน็ตเต็มสปีด 1 GB</t>
        </is>
      </c>
      <c r="H52" s="6" t="inlineStr">
        <is>
          <t>30 วัน</t>
        </is>
      </c>
      <c r="I52" s="6" t="inlineStr"/>
      <c r="J52" s="8" t="n">
        <v>129</v>
      </c>
      <c r="K52" s="8" t="inlineStr"/>
      <c r="L52" s="6" t="inlineStr">
        <is>
          <t>ต่อแพ็กเกจ</t>
        </is>
      </c>
      <c r="M52" s="6" t="inlineStr">
        <is>
          <t>ไม่รวม VAT</t>
        </is>
      </c>
      <c r="N52" s="6" t="inlineStr"/>
      <c r="O52" s="6" t="inlineStr"/>
      <c r="P52" s="6" t="inlineStr"/>
      <c r="Q52" s="6" t="inlineStr">
        <is>
          <t>src/datas/Monthy/insurance.data.ts (PromotionConsultcoupon id 1)</t>
        </is>
      </c>
      <c r="R52" s="6" t="inlineStr">
        <is>
          <t>• นำเข้าจากเว็บเดิม: ธุรกิจต้องยืนยันราคาและเงื่อนไขปัจจุบันก่อนเปิดใช้งาน
• มี 2 รายการชื่อเดียวกัน (เน็ต 1GB) ต่างกันเฉพาะราคา รอยืนยันความแตกต่าง</t>
        </is>
      </c>
      <c r="S52" s="6" t="inlineStr">
        <is>
          <t>https://www.telemartubon.com/monthy#protection</t>
        </is>
      </c>
      <c r="T52" s="7" t="n"/>
      <c r="U52" s="7" t="n"/>
      <c r="V52" s="7" t="n"/>
    </row>
    <row r="53">
      <c r="A53" s="6" t="n">
        <v>52</v>
      </c>
      <c r="B53" s="6" t="inlineStr">
        <is>
          <t>m-doctor-1gb-149</t>
        </is>
      </c>
      <c r="C53" s="6" t="inlineStr">
        <is>
          <t>มือถือรายเดือน</t>
        </is>
      </c>
      <c r="D53" s="6" t="inlineStr">
        <is>
          <t>ความคุ้มครอง › คูปองปรึกษาแพทย์</t>
        </is>
      </c>
      <c r="E53" s="6" t="inlineStr">
        <is>
          <t>เน็ตเต็มสปีด 1GB + คูปองปรึกษาแพทย์ออนไลน์ผ่านแอปหมอดี</t>
        </is>
      </c>
      <c r="F53" s="6" t="inlineStr"/>
      <c r="G53" s="6" t="inlineStr">
        <is>
          <t>เน็ตเต็มสปีด 1 GB</t>
        </is>
      </c>
      <c r="H53" s="6" t="inlineStr">
        <is>
          <t>30 วัน</t>
        </is>
      </c>
      <c r="I53" s="6" t="inlineStr"/>
      <c r="J53" s="8" t="n">
        <v>149</v>
      </c>
      <c r="K53" s="8" t="inlineStr"/>
      <c r="L53" s="6" t="inlineStr">
        <is>
          <t>ต่อแพ็กเกจ</t>
        </is>
      </c>
      <c r="M53" s="6" t="inlineStr">
        <is>
          <t>ไม่รวม VAT</t>
        </is>
      </c>
      <c r="N53" s="6" t="inlineStr"/>
      <c r="O53" s="6" t="inlineStr"/>
      <c r="P53" s="6" t="inlineStr"/>
      <c r="Q53" s="6" t="inlineStr">
        <is>
          <t>src/datas/Monthy/insurance.data.ts (PromotionConsultcoupon id 2)</t>
        </is>
      </c>
      <c r="R53" s="6" t="inlineStr">
        <is>
          <t>• นำเข้าจากเว็บเดิม: ธุรกิจต้องยืนยันราคาและเงื่อนไขปัจจุบันก่อนเปิดใช้งาน
• มี 2 รายการชื่อเดียวกัน (เน็ต 1GB) ต่างกันเฉพาะราคา รอยืนยันความแตกต่าง</t>
        </is>
      </c>
      <c r="S53" s="6" t="inlineStr">
        <is>
          <t>https://www.telemartubon.com/monthy#protection</t>
        </is>
      </c>
      <c r="T53" s="7" t="n"/>
      <c r="U53" s="7" t="n"/>
      <c r="V53" s="7" t="n"/>
    </row>
    <row r="54">
      <c r="A54" s="6" t="n">
        <v>53</v>
      </c>
      <c r="B54" s="6" t="inlineStr">
        <is>
          <t>m-doctor-3gb-299</t>
        </is>
      </c>
      <c r="C54" s="6" t="inlineStr">
        <is>
          <t>มือถือรายเดือน</t>
        </is>
      </c>
      <c r="D54" s="6" t="inlineStr">
        <is>
          <t>ความคุ้มครอง › คูปองปรึกษาแพทย์</t>
        </is>
      </c>
      <c r="E54" s="6" t="inlineStr">
        <is>
          <t>เน็ตเต็มสปีด 3GB + คูปองปรึกษาแพทย์ออนไลน์ผ่านแอปหมอดี</t>
        </is>
      </c>
      <c r="F54" s="6" t="inlineStr"/>
      <c r="G54" s="6" t="inlineStr">
        <is>
          <t>เน็ตเต็มสปีด 3 GB</t>
        </is>
      </c>
      <c r="H54" s="6" t="inlineStr">
        <is>
          <t>ต่ออายุอัตโนมัติ</t>
        </is>
      </c>
      <c r="I54" s="6" t="inlineStr"/>
      <c r="J54" s="8" t="n">
        <v>299</v>
      </c>
      <c r="K54" s="8" t="inlineStr"/>
      <c r="L54" s="6" t="inlineStr">
        <is>
          <t>ต่อแพ็กเกจ</t>
        </is>
      </c>
      <c r="M54" s="6" t="inlineStr">
        <is>
          <t>ไม่รวม VAT</t>
        </is>
      </c>
      <c r="N54" s="6" t="inlineStr"/>
      <c r="O54" s="6" t="inlineStr"/>
      <c r="P54" s="6" t="inlineStr"/>
      <c r="Q54" s="6" t="inlineStr">
        <is>
          <t>src/datas/Monthy/insurance.data.ts (PromotionConsultcoupon id 3)</t>
        </is>
      </c>
      <c r="R54" s="6" t="inlineStr">
        <is>
          <t>• นำเข้าจากเว็บเดิม: ธุรกิจต้องยืนยันราคาและเงื่อนไขปัจจุบันก่อนเปิดใช้งาน
• มี 2 รายการชื่อเดียวกัน (เน็ต 3GB) ต่างกันเฉพาะราคา รอยืนยันความแตกต่าง</t>
        </is>
      </c>
      <c r="S54" s="6" t="inlineStr">
        <is>
          <t>https://www.telemartubon.com/monthy#protection</t>
        </is>
      </c>
      <c r="T54" s="7" t="n"/>
      <c r="U54" s="7" t="n"/>
      <c r="V54" s="7" t="n"/>
    </row>
    <row r="55">
      <c r="A55" s="6" t="n">
        <v>54</v>
      </c>
      <c r="B55" s="6" t="inlineStr">
        <is>
          <t>m-doctor-3gb-399</t>
        </is>
      </c>
      <c r="C55" s="6" t="inlineStr">
        <is>
          <t>มือถือรายเดือน</t>
        </is>
      </c>
      <c r="D55" s="6" t="inlineStr">
        <is>
          <t>ความคุ้มครอง › คูปองปรึกษาแพทย์</t>
        </is>
      </c>
      <c r="E55" s="6" t="inlineStr">
        <is>
          <t>เน็ตเต็มสปีด 3GB + คูปองปรึกษาแพทย์ออนไลน์ผ่านแอปหมอดี</t>
        </is>
      </c>
      <c r="F55" s="6" t="inlineStr"/>
      <c r="G55" s="6" t="inlineStr">
        <is>
          <t>เน็ตเต็มสปีด 3 GB</t>
        </is>
      </c>
      <c r="H55" s="6" t="inlineStr">
        <is>
          <t>ต่ออายุอัตโนมัติ</t>
        </is>
      </c>
      <c r="I55" s="6" t="inlineStr"/>
      <c r="J55" s="8" t="n">
        <v>399</v>
      </c>
      <c r="K55" s="8" t="inlineStr"/>
      <c r="L55" s="6" t="inlineStr">
        <is>
          <t>ต่อแพ็กเกจ</t>
        </is>
      </c>
      <c r="M55" s="6" t="inlineStr">
        <is>
          <t>ไม่รวม VAT</t>
        </is>
      </c>
      <c r="N55" s="6" t="inlineStr"/>
      <c r="O55" s="6" t="inlineStr"/>
      <c r="P55" s="6" t="inlineStr"/>
      <c r="Q55" s="6" t="inlineStr">
        <is>
          <t>src/datas/Monthy/insurance.data.ts (PromotionConsultcoupon id 4)</t>
        </is>
      </c>
      <c r="R55" s="6" t="inlineStr">
        <is>
          <t>• นำเข้าจากเว็บเดิม: ธุรกิจต้องยืนยันราคาและเงื่อนไขปัจจุบันก่อนเปิดใช้งาน
• มี 2 รายการชื่อเดียวกัน (เน็ต 3GB) ต่างกันเฉพาะราคา รอยืนยันความแตกต่าง</t>
        </is>
      </c>
      <c r="S55" s="6" t="inlineStr">
        <is>
          <t>https://www.telemartubon.com/monthy#protection</t>
        </is>
      </c>
      <c r="T55" s="7" t="n"/>
      <c r="U55" s="7" t="n"/>
      <c r="V55" s="7" t="n"/>
    </row>
    <row r="56">
      <c r="A56" s="6" t="n">
        <v>55</v>
      </c>
      <c r="B56" s="6" t="inlineStr">
        <is>
          <t>m-whoscall-auto</t>
        </is>
      </c>
      <c r="C56" s="6" t="inlineStr">
        <is>
          <t>มือถือรายเดือน</t>
        </is>
      </c>
      <c r="D56" s="6" t="inlineStr">
        <is>
          <t>ความคุ้มครอง › Whoscall ป้องกันมิจฉาชีพ</t>
        </is>
      </c>
      <c r="E56" s="6" t="inlineStr">
        <is>
          <t>Whoscall Premium ต่ออายุอัตโนมัติ</t>
        </is>
      </c>
      <c r="F56" s="6" t="inlineStr"/>
      <c r="G56" s="6" t="inlineStr">
        <is>
          <t>เน็ตแอป Whoscall ไม่อั้น และโบนัสเน็ตเต็มสปีด 5 GB</t>
        </is>
      </c>
      <c r="H56" s="6" t="inlineStr">
        <is>
          <t>ต่ออายุอัตโนมัติ</t>
        </is>
      </c>
      <c r="I56" s="6" t="inlineStr"/>
      <c r="J56" s="8" t="n">
        <v>99</v>
      </c>
      <c r="K56" s="8" t="inlineStr"/>
      <c r="L56" s="6" t="inlineStr">
        <is>
          <t>ต่อแพ็กเกจ</t>
        </is>
      </c>
      <c r="M56" s="6" t="inlineStr">
        <is>
          <t>ไม่รวม VAT</t>
        </is>
      </c>
      <c r="N56" s="6" t="inlineStr"/>
      <c r="O56" s="6" t="inlineStr"/>
      <c r="P56" s="6" t="inlineStr"/>
      <c r="Q56" s="6" t="inlineStr">
        <is>
          <t>src/datas/Monthy/insurance.data.ts (PromotionWhoscall id 1)</t>
        </is>
      </c>
      <c r="R56" s="6" t="inlineStr">
        <is>
          <t>• นำเข้าจากเว็บเดิม: ธุรกิจต้องยืนยันราคาและเงื่อนไขปัจจุบันก่อนเปิดใช้งาน
• ตัดราคาและระยะเวลาออกจากชื่อ เพราะแสดงในช่องราคาและระยะเวลาแล้ว</t>
        </is>
      </c>
      <c r="S56" s="6" t="inlineStr">
        <is>
          <t>https://www.telemartubon.com/monthy#protection</t>
        </is>
      </c>
      <c r="T56" s="7" t="n"/>
      <c r="U56" s="7" t="n"/>
      <c r="V56" s="7" t="n"/>
    </row>
    <row r="57">
      <c r="A57" s="6" t="n">
        <v>56</v>
      </c>
      <c r="B57" s="6" t="inlineStr">
        <is>
          <t>m-whoscall-yearly</t>
        </is>
      </c>
      <c r="C57" s="6" t="inlineStr">
        <is>
          <t>มือถือรายเดือน</t>
        </is>
      </c>
      <c r="D57" s="6" t="inlineStr">
        <is>
          <t>ความคุ้มครอง › Whoscall ป้องกันมิจฉาชีพ</t>
        </is>
      </c>
      <c r="E57" s="6" t="inlineStr">
        <is>
          <t>Whoscall Premium รายปี</t>
        </is>
      </c>
      <c r="F57" s="6" t="inlineStr"/>
      <c r="G57" s="6" t="inlineStr">
        <is>
          <t>เน็ตแอป Whoscall ไม่อั้น</t>
        </is>
      </c>
      <c r="H57" s="6" t="inlineStr">
        <is>
          <t>365 วัน</t>
        </is>
      </c>
      <c r="I57" s="6" t="inlineStr"/>
      <c r="J57" s="8" t="n">
        <v>549</v>
      </c>
      <c r="K57" s="8" t="inlineStr"/>
      <c r="L57" s="6" t="inlineStr">
        <is>
          <t>ต่อแพ็กเกจ</t>
        </is>
      </c>
      <c r="M57" s="6" t="inlineStr">
        <is>
          <t>ไม่รวม VAT</t>
        </is>
      </c>
      <c r="N57" s="6" t="inlineStr"/>
      <c r="O57" s="6" t="inlineStr"/>
      <c r="P57" s="6" t="inlineStr"/>
      <c r="Q57" s="6" t="inlineStr">
        <is>
          <t>src/datas/Monthy/insurance.data.ts (PromotionWhoscall id 2)</t>
        </is>
      </c>
      <c r="R57" s="6" t="inlineStr">
        <is>
          <t>• นำเข้าจากเว็บเดิม: ธุรกิจต้องยืนยันราคาและเงื่อนไขปัจจุบันก่อนเปิดใช้งาน
• ตัดราคาและระยะเวลาออกจากชื่อ เพราะแสดงในช่องราคาและระยะเวลาแล้ว</t>
        </is>
      </c>
      <c r="S57" s="6" t="inlineStr">
        <is>
          <t>https://www.telemartubon.com/monthy#protection</t>
        </is>
      </c>
      <c r="T57" s="7" t="n"/>
      <c r="U57" s="7" t="n"/>
      <c r="V57" s="7" t="n"/>
    </row>
    <row r="58">
      <c r="A58" s="6" t="n">
        <v>57</v>
      </c>
      <c r="B58" s="6" t="inlineStr">
        <is>
          <t>m-game-prohub</t>
        </is>
      </c>
      <c r="C58" s="6" t="inlineStr">
        <is>
          <t>มือถือรายเดือน</t>
        </is>
      </c>
      <c r="D58" s="6" t="inlineStr">
        <is>
          <t>เกมและไลฟ์สไตล์ › เกม</t>
        </is>
      </c>
      <c r="E58" s="6" t="inlineStr">
        <is>
          <t>เน็ตเต็มสปีด 10GB + PROHUB ต่ออายุอัตโนมัติ</t>
        </is>
      </c>
      <c r="F58" s="6" t="inlineStr"/>
      <c r="G58" s="6" t="inlineStr">
        <is>
          <t>เน็ตเต็มสปีด 10 GB</t>
        </is>
      </c>
      <c r="H58" s="6" t="inlineStr">
        <is>
          <t>30 วัน ต่ออายุอัตโนมัติ</t>
        </is>
      </c>
      <c r="I58" s="6" t="inlineStr"/>
      <c r="J58" s="8" t="n">
        <v>200</v>
      </c>
      <c r="K58" s="8" t="inlineStr"/>
      <c r="L58" s="6" t="inlineStr">
        <is>
          <t>ต่อแพ็กเกจ</t>
        </is>
      </c>
      <c r="M58" s="6" t="inlineStr">
        <is>
          <t>ไม่รวม VAT</t>
        </is>
      </c>
      <c r="N58" s="6" t="inlineStr"/>
      <c r="O58" s="6" t="inlineStr"/>
      <c r="P58" s="6" t="inlineStr"/>
      <c r="Q58" s="6" t="inlineStr">
        <is>
          <t>src/datas/Monthy/game.data.ts (PromotionGame id 1)</t>
        </is>
      </c>
      <c r="R58" s="6" t="inlineStr">
        <is>
          <t>• นำเข้าจากเว็บเดิม: ธุรกิจต้องยืนยันราคาและเงื่อนไขปัจจุบันก่อนเปิดใช้งาน
• ตัดราคาและระยะเวลาออกจากชื่อ เพราะแสดงในช่องราคาและระยะเวลาแล้ว</t>
        </is>
      </c>
      <c r="S58" s="6" t="inlineStr">
        <is>
          <t>https://www.telemartubon.com/monthy#game</t>
        </is>
      </c>
      <c r="T58" s="7" t="n"/>
      <c r="U58" s="7" t="n"/>
      <c r="V58" s="7" t="n"/>
    </row>
    <row r="59">
      <c r="A59" s="6" t="n">
        <v>58</v>
      </c>
      <c r="B59" s="6" t="inlineStr">
        <is>
          <t>m-up2u-all-cafe-5gb</t>
        </is>
      </c>
      <c r="C59" s="6" t="inlineStr">
        <is>
          <t>มือถือรายเดือน</t>
        </is>
      </c>
      <c r="D59" s="6" t="inlineStr">
        <is>
          <t>เกมและไลฟ์สไตล์ › คูปองไลฟ์สไตล์</t>
        </is>
      </c>
      <c r="E59" s="6" t="inlineStr">
        <is>
          <t>Up2U All Café เน็ตเต็มสปีด 5GB + คูปอง</t>
        </is>
      </c>
      <c r="F59" s="6" t="inlineStr"/>
      <c r="G59" s="6" t="inlineStr">
        <is>
          <t>เน็ตเต็มสปีด 5 GB</t>
        </is>
      </c>
      <c r="H59" s="6" t="inlineStr">
        <is>
          <t>15 วัน</t>
        </is>
      </c>
      <c r="I59" s="6" t="inlineStr"/>
      <c r="J59" s="8" t="n">
        <v>119</v>
      </c>
      <c r="K59" s="8" t="inlineStr"/>
      <c r="L59" s="6" t="inlineStr">
        <is>
          <t>ต่อแพ็กเกจ</t>
        </is>
      </c>
      <c r="M59" s="6" t="inlineStr">
        <is>
          <t>ไม่รวม VAT</t>
        </is>
      </c>
      <c r="N59" s="6" t="inlineStr"/>
      <c r="O59" s="6" t="inlineStr">
        <is>
          <t>ออล คาเฟ่</t>
        </is>
      </c>
      <c r="P59" s="6" t="inlineStr">
        <is>
          <t>รับฟรีคูปองเครื่องดื่ม All Café (16 oz) 3 คูปอง</t>
        </is>
      </c>
      <c r="Q59" s="6" t="inlineStr">
        <is>
          <t>src/datas/Monthy/game.data.ts (PromotionCouponLiftstyle id 1)</t>
        </is>
      </c>
      <c r="R59" s="6" t="inlineStr">
        <is>
          <t>• นำเข้าจากเว็บเดิม: ธุรกิจต้องยืนยันราคาและเงื่อนไขปัจจุบันก่อนเปิดใช้งาน
• ตัดราคาและระยะเวลาออกจากชื่อ เพราะแสดงในช่องราคาและระยะเวลาแล้ว</t>
        </is>
      </c>
      <c r="S59" s="6" t="inlineStr">
        <is>
          <t>https://www.telemartubon.com/monthy#game</t>
        </is>
      </c>
      <c r="T59" s="7" t="n"/>
      <c r="U59" s="7" t="n"/>
      <c r="V59" s="7" t="n"/>
    </row>
    <row r="60">
      <c r="A60" s="6" t="n">
        <v>59</v>
      </c>
      <c r="B60" s="6" t="inlineStr">
        <is>
          <t>m-up2u-all-cafe-10gb</t>
        </is>
      </c>
      <c r="C60" s="6" t="inlineStr">
        <is>
          <t>มือถือรายเดือน</t>
        </is>
      </c>
      <c r="D60" s="6" t="inlineStr">
        <is>
          <t>เกมและไลฟ์สไตล์ › คูปองไลฟ์สไตล์</t>
        </is>
      </c>
      <c r="E60" s="6" t="inlineStr">
        <is>
          <t>Up2U All Café เน็ตเต็มสปีด 10GB + คูปอง</t>
        </is>
      </c>
      <c r="F60" s="6" t="inlineStr"/>
      <c r="G60" s="6" t="inlineStr">
        <is>
          <t>เน็ตเต็มสปีด 10 GB</t>
        </is>
      </c>
      <c r="H60" s="6" t="inlineStr">
        <is>
          <t>30 วัน ต่ออายุอัตโนมัติ</t>
        </is>
      </c>
      <c r="I60" s="6" t="inlineStr"/>
      <c r="J60" s="8" t="n">
        <v>210</v>
      </c>
      <c r="K60" s="8" t="inlineStr"/>
      <c r="L60" s="6" t="inlineStr">
        <is>
          <t>ต่อแพ็กเกจ</t>
        </is>
      </c>
      <c r="M60" s="6" t="inlineStr">
        <is>
          <t>รวม VAT</t>
        </is>
      </c>
      <c r="N60" s="6" t="inlineStr"/>
      <c r="O60" s="6" t="inlineStr">
        <is>
          <t>ออล คาเฟ่</t>
        </is>
      </c>
      <c r="P60" s="6" t="inlineStr">
        <is>
          <t>รับฟรีคูปองเครื่องดื่ม All Café (16 oz) 6 คูปอง</t>
        </is>
      </c>
      <c r="Q60" s="6" t="inlineStr">
        <is>
          <t>src/datas/Monthy/game.data.ts (PromotionCouponLiftstyle id 2)</t>
        </is>
      </c>
      <c r="R60" s="6" t="inlineStr">
        <is>
          <t>• นำเข้าจากเว็บเดิม: ธุรกิจต้องยืนยันราคาและเงื่อนไขปัจจุบันก่อนเปิดใช้งาน
• ตัดราคาและระยะเวลาออกจากชื่อ เพราะแสดงในช่องราคาและระยะเวลาแล้ว
• รายการนี้ระบุ “รวม VAT” ต่างจากรายการอื่นในหมวดเดียวกัน</t>
        </is>
      </c>
      <c r="S60" s="6" t="inlineStr">
        <is>
          <t>https://www.telemartubon.com/monthy#game</t>
        </is>
      </c>
      <c r="T60" s="7" t="n"/>
      <c r="U60" s="7" t="n"/>
      <c r="V60" s="7" t="n"/>
    </row>
    <row r="61">
      <c r="A61" s="6" t="n">
        <v>60</v>
      </c>
      <c r="B61" s="6" t="inlineStr">
        <is>
          <t>m-up2u-true-coffee</t>
        </is>
      </c>
      <c r="C61" s="6" t="inlineStr">
        <is>
          <t>มือถือรายเดือน</t>
        </is>
      </c>
      <c r="D61" s="6" t="inlineStr">
        <is>
          <t>เกมและไลฟ์สไตล์ › คูปองไลฟ์สไตล์</t>
        </is>
      </c>
      <c r="E61" s="6" t="inlineStr">
        <is>
          <t>Up2U True Coffee เน็ตเต็มสปีด 10GB + คูปอง</t>
        </is>
      </c>
      <c r="F61" s="6" t="inlineStr"/>
      <c r="G61" s="6" t="inlineStr">
        <is>
          <t>เน็ตเต็มสปีด 10 GB</t>
        </is>
      </c>
      <c r="H61" s="6" t="inlineStr">
        <is>
          <t>30 วัน ต่ออายุอัตโนมัติ</t>
        </is>
      </c>
      <c r="I61" s="6" t="inlineStr"/>
      <c r="J61" s="8" t="n">
        <v>200</v>
      </c>
      <c r="K61" s="8" t="inlineStr"/>
      <c r="L61" s="6" t="inlineStr">
        <is>
          <t>ต่อแพ็กเกจ</t>
        </is>
      </c>
      <c r="M61" s="6" t="inlineStr">
        <is>
          <t>ไม่รวม VAT</t>
        </is>
      </c>
      <c r="N61" s="6" t="inlineStr"/>
      <c r="O61" s="6" t="inlineStr">
        <is>
          <t>ทรูคอฟฟี่</t>
        </is>
      </c>
      <c r="P61" s="6" t="inlineStr">
        <is>
          <t>รับฟรีคูปองทรูคอฟฟี่ มูลค่า 200 บาท</t>
        </is>
      </c>
      <c r="Q61" s="6" t="inlineStr">
        <is>
          <t>src/datas/Monthy/game.data.ts (PromotionCouponLiftstyle id 3)</t>
        </is>
      </c>
      <c r="R61" s="6" t="inlineStr">
        <is>
          <t>• นำเข้าจากเว็บเดิม: ธุรกิจต้องยืนยันราคาและเงื่อนไขปัจจุบันก่อนเปิดใช้งาน
• ตัดราคาและระยะเวลาออกจากชื่อ เพราะแสดงในช่องราคาและระยะเวลาแล้ว</t>
        </is>
      </c>
      <c r="S61" s="6" t="inlineStr">
        <is>
          <t>https://www.telemartubon.com/monthy#game</t>
        </is>
      </c>
      <c r="T61" s="7" t="n"/>
      <c r="U61" s="7" t="n"/>
      <c r="V61" s="7" t="n"/>
    </row>
    <row r="62">
      <c r="A62" s="6" t="n">
        <v>61</v>
      </c>
      <c r="B62" s="6" t="inlineStr">
        <is>
          <t>m-up2u-sf-cinema</t>
        </is>
      </c>
      <c r="C62" s="6" t="inlineStr">
        <is>
          <t>มือถือรายเดือน</t>
        </is>
      </c>
      <c r="D62" s="6" t="inlineStr">
        <is>
          <t>เกมและไลฟ์สไตล์ › คูปองไลฟ์สไตล์</t>
        </is>
      </c>
      <c r="E62" s="6" t="inlineStr">
        <is>
          <t>Up2U SF Cinema เน็ตเต็มสปีด 10GB + คูปอง</t>
        </is>
      </c>
      <c r="F62" s="6" t="inlineStr"/>
      <c r="G62" s="6" t="inlineStr">
        <is>
          <t>เน็ตเต็มสปีด 10 GB</t>
        </is>
      </c>
      <c r="H62" s="6" t="inlineStr">
        <is>
          <t>30 วัน ต่ออายุอัตโนมัติ</t>
        </is>
      </c>
      <c r="I62" s="6" t="inlineStr"/>
      <c r="J62" s="8" t="n">
        <v>200</v>
      </c>
      <c r="K62" s="8" t="inlineStr"/>
      <c r="L62" s="6" t="inlineStr">
        <is>
          <t>ต่อแพ็กเกจ</t>
        </is>
      </c>
      <c r="M62" s="6" t="inlineStr">
        <is>
          <t>ไม่รวม VAT</t>
        </is>
      </c>
      <c r="N62" s="6" t="inlineStr"/>
      <c r="O62" s="6" t="inlineStr">
        <is>
          <t>เอส เอฟ ซีเนม่า</t>
        </is>
      </c>
      <c r="P62" s="6" t="inlineStr">
        <is>
          <t>รับฟรีคูปองตั๋วหนัง SF Cinema</t>
        </is>
      </c>
      <c r="Q62" s="6" t="inlineStr">
        <is>
          <t>src/datas/Monthy/game.data.ts (PromotionCouponLiftstyle id 4)</t>
        </is>
      </c>
      <c r="R62" s="6" t="inlineStr">
        <is>
          <t>• นำเข้าจากเว็บเดิม: ธุรกิจต้องยืนยันราคาและเงื่อนไขปัจจุบันก่อนเปิดใช้งาน
• ตัดราคาและระยะเวลาออกจากชื่อ เพราะแสดงในช่องราคาและระยะเวลาแล้ว</t>
        </is>
      </c>
      <c r="S62" s="6" t="inlineStr">
        <is>
          <t>https://www.telemartubon.com/monthy#game</t>
        </is>
      </c>
      <c r="T62" s="7" t="n"/>
      <c r="U62" s="7" t="n"/>
      <c r="V62" s="7" t="n"/>
    </row>
    <row r="63">
      <c r="A63" s="6" t="n">
        <v>62</v>
      </c>
      <c r="B63" s="6" t="inlineStr">
        <is>
          <t>m-up2u-mcdonalds</t>
        </is>
      </c>
      <c r="C63" s="6" t="inlineStr">
        <is>
          <t>มือถือรายเดือน</t>
        </is>
      </c>
      <c r="D63" s="6" t="inlineStr">
        <is>
          <t>เกมและไลฟ์สไตล์ › คูปองไลฟ์สไตล์</t>
        </is>
      </c>
      <c r="E63" s="6" t="inlineStr">
        <is>
          <t>Up2U McDonald's เน็ตเต็มสปีด 10GB + คูปอง</t>
        </is>
      </c>
      <c r="F63" s="6" t="inlineStr"/>
      <c r="G63" s="6" t="inlineStr">
        <is>
          <t>เน็ตเต็มสปีด 10 GB</t>
        </is>
      </c>
      <c r="H63" s="6" t="inlineStr">
        <is>
          <t>30 วัน ต่ออายุอัตโนมัติ</t>
        </is>
      </c>
      <c r="I63" s="6" t="inlineStr"/>
      <c r="J63" s="8" t="n">
        <v>200</v>
      </c>
      <c r="K63" s="8" t="inlineStr"/>
      <c r="L63" s="6" t="inlineStr">
        <is>
          <t>ต่อแพ็กเกจ</t>
        </is>
      </c>
      <c r="M63" s="6" t="inlineStr">
        <is>
          <t>ไม่รวม VAT</t>
        </is>
      </c>
      <c r="N63" s="6" t="inlineStr"/>
      <c r="O63" s="6" t="inlineStr">
        <is>
          <t>แมคโดนัลด์</t>
        </is>
      </c>
      <c r="P63" s="6" t="inlineStr">
        <is>
          <t>รับฟรีคูปองแมคโดนัลด์ มูลค่า 200 บาท</t>
        </is>
      </c>
      <c r="Q63" s="6" t="inlineStr">
        <is>
          <t>src/datas/Monthy/game.data.ts (PromotionCouponLiftstyle id 5)</t>
        </is>
      </c>
      <c r="R63" s="6" t="inlineStr">
        <is>
          <t>• นำเข้าจากเว็บเดิม: ธุรกิจต้องยืนยันราคาและเงื่อนไขปัจจุบันก่อนเปิดใช้งาน
• ตัดราคาและระยะเวลาออกจากชื่อ เพราะแสดงในช่องราคาและระยะเวลาแล้ว</t>
        </is>
      </c>
      <c r="S63" s="6" t="inlineStr">
        <is>
          <t>https://www.telemartubon.com/monthy#game</t>
        </is>
      </c>
      <c r="T63" s="7" t="n"/>
      <c r="U63" s="7" t="n"/>
      <c r="V63" s="7" t="n"/>
    </row>
    <row r="64">
      <c r="A64" s="6" t="n">
        <v>63</v>
      </c>
      <c r="B64" s="6" t="inlineStr">
        <is>
          <t>p-net-8mbps</t>
        </is>
      </c>
      <c r="C64" s="6" t="inlineStr">
        <is>
          <t>มือถือเติมเงิน</t>
        </is>
      </c>
      <c r="D64" s="6" t="inlineStr">
        <is>
          <t>เน็ต</t>
        </is>
      </c>
      <c r="E64" s="6" t="inlineStr">
        <is>
          <t>เน็ตไม่อั้น 8 Mbps 8 วัน</t>
        </is>
      </c>
      <c r="F64" s="6" t="inlineStr"/>
      <c r="G64" s="6" t="inlineStr">
        <is>
          <t>ความเร็ว 8 Mbps ใช้ได้ 30 GB จากนั้น 1 Mbps</t>
        </is>
      </c>
      <c r="H64" s="6" t="inlineStr">
        <is>
          <t>8 วัน</t>
        </is>
      </c>
      <c r="I64" s="6" t="inlineStr"/>
      <c r="J64" s="8" t="n">
        <v>88</v>
      </c>
      <c r="K64" s="8" t="inlineStr"/>
      <c r="L64" s="6" t="inlineStr">
        <is>
          <t>ต่อแพ็กเกจ</t>
        </is>
      </c>
      <c r="M64" s="6" t="inlineStr">
        <is>
          <t>ไม่รวม VAT</t>
        </is>
      </c>
      <c r="N64" s="6" t="inlineStr"/>
      <c r="O64" s="6" t="inlineStr"/>
      <c r="P64" s="6" t="inlineStr"/>
      <c r="Q64" s="6" t="inlineStr">
        <is>
          <t>src/datas/Topup/Topup.data.ts (PromotionTopup id 1)</t>
        </is>
      </c>
      <c r="R64" s="6" t="inlineStr">
        <is>
          <t>• นำเข้าจากเว็บเดิม: ธุรกิจต้องยืนยันราคาและเงื่อนไขปัจจุบันก่อนเปิดใช้งาน
• ตัดราคาและระยะเวลาออกจากชื่อ เพราะแสดงในช่องราคาและระยะเวลาแล้ว</t>
        </is>
      </c>
      <c r="S64" s="6" t="inlineStr">
        <is>
          <t>https://www.telemartubon.com/topup#internet</t>
        </is>
      </c>
      <c r="T64" s="7" t="n"/>
      <c r="U64" s="7" t="n"/>
      <c r="V64" s="7" t="n"/>
    </row>
    <row r="65">
      <c r="A65" s="6" t="n">
        <v>64</v>
      </c>
      <c r="B65" s="6" t="inlineStr">
        <is>
          <t>p-net-10mbps</t>
        </is>
      </c>
      <c r="C65" s="6" t="inlineStr">
        <is>
          <t>มือถือเติมเงิน</t>
        </is>
      </c>
      <c r="D65" s="6" t="inlineStr">
        <is>
          <t>เน็ต</t>
        </is>
      </c>
      <c r="E65" s="6" t="inlineStr">
        <is>
          <t>เน็ตไม่อั้น 10 Mbps 15 วัน</t>
        </is>
      </c>
      <c r="F65" s="6" t="inlineStr"/>
      <c r="G65" s="6" t="inlineStr">
        <is>
          <t>ความเร็ว 10 Mbps ใช้ได้ 50 GB จากนั้น 2 Mbps</t>
        </is>
      </c>
      <c r="H65" s="6" t="inlineStr">
        <is>
          <t>15 วัน</t>
        </is>
      </c>
      <c r="I65" s="6" t="inlineStr"/>
      <c r="J65" s="8" t="n">
        <v>150</v>
      </c>
      <c r="K65" s="8" t="inlineStr"/>
      <c r="L65" s="6" t="inlineStr">
        <is>
          <t>ต่อแพ็กเกจ</t>
        </is>
      </c>
      <c r="M65" s="6" t="inlineStr">
        <is>
          <t>ไม่รวม VAT</t>
        </is>
      </c>
      <c r="N65" s="6" t="inlineStr"/>
      <c r="O65" s="6" t="inlineStr"/>
      <c r="P65" s="6" t="inlineStr"/>
      <c r="Q65" s="6" t="inlineStr">
        <is>
          <t>src/datas/Topup/Topup.data.ts (PromotionTopup id 2)</t>
        </is>
      </c>
      <c r="R65" s="6" t="inlineStr">
        <is>
          <t>• นำเข้าจากเว็บเดิม: ธุรกิจต้องยืนยันราคาและเงื่อนไขปัจจุบันก่อนเปิดใช้งาน
• ตัดราคาและระยะเวลาออกจากชื่อ เพราะแสดงในช่องราคาและระยะเวลาแล้ว</t>
        </is>
      </c>
      <c r="S65" s="6" t="inlineStr">
        <is>
          <t>https://www.telemartubon.com/topup#internet</t>
        </is>
      </c>
      <c r="T65" s="7" t="n"/>
      <c r="U65" s="7" t="n"/>
      <c r="V65" s="7" t="n"/>
    </row>
    <row r="66">
      <c r="A66" s="6" t="n">
        <v>65</v>
      </c>
      <c r="B66" s="6" t="inlineStr">
        <is>
          <t>p-net-5mbps</t>
        </is>
      </c>
      <c r="C66" s="6" t="inlineStr">
        <is>
          <t>มือถือเติมเงิน</t>
        </is>
      </c>
      <c r="D66" s="6" t="inlineStr">
        <is>
          <t>เน็ต</t>
        </is>
      </c>
      <c r="E66" s="6" t="inlineStr">
        <is>
          <t>เน็ตไม่อั้น 5 Mbps 5 วัน</t>
        </is>
      </c>
      <c r="F66" s="6" t="inlineStr"/>
      <c r="G66" s="6" t="inlineStr">
        <is>
          <t>ความเร็ว 5 Mbps ใช้ได้ 15 GB จากนั้น 512 Kbps</t>
        </is>
      </c>
      <c r="H66" s="6" t="inlineStr">
        <is>
          <t>5 วัน</t>
        </is>
      </c>
      <c r="I66" s="6" t="inlineStr"/>
      <c r="J66" s="8" t="n">
        <v>50</v>
      </c>
      <c r="K66" s="8" t="inlineStr"/>
      <c r="L66" s="6" t="inlineStr">
        <is>
          <t>ต่อแพ็กเกจ</t>
        </is>
      </c>
      <c r="M66" s="6" t="inlineStr">
        <is>
          <t>ไม่รวม VAT</t>
        </is>
      </c>
      <c r="N66" s="6" t="inlineStr"/>
      <c r="O66" s="6" t="inlineStr"/>
      <c r="P66" s="6" t="inlineStr"/>
      <c r="Q66" s="6" t="inlineStr">
        <is>
          <t>src/datas/Topup/Topup.data.ts (PromotionTopup id 3)</t>
        </is>
      </c>
      <c r="R66" s="6" t="inlineStr">
        <is>
          <t>• นำเข้าจากเว็บเดิม: ธุรกิจต้องยืนยันราคาและเงื่อนไขปัจจุบันก่อนเปิดใช้งาน
• ตัดราคาและระยะเวลาออกจากชื่อ เพราะแสดงในช่องราคาและระยะเวลาแล้ว</t>
        </is>
      </c>
      <c r="S66" s="6" t="inlineStr">
        <is>
          <t>https://www.telemartubon.com/topup#internet</t>
        </is>
      </c>
      <c r="T66" s="7" t="n"/>
      <c r="U66" s="7" t="n"/>
      <c r="V66" s="7" t="n"/>
    </row>
    <row r="67">
      <c r="A67" s="6" t="n">
        <v>66</v>
      </c>
      <c r="B67" s="6" t="inlineStr">
        <is>
          <t>p-net-20mbps</t>
        </is>
      </c>
      <c r="C67" s="6" t="inlineStr">
        <is>
          <t>มือถือเติมเงิน</t>
        </is>
      </c>
      <c r="D67" s="6" t="inlineStr">
        <is>
          <t>เน็ต</t>
        </is>
      </c>
      <c r="E67" s="6" t="inlineStr">
        <is>
          <t>เน็ตไม่อั้น 20 Mbps 30 วัน</t>
        </is>
      </c>
      <c r="F67" s="6" t="inlineStr"/>
      <c r="G67" s="6" t="inlineStr">
        <is>
          <t>ความเร็ว 20 Mbps ไม่จำกัดปริมาณ (FUP 5 Mbps)</t>
        </is>
      </c>
      <c r="H67" s="6" t="inlineStr">
        <is>
          <t>30 วัน</t>
        </is>
      </c>
      <c r="I67" s="6" t="inlineStr"/>
      <c r="J67" s="8" t="n">
        <v>300</v>
      </c>
      <c r="K67" s="8" t="inlineStr"/>
      <c r="L67" s="6" t="inlineStr">
        <is>
          <t>ต่อแพ็กเกจ</t>
        </is>
      </c>
      <c r="M67" s="6" t="inlineStr">
        <is>
          <t>ไม่รวม VAT</t>
        </is>
      </c>
      <c r="N67" s="6" t="inlineStr"/>
      <c r="O67" s="6" t="inlineStr"/>
      <c r="P67" s="6" t="inlineStr"/>
      <c r="Q67" s="6" t="inlineStr">
        <is>
          <t>src/datas/Topup/Topup.data.ts (PromotionTopup id 4)</t>
        </is>
      </c>
      <c r="R67" s="6" t="inlineStr">
        <is>
          <t>• นำเข้าจากเว็บเดิม: ธุรกิจต้องยืนยันราคาและเงื่อนไขปัจจุบันก่อนเปิดใช้งาน
• ตัดราคาและระยะเวลาออกจากชื่อ เพราะแสดงในช่องราคาและระยะเวลาแล้ว
• ชื่อเดิมระบุทั้ง “Unlimited” และ “FUP 5Mbps” รอยืนยันเงื่อนไขการลดความเร็ว</t>
        </is>
      </c>
      <c r="S67" s="6" t="inlineStr">
        <is>
          <t>https://www.telemartubon.com/topup#internet</t>
        </is>
      </c>
      <c r="T67" s="7" t="n"/>
      <c r="U67" s="7" t="n"/>
      <c r="V67" s="7" t="n"/>
    </row>
    <row r="68">
      <c r="A68" s="6" t="n">
        <v>67</v>
      </c>
      <c r="B68" s="6" t="inlineStr">
        <is>
          <t>p-net-call-1mbps</t>
        </is>
      </c>
      <c r="C68" s="6" t="inlineStr">
        <is>
          <t>มือถือเติมเงิน</t>
        </is>
      </c>
      <c r="D68" s="6" t="inlineStr">
        <is>
          <t>เน็ตและโทร</t>
        </is>
      </c>
      <c r="E68" s="6" t="inlineStr">
        <is>
          <t>เน็ตไม่อั้น 1 Mbps + โทรในเครือข่าย 7 วัน</t>
        </is>
      </c>
      <c r="F68" s="6" t="inlineStr"/>
      <c r="G68" s="6" t="inlineStr">
        <is>
          <t>เน็ตไม่อั้น 1 Mbps และโทรในเครือข่าย</t>
        </is>
      </c>
      <c r="H68" s="6" t="inlineStr">
        <is>
          <t>7 วัน</t>
        </is>
      </c>
      <c r="I68" s="6" t="inlineStr"/>
      <c r="J68" s="8" t="n">
        <v>129</v>
      </c>
      <c r="K68" s="8" t="inlineStr"/>
      <c r="L68" s="6" t="inlineStr">
        <is>
          <t>ต่อแพ็กเกจ</t>
        </is>
      </c>
      <c r="M68" s="6" t="inlineStr">
        <is>
          <t>ไม่รวม VAT</t>
        </is>
      </c>
      <c r="N68" s="6" t="inlineStr"/>
      <c r="O68" s="6" t="inlineStr"/>
      <c r="P68" s="6" t="inlineStr"/>
      <c r="Q68" s="6" t="inlineStr">
        <is>
          <t>src/datas/Topup/Topup.data.ts (PromotionTopupCallNet id 1)</t>
        </is>
      </c>
      <c r="R68" s="6" t="inlineStr">
        <is>
          <t>• นำเข้าจากเว็บเดิม: ธุรกิจต้องยืนยันราคาและเงื่อนไขปัจจุบันก่อนเปิดใช้งาน</t>
        </is>
      </c>
      <c r="S68" s="6" t="inlineStr">
        <is>
          <t>https://www.telemartubon.com/topup#internetcall</t>
        </is>
      </c>
      <c r="T68" s="7" t="n"/>
      <c r="U68" s="7" t="n"/>
      <c r="V68" s="7" t="n"/>
    </row>
    <row r="69">
      <c r="A69" s="6" t="n">
        <v>68</v>
      </c>
      <c r="B69" s="6" t="inlineStr">
        <is>
          <t>p-net-call-2mbps</t>
        </is>
      </c>
      <c r="C69" s="6" t="inlineStr">
        <is>
          <t>มือถือเติมเงิน</t>
        </is>
      </c>
      <c r="D69" s="6" t="inlineStr">
        <is>
          <t>เน็ตและโทร</t>
        </is>
      </c>
      <c r="E69" s="6" t="inlineStr">
        <is>
          <t>เน็ตไม่อั้น 2 Mbps + โทรในเครือข่าย 10 วัน</t>
        </is>
      </c>
      <c r="F69" s="6" t="inlineStr"/>
      <c r="G69" s="6" t="inlineStr">
        <is>
          <t>เน็ตไม่อั้น 2 Mbps และโทรในเครือข่าย</t>
        </is>
      </c>
      <c r="H69" s="6" t="inlineStr">
        <is>
          <t>10 วัน</t>
        </is>
      </c>
      <c r="I69" s="6" t="inlineStr"/>
      <c r="J69" s="8" t="n">
        <v>199</v>
      </c>
      <c r="K69" s="8" t="inlineStr"/>
      <c r="L69" s="6" t="inlineStr">
        <is>
          <t>ต่อแพ็กเกจ</t>
        </is>
      </c>
      <c r="M69" s="6" t="inlineStr">
        <is>
          <t>ไม่รวม VAT</t>
        </is>
      </c>
      <c r="N69" s="6" t="inlineStr"/>
      <c r="O69" s="6" t="inlineStr"/>
      <c r="P69" s="6" t="inlineStr"/>
      <c r="Q69" s="6" t="inlineStr">
        <is>
          <t>src/datas/Topup/Topup.data.ts (PromotionTopupCallNet id 2)</t>
        </is>
      </c>
      <c r="R69" s="6" t="inlineStr">
        <is>
          <t>• นำเข้าจากเว็บเดิม: ธุรกิจต้องยืนยันราคาและเงื่อนไขปัจจุบันก่อนเปิดใช้งาน</t>
        </is>
      </c>
      <c r="S69" s="6" t="inlineStr">
        <is>
          <t>https://www.telemartubon.com/topup#internetcall</t>
        </is>
      </c>
      <c r="T69" s="7" t="n"/>
      <c r="U69" s="7" t="n"/>
      <c r="V69" s="7" t="n"/>
    </row>
    <row r="70">
      <c r="A70" s="6" t="n">
        <v>69</v>
      </c>
      <c r="B70" s="6" t="inlineStr">
        <is>
          <t>p-net-call-4mbps</t>
        </is>
      </c>
      <c r="C70" s="6" t="inlineStr">
        <is>
          <t>มือถือเติมเงิน</t>
        </is>
      </c>
      <c r="D70" s="6" t="inlineStr">
        <is>
          <t>เน็ตและโทร</t>
        </is>
      </c>
      <c r="E70" s="6" t="inlineStr">
        <is>
          <t>เน็ตไม่อั้น 4 Mbps + โทรในเครือข่าย 15 วัน</t>
        </is>
      </c>
      <c r="F70" s="6" t="inlineStr"/>
      <c r="G70" s="6" t="inlineStr">
        <is>
          <t>เน็ตไม่อั้น 4 Mbps และโทรในเครือข่าย</t>
        </is>
      </c>
      <c r="H70" s="6" t="inlineStr">
        <is>
          <t>15 วัน</t>
        </is>
      </c>
      <c r="I70" s="6" t="inlineStr"/>
      <c r="J70" s="8" t="n">
        <v>299</v>
      </c>
      <c r="K70" s="8" t="inlineStr"/>
      <c r="L70" s="6" t="inlineStr">
        <is>
          <t>ต่อแพ็กเกจ</t>
        </is>
      </c>
      <c r="M70" s="6" t="inlineStr">
        <is>
          <t>ไม่รวม VAT</t>
        </is>
      </c>
      <c r="N70" s="6" t="inlineStr"/>
      <c r="O70" s="6" t="inlineStr"/>
      <c r="P70" s="6" t="inlineStr"/>
      <c r="Q70" s="6" t="inlineStr">
        <is>
          <t>src/datas/Topup/Topup.data.ts (PromotionTopupCallNet id 3)</t>
        </is>
      </c>
      <c r="R70" s="6" t="inlineStr">
        <is>
          <t>• นำเข้าจากเว็บเดิม: ธุรกิจต้องยืนยันราคาและเงื่อนไขปัจจุบันก่อนเปิดใช้งาน</t>
        </is>
      </c>
      <c r="S70" s="6" t="inlineStr">
        <is>
          <t>https://www.telemartubon.com/topup#internetcall</t>
        </is>
      </c>
      <c r="T70" s="7" t="n"/>
      <c r="U70" s="7" t="n"/>
      <c r="V70" s="7" t="n"/>
    </row>
    <row r="71">
      <c r="A71" s="6" t="n">
        <v>70</v>
      </c>
      <c r="B71" s="6" t="inlineStr">
        <is>
          <t>p-net-call-6mbps</t>
        </is>
      </c>
      <c r="C71" s="6" t="inlineStr">
        <is>
          <t>มือถือเติมเงิน</t>
        </is>
      </c>
      <c r="D71" s="6" t="inlineStr">
        <is>
          <t>เน็ตและโทร</t>
        </is>
      </c>
      <c r="E71" s="6" t="inlineStr">
        <is>
          <t>เน็ตไม่อั้น 6 Mbps + โทรในเครือข่าย 30 วัน</t>
        </is>
      </c>
      <c r="F71" s="6" t="inlineStr"/>
      <c r="G71" s="6" t="inlineStr">
        <is>
          <t>เน็ตไม่อั้น 6 Mbps และโทรในเครือข่าย</t>
        </is>
      </c>
      <c r="H71" s="6" t="inlineStr">
        <is>
          <t>30 วัน</t>
        </is>
      </c>
      <c r="I71" s="6" t="inlineStr"/>
      <c r="J71" s="8" t="n">
        <v>399</v>
      </c>
      <c r="K71" s="8" t="inlineStr"/>
      <c r="L71" s="6" t="inlineStr">
        <is>
          <t>ต่อแพ็กเกจ</t>
        </is>
      </c>
      <c r="M71" s="6" t="inlineStr">
        <is>
          <t>ไม่รวม VAT</t>
        </is>
      </c>
      <c r="N71" s="6" t="inlineStr"/>
      <c r="O71" s="6" t="inlineStr"/>
      <c r="P71" s="6" t="inlineStr"/>
      <c r="Q71" s="6" t="inlineStr">
        <is>
          <t>src/datas/Topup/Topup.data.ts (PromotionTopupCallNet id 4)</t>
        </is>
      </c>
      <c r="R71" s="6" t="inlineStr">
        <is>
          <t>• นำเข้าจากเว็บเดิม: ธุรกิจต้องยืนยันราคาและเงื่อนไขปัจจุบันก่อนเปิดใช้งาน</t>
        </is>
      </c>
      <c r="S71" s="6" t="inlineStr">
        <is>
          <t>https://www.telemartubon.com/topup#internetcall</t>
        </is>
      </c>
      <c r="T71" s="7" t="n"/>
      <c r="U71" s="7" t="n"/>
      <c r="V71" s="7" t="n"/>
    </row>
    <row r="72">
      <c r="A72" s="6" t="n">
        <v>71</v>
      </c>
      <c r="B72" s="6" t="inlineStr">
        <is>
          <t>p-net-call-10mbps</t>
        </is>
      </c>
      <c r="C72" s="6" t="inlineStr">
        <is>
          <t>มือถือเติมเงิน</t>
        </is>
      </c>
      <c r="D72" s="6" t="inlineStr">
        <is>
          <t>เน็ตและโทร</t>
        </is>
      </c>
      <c r="E72" s="6" t="inlineStr">
        <is>
          <t>เน็ตไม่อั้น 10 Mbps + โทรในเครือข่าย 30 วัน</t>
        </is>
      </c>
      <c r="F72" s="6" t="inlineStr"/>
      <c r="G72" s="6" t="inlineStr">
        <is>
          <t>เน็ตไม่อั้น 10 Mbps และโทรในเครือข่าย</t>
        </is>
      </c>
      <c r="H72" s="6" t="inlineStr">
        <is>
          <t>30 วัน</t>
        </is>
      </c>
      <c r="I72" s="6" t="inlineStr"/>
      <c r="J72" s="8" t="n">
        <v>499</v>
      </c>
      <c r="K72" s="8" t="inlineStr"/>
      <c r="L72" s="6" t="inlineStr">
        <is>
          <t>ต่อแพ็กเกจ</t>
        </is>
      </c>
      <c r="M72" s="6" t="inlineStr">
        <is>
          <t>ไม่รวม VAT</t>
        </is>
      </c>
      <c r="N72" s="6" t="inlineStr"/>
      <c r="O72" s="6" t="inlineStr"/>
      <c r="P72" s="6" t="inlineStr"/>
      <c r="Q72" s="6" t="inlineStr">
        <is>
          <t>src/datas/Topup/Topup.data.ts (PromotionTopupCallNet id 5)</t>
        </is>
      </c>
      <c r="R72" s="6" t="inlineStr">
        <is>
          <t>• นำเข้าจากเว็บเดิม: ธุรกิจต้องยืนยันราคาและเงื่อนไขปัจจุบันก่อนเปิดใช้งาน</t>
        </is>
      </c>
      <c r="S72" s="6" t="inlineStr">
        <is>
          <t>https://www.telemartubon.com/topup#internetcall</t>
        </is>
      </c>
      <c r="T72" s="7" t="n"/>
      <c r="U72" s="7" t="n"/>
      <c r="V72" s="7" t="n"/>
    </row>
    <row r="73">
      <c r="A73" s="6" t="n">
        <v>72</v>
      </c>
      <c r="B73" s="6" t="inlineStr">
        <is>
          <t>p-call-120</t>
        </is>
      </c>
      <c r="C73" s="6" t="inlineStr">
        <is>
          <t>มือถือเติมเงิน</t>
        </is>
      </c>
      <c r="D73" s="6" t="inlineStr">
        <is>
          <t>โทร</t>
        </is>
      </c>
      <c r="E73" s="6" t="inlineStr">
        <is>
          <t>โทรทุกค่าย 120 นาที</t>
        </is>
      </c>
      <c r="F73" s="6" t="inlineStr"/>
      <c r="G73" s="6" t="inlineStr">
        <is>
          <t>โทร 120 นาที</t>
        </is>
      </c>
      <c r="H73" s="6" t="inlineStr">
        <is>
          <t>30 วัน</t>
        </is>
      </c>
      <c r="I73" s="6" t="inlineStr"/>
      <c r="J73" s="8" t="n">
        <v>60</v>
      </c>
      <c r="K73" s="8" t="inlineStr"/>
      <c r="L73" s="6" t="inlineStr">
        <is>
          <t>ต่อแพ็กเกจ</t>
        </is>
      </c>
      <c r="M73" s="6" t="inlineStr">
        <is>
          <t>ไม่รวม VAT</t>
        </is>
      </c>
      <c r="N73" s="6" t="inlineStr"/>
      <c r="O73" s="6" t="inlineStr"/>
      <c r="P73" s="6" t="inlineStr"/>
      <c r="Q73" s="6" t="inlineStr">
        <is>
          <t>src/datas/Topup/Topup.data.ts (PromotionTopupCall id 1)</t>
        </is>
      </c>
      <c r="R73" s="6" t="inlineStr">
        <is>
          <t>• นำเข้าจากเว็บเดิม: ธุรกิจต้องยืนยันราคาและเงื่อนไขปัจจุบันก่อนเปิดใช้งาน
• ตัดราคาและระยะเวลาออกจากชื่อ เพราะแสดงในช่องราคาและระยะเวลาแล้ว</t>
        </is>
      </c>
      <c r="S73" s="6" t="inlineStr">
        <is>
          <t>https://www.telemartubon.com/topup#call</t>
        </is>
      </c>
      <c r="T73" s="7" t="n"/>
      <c r="U73" s="7" t="n"/>
      <c r="V73" s="7" t="n"/>
    </row>
    <row r="74">
      <c r="A74" s="6" t="n">
        <v>73</v>
      </c>
      <c r="B74" s="6" t="inlineStr">
        <is>
          <t>p-call-200</t>
        </is>
      </c>
      <c r="C74" s="6" t="inlineStr">
        <is>
          <t>มือถือเติมเงิน</t>
        </is>
      </c>
      <c r="D74" s="6" t="inlineStr">
        <is>
          <t>โทร</t>
        </is>
      </c>
      <c r="E74" s="6" t="inlineStr">
        <is>
          <t>โทรทุกค่าย 200 นาที</t>
        </is>
      </c>
      <c r="F74" s="6" t="inlineStr"/>
      <c r="G74" s="6" t="inlineStr">
        <is>
          <t>โทร 200 นาที</t>
        </is>
      </c>
      <c r="H74" s="6" t="inlineStr">
        <is>
          <t>30 วัน</t>
        </is>
      </c>
      <c r="I74" s="6" t="inlineStr"/>
      <c r="J74" s="8" t="n">
        <v>100</v>
      </c>
      <c r="K74" s="8" t="inlineStr"/>
      <c r="L74" s="6" t="inlineStr">
        <is>
          <t>ต่อแพ็กเกจ</t>
        </is>
      </c>
      <c r="M74" s="6" t="inlineStr">
        <is>
          <t>ไม่รวม VAT</t>
        </is>
      </c>
      <c r="N74" s="6" t="inlineStr"/>
      <c r="O74" s="6" t="inlineStr"/>
      <c r="P74" s="6" t="inlineStr"/>
      <c r="Q74" s="6" t="inlineStr">
        <is>
          <t>src/datas/Topup/Topup.data.ts (PromotionTopupCall id 2)</t>
        </is>
      </c>
      <c r="R74" s="6" t="inlineStr">
        <is>
          <t>• นำเข้าจากเว็บเดิม: ธุรกิจต้องยืนยันราคาและเงื่อนไขปัจจุบันก่อนเปิดใช้งาน
• ตัดราคาและระยะเวลาออกจากชื่อ เพราะแสดงในช่องราคาและระยะเวลาแล้ว</t>
        </is>
      </c>
      <c r="S74" s="6" t="inlineStr">
        <is>
          <t>https://www.telemartubon.com/topup#call</t>
        </is>
      </c>
      <c r="T74" s="7" t="n"/>
      <c r="U74" s="7" t="n"/>
      <c r="V74" s="7" t="n"/>
    </row>
    <row r="75">
      <c r="A75" s="6" t="n">
        <v>74</v>
      </c>
      <c r="B75" s="6" t="inlineStr">
        <is>
          <t>p-call-300</t>
        </is>
      </c>
      <c r="C75" s="6" t="inlineStr">
        <is>
          <t>มือถือเติมเงิน</t>
        </is>
      </c>
      <c r="D75" s="6" t="inlineStr">
        <is>
          <t>โทร</t>
        </is>
      </c>
      <c r="E75" s="6" t="inlineStr">
        <is>
          <t>โทรทุกค่าย 300 นาที</t>
        </is>
      </c>
      <c r="F75" s="6" t="inlineStr"/>
      <c r="G75" s="6" t="inlineStr">
        <is>
          <t>โทร 300 นาที</t>
        </is>
      </c>
      <c r="H75" s="6" t="inlineStr">
        <is>
          <t>15 วัน</t>
        </is>
      </c>
      <c r="I75" s="6" t="inlineStr"/>
      <c r="J75" s="8" t="n">
        <v>80</v>
      </c>
      <c r="K75" s="8" t="inlineStr"/>
      <c r="L75" s="6" t="inlineStr">
        <is>
          <t>ต่อแพ็กเกจ</t>
        </is>
      </c>
      <c r="M75" s="6" t="inlineStr">
        <is>
          <t>ไม่รวม VAT</t>
        </is>
      </c>
      <c r="N75" s="6" t="inlineStr"/>
      <c r="O75" s="6" t="inlineStr"/>
      <c r="P75" s="6" t="inlineStr"/>
      <c r="Q75" s="6" t="inlineStr">
        <is>
          <t>src/datas/Topup/Topup.data.ts (PromotionTopupCall id 3)</t>
        </is>
      </c>
      <c r="R75" s="6" t="inlineStr">
        <is>
          <t>• นำเข้าจากเว็บเดิม: ธุรกิจต้องยืนยันราคาและเงื่อนไขปัจจุบันก่อนเปิดใช้งาน
• ตัดราคาและระยะเวลาออกจากชื่อ เพราะแสดงในช่องราคาและระยะเวลาแล้ว</t>
        </is>
      </c>
      <c r="S75" s="6" t="inlineStr">
        <is>
          <t>https://www.telemartubon.com/topup#call</t>
        </is>
      </c>
      <c r="T75" s="7" t="n"/>
      <c r="U75" s="7" t="n"/>
      <c r="V75" s="7" t="n"/>
    </row>
    <row r="76">
      <c r="A76" s="6" t="n">
        <v>75</v>
      </c>
      <c r="B76" s="6" t="inlineStr">
        <is>
          <t>p-call-500</t>
        </is>
      </c>
      <c r="C76" s="6" t="inlineStr">
        <is>
          <t>มือถือเติมเงิน</t>
        </is>
      </c>
      <c r="D76" s="6" t="inlineStr">
        <is>
          <t>โทร</t>
        </is>
      </c>
      <c r="E76" s="6" t="inlineStr">
        <is>
          <t>โทรทุกค่าย 500 นาที</t>
        </is>
      </c>
      <c r="F76" s="6" t="inlineStr"/>
      <c r="G76" s="6" t="inlineStr">
        <is>
          <t>โทร 500 นาที</t>
        </is>
      </c>
      <c r="H76" s="6" t="inlineStr">
        <is>
          <t>7 วัน</t>
        </is>
      </c>
      <c r="I76" s="6" t="inlineStr"/>
      <c r="J76" s="8" t="n">
        <v>50</v>
      </c>
      <c r="K76" s="8" t="inlineStr"/>
      <c r="L76" s="6" t="inlineStr">
        <is>
          <t>ต่อแพ็กเกจ</t>
        </is>
      </c>
      <c r="M76" s="6" t="inlineStr">
        <is>
          <t>ไม่รวม VAT</t>
        </is>
      </c>
      <c r="N76" s="6" t="inlineStr"/>
      <c r="O76" s="6" t="inlineStr"/>
      <c r="P76" s="6" t="inlineStr"/>
      <c r="Q76" s="6" t="inlineStr">
        <is>
          <t>src/datas/Topup/Topup.data.ts (PromotionTopupCall id 4)</t>
        </is>
      </c>
      <c r="R76" s="6" t="inlineStr">
        <is>
          <t>• นำเข้าจากเว็บเดิม: ธุรกิจต้องยืนยันราคาและเงื่อนไขปัจจุบันก่อนเปิดใช้งาน
• ตัดราคาและระยะเวลาออกจากชื่อ เพราะแสดงในช่องราคาและระยะเวลาแล้ว</t>
        </is>
      </c>
      <c r="S76" s="6" t="inlineStr">
        <is>
          <t>https://www.telemartubon.com/topup#call</t>
        </is>
      </c>
      <c r="T76" s="7" t="n"/>
      <c r="U76" s="7" t="n"/>
      <c r="V76" s="7" t="n"/>
    </row>
    <row r="77">
      <c r="A77" s="6" t="n">
        <v>76</v>
      </c>
      <c r="B77" s="6" t="inlineStr">
        <is>
          <t>p-game-prohub</t>
        </is>
      </c>
      <c r="C77" s="6" t="inlineStr">
        <is>
          <t>มือถือเติมเงิน</t>
        </is>
      </c>
      <c r="D77" s="6" t="inlineStr">
        <is>
          <t>เกม</t>
        </is>
      </c>
      <c r="E77" s="6" t="inlineStr">
        <is>
          <t>เน็ตเต็มสปีด 10GB + PROHUB ต่ออายุอัตโนมัติ</t>
        </is>
      </c>
      <c r="F77" s="6" t="inlineStr"/>
      <c r="G77" s="6" t="inlineStr">
        <is>
          <t>เน็ตเต็มสปีด 10 GB</t>
        </is>
      </c>
      <c r="H77" s="6" t="inlineStr">
        <is>
          <t>30 วัน ต่ออายุอัตโนมัติ</t>
        </is>
      </c>
      <c r="I77" s="6" t="inlineStr"/>
      <c r="J77" s="8" t="n">
        <v>200</v>
      </c>
      <c r="K77" s="8" t="inlineStr"/>
      <c r="L77" s="6" t="inlineStr">
        <is>
          <t>ต่อแพ็กเกจ</t>
        </is>
      </c>
      <c r="M77" s="6" t="inlineStr">
        <is>
          <t>ไม่รวม VAT</t>
        </is>
      </c>
      <c r="N77" s="6" t="inlineStr"/>
      <c r="O77" s="6" t="inlineStr"/>
      <c r="P77" s="6" t="inlineStr"/>
      <c r="Q77" s="6" t="inlineStr">
        <is>
          <t>src/datas/Topup/Topup.data.ts (PromotionGame id 1)</t>
        </is>
      </c>
      <c r="R77" s="6" t="inlineStr">
        <is>
          <t>• นำเข้าจากเว็บเดิม: ธุรกิจต้องยืนยันราคาและเงื่อนไขปัจจุบันก่อนเปิดใช้งาน
• ตัดราคาและระยะเวลาออกจากชื่อ เพราะแสดงในช่องราคาและระยะเวลาแล้ว</t>
        </is>
      </c>
      <c r="S77" s="6" t="inlineStr">
        <is>
          <t>https://www.telemartubon.com/topup#game</t>
        </is>
      </c>
      <c r="T77" s="7" t="n"/>
      <c r="U77" s="7" t="n"/>
      <c r="V77" s="7" t="n"/>
    </row>
    <row r="78">
      <c r="A78" s="6" t="n">
        <v>77</v>
      </c>
      <c r="B78" s="6" t="inlineStr">
        <is>
          <t>p-life-cover-10gb</t>
        </is>
      </c>
      <c r="C78" s="6" t="inlineStr">
        <is>
          <t>มือถือเติมเงิน</t>
        </is>
      </c>
      <c r="D78" s="6" t="inlineStr">
        <is>
          <t>ประกัน</t>
        </is>
      </c>
      <c r="E78" s="6" t="inlineStr">
        <is>
          <t>เน็ต 10GB + ประกันชีวิต 7,500 บาท ต่ออายุอัตโนมัติ</t>
        </is>
      </c>
      <c r="F78" s="6" t="inlineStr"/>
      <c r="G78" s="6" t="inlineStr">
        <is>
          <t>เน็ตเต็มสปีด 10 GB</t>
        </is>
      </c>
      <c r="H78" s="6" t="inlineStr">
        <is>
          <t>30 วัน ต่ออายุอัตโนมัติ</t>
        </is>
      </c>
      <c r="I78" s="6" t="inlineStr"/>
      <c r="J78" s="8" t="n">
        <v>150</v>
      </c>
      <c r="K78" s="8" t="inlineStr"/>
      <c r="L78" s="6" t="inlineStr">
        <is>
          <t>ต่อแพ็กเกจ</t>
        </is>
      </c>
      <c r="M78" s="6" t="inlineStr">
        <is>
          <t>ไม่รวม VAT</t>
        </is>
      </c>
      <c r="N78" s="6" t="inlineStr"/>
      <c r="O78" s="6" t="inlineStr"/>
      <c r="P78" s="6" t="inlineStr"/>
      <c r="Q78" s="6" t="inlineStr">
        <is>
          <t>src/datas/Topup/Topup.data.ts (PromotionInsurance id 2)</t>
        </is>
      </c>
      <c r="R78" s="6" t="inlineStr">
        <is>
          <t>• นำเข้าจากเว็บเดิม: ธุรกิจต้องยืนยันราคาและเงื่อนไขปัจจุบันก่อนเปิดใช้งาน</t>
        </is>
      </c>
      <c r="S78" s="6" t="inlineStr">
        <is>
          <t>https://www.telemartubon.com/topup#inssurance</t>
        </is>
      </c>
      <c r="T78" s="7" t="n"/>
      <c r="U78" s="7" t="n"/>
      <c r="V78" s="7" t="n"/>
    </row>
    <row r="79">
      <c r="A79" s="6" t="n">
        <v>78</v>
      </c>
      <c r="B79" s="6" t="inlineStr">
        <is>
          <t>solar-3kwp</t>
        </is>
      </c>
      <c r="C79" s="6" t="inlineStr">
        <is>
          <t>โซลาร์เซลล์</t>
        </is>
      </c>
      <c r="D79" s="6" t="inlineStr">
        <is>
          <t>ราคาติดตั้งโซลาร์เซลล์</t>
        </is>
      </c>
      <c r="E79" s="6" t="inlineStr">
        <is>
          <t>S Pack 3 kWp</t>
        </is>
      </c>
      <c r="F79" s="6" t="inlineStr"/>
      <c r="G79" s="6" t="inlineStr"/>
      <c r="H79" s="6" t="inlineStr"/>
      <c r="I79" s="6" t="inlineStr"/>
      <c r="J79" s="8" t="n">
        <v>115000</v>
      </c>
      <c r="K79" s="8" t="n">
        <v>129000</v>
      </c>
      <c r="L79" s="6" t="inlineStr">
        <is>
          <t>จ่ายครั้งเดียว</t>
        </is>
      </c>
      <c r="M79" s="6" t="inlineStr">
        <is>
          <t>ไม่รวม VAT</t>
        </is>
      </c>
      <c r="N79" s="6" t="inlineStr"/>
      <c r="O79" s="6" t="inlineStr"/>
      <c r="P79" s="6" t="inlineStr">
        <is>
          <t>ประหยัดค่าไฟประมาณ 2,000 บาท/เดือน
แผงโซลาร์เซลล์ 6 แผ่น
ใช้พื้นที่หลังคา 15 ตร.ม.
รองรับ แอร์ 2 เครื่อง ทีวี 1 เครื่อง ตู้เย็น 1 เครื่อง
คืนทุนในประมาณ 5 ปี</t>
        </is>
      </c>
      <c r="Q79" s="6" t="inlineStr">
        <is>
          <t>src/datas/wEnergy/solar.data.ts (solarcellData id 1)</t>
        </is>
      </c>
      <c r="R79" s="6" t="inlineStr">
        <is>
          <t>• นำเข้าจากเว็บเดิม: ธุรกิจต้องยืนยันราคาและเงื่อนไขปัจจุบันก่อนเปิดใช้งาน
• เพิ่มคำว่า “ประมาณ” ให้ยอดประหยัดและระยะคืนทุน เพราะหมายเหตุเดิมบอกว่าคำนวณจากค่าไฟ 4.7 บาท/หน่วย และใช้งานกลางวันเฉลี่ย 5 ชั่วโมง
• ข้อมูลเดิมชื่อช่องสลับกัน: discount_price คือราคาปกติที่ขีดฆ่า และ price คือราคาที่เสนอ</t>
        </is>
      </c>
      <c r="S79" s="6" t="inlineStr">
        <is>
          <t>https://www.telemartubon.com/wEnergy#solar</t>
        </is>
      </c>
      <c r="T79" s="7" t="n"/>
      <c r="U79" s="7" t="n"/>
      <c r="V79" s="7" t="n"/>
    </row>
    <row r="80">
      <c r="A80" s="6" t="n">
        <v>79</v>
      </c>
      <c r="B80" s="6" t="inlineStr">
        <is>
          <t>solar-5kwp</t>
        </is>
      </c>
      <c r="C80" s="6" t="inlineStr">
        <is>
          <t>โซลาร์เซลล์</t>
        </is>
      </c>
      <c r="D80" s="6" t="inlineStr">
        <is>
          <t>ราคาติดตั้งโซลาร์เซลล์</t>
        </is>
      </c>
      <c r="E80" s="6" t="inlineStr">
        <is>
          <t>M Pack 5 kWp</t>
        </is>
      </c>
      <c r="F80" s="6" t="inlineStr"/>
      <c r="G80" s="6" t="inlineStr"/>
      <c r="H80" s="6" t="inlineStr"/>
      <c r="I80" s="6" t="inlineStr"/>
      <c r="J80" s="8" t="n">
        <v>159000</v>
      </c>
      <c r="K80" s="8" t="n">
        <v>189000</v>
      </c>
      <c r="L80" s="6" t="inlineStr">
        <is>
          <t>จ่ายครั้งเดียว</t>
        </is>
      </c>
      <c r="M80" s="6" t="inlineStr">
        <is>
          <t>ไม่รวม VAT</t>
        </is>
      </c>
      <c r="N80" s="6" t="inlineStr"/>
      <c r="O80" s="6" t="inlineStr"/>
      <c r="P80" s="6" t="inlineStr">
        <is>
          <t>ประหยัดค่าไฟประมาณ 3,000 บาท/เดือน
แผงโซลาร์เซลล์ 9 แผ่น
ใช้พื้นที่หลังคา 22 ตร.ม.
รองรับ แอร์ 3 เครื่อง ทีวี 2 เครื่อง ตู้เย็น 2 เครื่อง
คืนทุนในประมาณ 5 ปี</t>
        </is>
      </c>
      <c r="Q80" s="6" t="inlineStr">
        <is>
          <t>src/datas/wEnergy/solar.data.ts (solarcellData id 2)</t>
        </is>
      </c>
      <c r="R80" s="6" t="inlineStr">
        <is>
          <t>• นำเข้าจากเว็บเดิม: ธุรกิจต้องยืนยันราคาและเงื่อนไขปัจจุบันก่อนเปิดใช้งาน
• เพิ่มคำว่า “ประมาณ” ให้ยอดประหยัดและระยะคืนทุน เพราะหมายเหตุเดิมบอกว่าคำนวณจากค่าไฟ 4.7 บาท/หน่วย และใช้งานกลางวันเฉลี่ย 5 ชั่วโมง
• ข้อมูลเดิมชื่อช่องสลับกัน: discount_price คือราคาปกติที่ขีดฆ่า และ price คือราคาที่เสนอ</t>
        </is>
      </c>
      <c r="S80" s="6" t="inlineStr">
        <is>
          <t>https://www.telemartubon.com/wEnergy#solar</t>
        </is>
      </c>
      <c r="T80" s="7" t="n"/>
      <c r="U80" s="7" t="n"/>
      <c r="V80" s="7" t="n"/>
    </row>
    <row r="81">
      <c r="A81" s="6" t="n">
        <v>80</v>
      </c>
      <c r="B81" s="6" t="inlineStr">
        <is>
          <t>solar-10kwp</t>
        </is>
      </c>
      <c r="C81" s="6" t="inlineStr">
        <is>
          <t>โซลาร์เซลล์</t>
        </is>
      </c>
      <c r="D81" s="6" t="inlineStr">
        <is>
          <t>ราคาติดตั้งโซลาร์เซลล์</t>
        </is>
      </c>
      <c r="E81" s="6" t="inlineStr">
        <is>
          <t>L Pack 10 kWp</t>
        </is>
      </c>
      <c r="F81" s="6" t="inlineStr"/>
      <c r="G81" s="6" t="inlineStr"/>
      <c r="H81" s="6" t="inlineStr"/>
      <c r="I81" s="6" t="inlineStr"/>
      <c r="J81" s="8" t="n">
        <v>269000</v>
      </c>
      <c r="K81" s="8" t="n">
        <v>299000</v>
      </c>
      <c r="L81" s="6" t="inlineStr">
        <is>
          <t>จ่ายครั้งเดียว</t>
        </is>
      </c>
      <c r="M81" s="6" t="inlineStr">
        <is>
          <t>ไม่รวม VAT</t>
        </is>
      </c>
      <c r="N81" s="6" t="inlineStr"/>
      <c r="O81" s="6" t="inlineStr"/>
      <c r="P81" s="6" t="inlineStr">
        <is>
          <t>ประหยัดค่าไฟประมาณ 6,000 บาท/เดือน
แผงโซลาร์เซลล์ 18 แผ่น
ใช้พื้นที่หลังคา 44 ตร.ม.
รองรับ แอร์ 6 เครื่อง ทีวี 4 เครื่อง ตู้เย็น 2 เครื่อง
คืนทุนในประมาณ 4 ปี</t>
        </is>
      </c>
      <c r="Q81" s="6" t="inlineStr">
        <is>
          <t>src/datas/wEnergy/solar.data.ts (solarcellData id 3)</t>
        </is>
      </c>
      <c r="R81" s="6" t="inlineStr">
        <is>
          <t>• นำเข้าจากเว็บเดิม: ธุรกิจต้องยืนยันราคาและเงื่อนไขปัจจุบันก่อนเปิดใช้งาน
• เพิ่มคำว่า “ประมาณ” ให้ยอดประหยัดและระยะคืนทุน เพราะหมายเหตุเดิมบอกว่าคำนวณจากค่าไฟ 4.7 บาท/หน่วย และใช้งานกลางวันเฉลี่ย 5 ชั่วโมง
• ข้อมูลเดิมชื่อช่องสลับกัน: discount_price คือราคาปกติที่ขีดฆ่า และ price คือราคาที่เสนอ</t>
        </is>
      </c>
      <c r="S81" s="6" t="inlineStr">
        <is>
          <t>https://www.telemartubon.com/wEnergy#solar</t>
        </is>
      </c>
      <c r="T81" s="7" t="n"/>
      <c r="U81" s="7" t="n"/>
      <c r="V81" s="7" t="n"/>
    </row>
  </sheetData>
  <autoFilter ref="A1:V81"/>
  <dataValidations count="1">
    <dataValidation sqref="T2:T81" showDropDown="0" showInputMessage="0" showErrorMessage="1" allowBlank="1" errorTitle="เลือกผลตรวจ" error="เลือก ยืนยัน, แก้เป็น หรือ ซ่อน จากรายการ" type="list">
      <formula1>"ยืนยัน,แก้เป็น,ซ่อน"</formula1>
    </dataValidation>
  </dataValidations>
  <pageMargins left="0.75" right="0.75" top="1" bottom="1" header="0.5" footer="0.5"/>
  <legacyDrawing xmlns:r="http://schemas.openxmlformats.org/officeDocument/2006/relationships" r:id="anysvml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W20"/>
  <sheetViews>
    <sheetView zoomScale="90" workbookViewId="0">
      <pane xSplit="5" ySplit="1" topLeftCell="F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6" customWidth="1" min="1" max="1"/>
    <col width="24" customWidth="1" min="2" max="2"/>
    <col width="16" customWidth="1" min="3" max="3"/>
    <col width="24" customWidth="1" min="4" max="4"/>
    <col width="34" customWidth="1" min="5" max="5"/>
    <col width="16" customWidth="1" min="6" max="6"/>
    <col width="26" customWidth="1" min="7" max="7"/>
    <col width="12" customWidth="1" min="8" max="8"/>
    <col width="10" customWidth="1" min="9" max="9"/>
    <col width="10" customWidth="1" min="10" max="10"/>
    <col width="10" customWidth="1" min="11" max="11"/>
    <col width="11" customWidth="1" min="12" max="12"/>
    <col width="10" customWidth="1" min="13" max="13"/>
    <col width="13" customWidth="1" min="14" max="14"/>
    <col width="28" customWidth="1" min="15" max="15"/>
    <col width="40" customWidth="1" min="16" max="16"/>
    <col width="26" customWidth="1" min="17" max="17"/>
    <col width="36" customWidth="1" min="18" max="18"/>
    <col width="36" customWidth="1" min="19" max="19"/>
    <col width="40" customWidth="1" min="20" max="20"/>
    <col width="16" customWidth="1" min="21" max="21"/>
    <col width="34" customWidth="1" min="22" max="22"/>
    <col width="26" customWidth="1" min="23" max="23"/>
  </cols>
  <sheetData>
    <row r="1" ht="42" customHeight="1">
      <c r="A1" s="4" t="inlineStr">
        <is>
          <t>ลำดับ</t>
        </is>
      </c>
      <c r="B1" s="4" t="inlineStr">
        <is>
          <t>รหัส (ห้ามแก้)</t>
        </is>
      </c>
      <c r="C1" s="4" t="inlineStr">
        <is>
          <t>หมวด</t>
        </is>
      </c>
      <c r="D1" s="4" t="inlineStr">
        <is>
          <t>กลุ่มในหน้า</t>
        </is>
      </c>
      <c r="E1" s="4" t="inlineStr">
        <is>
          <t>ชื่อ</t>
        </is>
      </c>
      <c r="F1" s="4" t="inlineStr">
        <is>
          <t>ความเร็ว (ดาวน์/อัป)</t>
        </is>
      </c>
      <c r="G1" s="4" t="inlineStr">
        <is>
          <t>การใช้งาน</t>
        </is>
      </c>
      <c r="H1" s="4" t="inlineStr">
        <is>
          <t>ระยะเวลา</t>
        </is>
      </c>
      <c r="I1" s="4" t="inlineStr">
        <is>
          <t>สัญญา</t>
        </is>
      </c>
      <c r="J1" s="4" t="inlineStr">
        <is>
          <t>ราคา (บาท)</t>
        </is>
      </c>
      <c r="K1" s="4" t="inlineStr">
        <is>
          <t>ราคาปกติ (บาท)</t>
        </is>
      </c>
      <c r="L1" s="4" t="inlineStr">
        <is>
          <t>คิดราคา</t>
        </is>
      </c>
      <c r="M1" s="4" t="inlineStr">
        <is>
          <t>VAT</t>
        </is>
      </c>
      <c r="N1" s="4" t="inlineStr">
        <is>
          <t>รหัสกดสมัคร</t>
        </is>
      </c>
      <c r="O1" s="4" t="inlineStr">
        <is>
          <t>สิทธิประโยชน์</t>
        </is>
      </c>
      <c r="P1" s="4" t="inlineStr">
        <is>
          <t>รายละเอียดและเงื่อนไข</t>
        </is>
      </c>
      <c r="Q1" s="4" t="inlineStr">
        <is>
          <t>ที่มา</t>
        </is>
      </c>
      <c r="R1" s="4" t="inlineStr">
        <is>
          <t>เหตุที่ซ่อน</t>
        </is>
      </c>
      <c r="S1" s="4" t="inlineStr">
        <is>
          <t>review note อื่น</t>
        </is>
      </c>
      <c r="T1" s="4" t="inlineStr">
        <is>
          <t>URL ที่จะแสดงถ้าเปิด</t>
        </is>
      </c>
      <c r="U1" s="5" t="inlineStr">
        <is>
          <t>ผลตรวจ: ยืนยัน / แก้เป็น / ซ่อน</t>
        </is>
      </c>
      <c r="V1" s="5" t="inlineStr">
        <is>
          <t>แก้เป็น (เขียนช่องที่แก้: ค่าใหม่)</t>
        </is>
      </c>
      <c r="W1" s="5" t="inlineStr">
        <is>
          <t>หมายเหตุผู้ตรวจ</t>
        </is>
      </c>
    </row>
    <row r="2">
      <c r="A2" s="9" t="n">
        <v>1</v>
      </c>
      <c r="B2" s="9" t="inlineStr">
        <is>
          <t>boost-1000-500-duplicate</t>
        </is>
      </c>
      <c r="C2" s="9" t="inlineStr">
        <is>
          <t>เน็ตบ้าน ลูกค้าเดิม</t>
        </is>
      </c>
      <c r="D2" s="9" t="inlineStr">
        <is>
          <t>แพ็กเกจเสริมเพิ่มสปีด › รายเดือน</t>
        </is>
      </c>
      <c r="E2" s="9" t="inlineStr">
        <is>
          <t>แพ็กเกจเพิ่มสปีด 1000/500 Mbps</t>
        </is>
      </c>
      <c r="F2" s="9" t="inlineStr">
        <is>
          <t>1000 Mbps / 500 Mbps</t>
        </is>
      </c>
      <c r="G2" s="9" t="inlineStr"/>
      <c r="H2" s="9" t="inlineStr"/>
      <c r="I2" s="9" t="inlineStr"/>
      <c r="J2" s="10" t="n">
        <v>99</v>
      </c>
      <c r="K2" s="10" t="inlineStr"/>
      <c r="L2" s="9" t="inlineStr">
        <is>
          <t>ต่อเดือน</t>
        </is>
      </c>
      <c r="M2" s="9" t="inlineStr">
        <is>
          <t>ไม่ระบุ</t>
        </is>
      </c>
      <c r="N2" s="9" t="inlineStr"/>
      <c r="O2" s="9" t="inlineStr"/>
      <c r="P2" s="9" t="inlineStr"/>
      <c r="Q2" s="9" t="inlineStr">
        <is>
          <t>src/datas/Boardband/Boardband-old.data.ts (PackageMonthy id 5)</t>
        </is>
      </c>
      <c r="R2" s="9" t="inlineStr">
        <is>
          <t>ซ้ำกับ PackageMonthy id 2 ทุกช่อง</t>
        </is>
      </c>
      <c r="S2" s="9" t="inlineStr"/>
      <c r="T2" s="9" t="inlineStr">
        <is>
          <t>https://www.telemartubon.com/broadband-old#speed</t>
        </is>
      </c>
      <c r="U2" s="7" t="n"/>
      <c r="V2" s="7" t="n"/>
      <c r="W2" s="7" t="n"/>
    </row>
    <row r="3">
      <c r="A3" s="9" t="n">
        <v>2</v>
      </c>
      <c r="B3" s="9" t="inlineStr">
        <is>
          <t>boost-1000-1000-daily</t>
        </is>
      </c>
      <c r="C3" s="9" t="inlineStr">
        <is>
          <t>เน็ตบ้าน ลูกค้าเดิม</t>
        </is>
      </c>
      <c r="D3" s="9" t="inlineStr">
        <is>
          <t>แพ็กเกจเสริมเพิ่มสปีด › รายวัน</t>
        </is>
      </c>
      <c r="E3" s="9" t="inlineStr">
        <is>
          <t>แพ็กเกจเพิ่มสปีด 1000/1000 Mbps รายวัน</t>
        </is>
      </c>
      <c r="F3" s="9" t="inlineStr">
        <is>
          <t>1000 Mbps / 1000 Mbps</t>
        </is>
      </c>
      <c r="G3" s="9" t="inlineStr"/>
      <c r="H3" s="9" t="inlineStr"/>
      <c r="I3" s="9" t="inlineStr"/>
      <c r="J3" s="10" t="n">
        <v>199</v>
      </c>
      <c r="K3" s="10" t="inlineStr"/>
      <c r="L3" s="9" t="inlineStr">
        <is>
          <t>ต่อแพ็กเกจ</t>
        </is>
      </c>
      <c r="M3" s="9" t="inlineStr">
        <is>
          <t>ไม่ระบุ</t>
        </is>
      </c>
      <c r="N3" s="9" t="inlineStr"/>
      <c r="O3" s="9" t="inlineStr"/>
      <c r="P3" s="9" t="inlineStr"/>
      <c r="Q3" s="9" t="inlineStr">
        <is>
          <t>src/datas/Boardband/Boardband-old.data.ts (PackageDaily id 1–2)</t>
        </is>
      </c>
      <c r="R3" s="9" t="inlineStr">
        <is>
          <t>แท็บ “รายวัน” มี 2 รายการที่เหมือนกันและราคาเท่าแพ็กรายเดือน 199 บาท ไม่มีระยะเวลา น่าจะเป็นข้อมูลตัวอย่าง รอข้อมูลแพ็กรายวันจริง</t>
        </is>
      </c>
      <c r="S3" s="9" t="inlineStr"/>
      <c r="T3" s="9" t="inlineStr">
        <is>
          <t>https://www.telemartubon.com/broadband-old#speed</t>
        </is>
      </c>
      <c r="U3" s="7" t="n"/>
      <c r="V3" s="7" t="n"/>
      <c r="W3" s="7" t="n"/>
    </row>
    <row r="4">
      <c r="A4" s="9" t="n">
        <v>3</v>
      </c>
      <c r="B4" s="9" t="inlineStr">
        <is>
          <t>m-viu-premium-500mb</t>
        </is>
      </c>
      <c r="C4" s="9" t="inlineStr">
        <is>
          <t>มือถือรายเดือน</t>
        </is>
      </c>
      <c r="D4" s="9" t="inlineStr">
        <is>
          <t>ซีรีส์และความบันเทิง › Viu</t>
        </is>
      </c>
      <c r="E4" s="9" t="inlineStr">
        <is>
          <t>Viu Premium + เน็ต 500MB 1 วัน</t>
        </is>
      </c>
      <c r="F4" s="9" t="inlineStr"/>
      <c r="G4" s="9" t="inlineStr">
        <is>
          <t>เน็ต 500 MB</t>
        </is>
      </c>
      <c r="H4" s="9" t="inlineStr">
        <is>
          <t>30 วัน</t>
        </is>
      </c>
      <c r="I4" s="9" t="inlineStr"/>
      <c r="J4" s="10" t="n">
        <v>999</v>
      </c>
      <c r="K4" s="10" t="inlineStr"/>
      <c r="L4" s="9" t="inlineStr">
        <is>
          <t>ต่อแพ็กเกจ</t>
        </is>
      </c>
      <c r="M4" s="9" t="inlineStr">
        <is>
          <t>รวม VAT</t>
        </is>
      </c>
      <c r="N4" s="9" t="inlineStr">
        <is>
          <t>*900*7553#</t>
        </is>
      </c>
      <c r="O4" s="9" t="inlineStr">
        <is>
          <t>Viu</t>
        </is>
      </c>
      <c r="P4" s="9" t="inlineStr"/>
      <c r="Q4" s="9" t="inlineStr">
        <is>
          <t>src/datas/Monthy/series.data.ts (PromotionMonthyViu id 3)</t>
        </is>
      </c>
      <c r="R4" s="9" t="inlineStr">
        <is>
          <t>ชื่อบอก 1 วัน แต่ระยะเวลาเป็น 30 วัน และราคา 999 บาท ไม่สอดคล้องกัน</t>
        </is>
      </c>
      <c r="S4" s="9" t="inlineStr"/>
      <c r="T4" s="9" t="inlineStr">
        <is>
          <t>https://www.telemartubon.com/monthy#entertainment</t>
        </is>
      </c>
      <c r="U4" s="7" t="n"/>
      <c r="V4" s="7" t="n"/>
      <c r="W4" s="7" t="n"/>
    </row>
    <row r="5">
      <c r="A5" s="9" t="n">
        <v>4</v>
      </c>
      <c r="B5" s="9" t="inlineStr">
        <is>
          <t>m-wetv-4gb</t>
        </is>
      </c>
      <c r="C5" s="9" t="inlineStr">
        <is>
          <t>มือถือรายเดือน</t>
        </is>
      </c>
      <c r="D5" s="9" t="inlineStr">
        <is>
          <t>ซีรีส์และความบันเทิง › WeTV</t>
        </is>
      </c>
      <c r="E5" s="9" t="inlineStr">
        <is>
          <t>WeTV VIP + เน็ต 4GB ต่ออายุอัตโนมัติ 12 เดือน</t>
        </is>
      </c>
      <c r="F5" s="9" t="inlineStr"/>
      <c r="G5" s="9" t="inlineStr">
        <is>
          <t>เน็ต 4 GB และโบนัสเน็ตดูแอป WeTV ไม่อั้น</t>
        </is>
      </c>
      <c r="H5" s="9" t="inlineStr">
        <is>
          <t>30 วัน</t>
        </is>
      </c>
      <c r="I5" s="9" t="inlineStr"/>
      <c r="J5" s="10" t="n">
        <v>99</v>
      </c>
      <c r="K5" s="10" t="inlineStr"/>
      <c r="L5" s="9" t="inlineStr">
        <is>
          <t>ต่อแพ็กเกจ</t>
        </is>
      </c>
      <c r="M5" s="9" t="inlineStr">
        <is>
          <t>รวม VAT</t>
        </is>
      </c>
      <c r="N5" s="9" t="inlineStr">
        <is>
          <t>*900*7594#</t>
        </is>
      </c>
      <c r="O5" s="9" t="inlineStr">
        <is>
          <t>WeTV VIP</t>
        </is>
      </c>
      <c r="P5" s="9" t="inlineStr"/>
      <c r="Q5" s="9" t="inlineStr">
        <is>
          <t>src/datas/Monthy/series.data.ts (PromotionMonthyWeTV id 1)</t>
        </is>
      </c>
      <c r="R5" s="9" t="inlineStr">
        <is>
          <t>ข้อความระบุช่วงสมัคร 7 มิ.ย. 67 – 31 ก.ค. 67 ซึ่งหมดเขตแล้ว</t>
        </is>
      </c>
      <c r="S5" s="9" t="inlineStr"/>
      <c r="T5" s="9" t="inlineStr">
        <is>
          <t>https://www.telemartubon.com/monthy#entertainment</t>
        </is>
      </c>
      <c r="U5" s="7" t="n"/>
      <c r="V5" s="7" t="n"/>
      <c r="W5" s="7" t="n"/>
    </row>
    <row r="6">
      <c r="A6" s="9" t="n">
        <v>5</v>
      </c>
      <c r="B6" s="9" t="inlineStr">
        <is>
          <t>m-doctor-misplaced-net-call</t>
        </is>
      </c>
      <c r="C6" s="9" t="inlineStr">
        <is>
          <t>มือถือรายเดือน</t>
        </is>
      </c>
      <c r="D6" s="9" t="inlineStr">
        <is>
          <t>ความคุ้มครอง › คูปองปรึกษาแพทย์</t>
        </is>
      </c>
      <c r="E6" s="9" t="inlineStr">
        <is>
          <t>เน็ตไม่อั้น 10 Mbps + โทรในเครือข่าย</t>
        </is>
      </c>
      <c r="F6" s="9" t="inlineStr"/>
      <c r="G6" s="9" t="inlineStr"/>
      <c r="H6" s="9" t="inlineStr">
        <is>
          <t>30 วัน</t>
        </is>
      </c>
      <c r="I6" s="9" t="inlineStr"/>
      <c r="J6" s="10" t="n">
        <v>499</v>
      </c>
      <c r="K6" s="10" t="inlineStr"/>
      <c r="L6" s="9" t="inlineStr">
        <is>
          <t>ต่อแพ็กเกจ</t>
        </is>
      </c>
      <c r="M6" s="9" t="inlineStr">
        <is>
          <t>ไม่รวม VAT</t>
        </is>
      </c>
      <c r="N6" s="9" t="inlineStr"/>
      <c r="O6" s="9" t="inlineStr"/>
      <c r="P6" s="9" t="inlineStr"/>
      <c r="Q6" s="9" t="inlineStr">
        <is>
          <t>src/datas/Monthy/insurance.data.ts (PromotionConsultcoupon id 5)</t>
        </is>
      </c>
      <c r="R6" s="9" t="inlineStr">
        <is>
          <t>เป็นแพ็กเน็ตและโทร (ซ้ำกับหน้าเติมเงิน) อยู่ผิดหมวดคูปองปรึกษาแพทย์</t>
        </is>
      </c>
      <c r="S6" s="9" t="inlineStr"/>
      <c r="T6" s="9" t="inlineStr">
        <is>
          <t>https://www.telemartubon.com/monthy#protection</t>
        </is>
      </c>
      <c r="U6" s="7" t="n"/>
      <c r="V6" s="7" t="n"/>
      <c r="W6" s="7" t="n"/>
    </row>
    <row r="7">
      <c r="A7" s="9" t="n">
        <v>6</v>
      </c>
      <c r="B7" s="9" t="inlineStr">
        <is>
          <t>m-game-misplaced-life-cover</t>
        </is>
      </c>
      <c r="C7" s="9" t="inlineStr">
        <is>
          <t>มือถือรายเดือน</t>
        </is>
      </c>
      <c r="D7" s="9" t="inlineStr">
        <is>
          <t>เกมและไลฟ์สไตล์ › เกม</t>
        </is>
      </c>
      <c r="E7" s="9" t="inlineStr">
        <is>
          <t>เน็ต 10GB + ประกันชีวิต 7,500 บาท</t>
        </is>
      </c>
      <c r="F7" s="9" t="inlineStr"/>
      <c r="G7" s="9" t="inlineStr"/>
      <c r="H7" s="9" t="inlineStr">
        <is>
          <t>30 วัน</t>
        </is>
      </c>
      <c r="I7" s="9" t="inlineStr"/>
      <c r="J7" s="10" t="n">
        <v>150</v>
      </c>
      <c r="K7" s="10" t="inlineStr"/>
      <c r="L7" s="9" t="inlineStr">
        <is>
          <t>ต่อแพ็กเกจ</t>
        </is>
      </c>
      <c r="M7" s="9" t="inlineStr">
        <is>
          <t>ไม่รวม VAT</t>
        </is>
      </c>
      <c r="N7" s="9" t="inlineStr"/>
      <c r="O7" s="9" t="inlineStr"/>
      <c r="P7" s="9" t="inlineStr"/>
      <c r="Q7" s="9" t="inlineStr">
        <is>
          <t>src/datas/Monthy/game.data.ts (PromotionGame id 2)</t>
        </is>
      </c>
      <c r="R7" s="9" t="inlineStr">
        <is>
          <t>เป็นแพ็กประกันชีวิต อยู่ผิดหมวดเกม</t>
        </is>
      </c>
      <c r="S7" s="9" t="inlineStr"/>
      <c r="T7" s="9" t="inlineStr">
        <is>
          <t>https://www.telemartubon.com/monthy#game</t>
        </is>
      </c>
      <c r="U7" s="7" t="n"/>
      <c r="V7" s="7" t="n"/>
      <c r="W7" s="7" t="n"/>
    </row>
    <row r="8">
      <c r="A8" s="9" t="n">
        <v>7</v>
      </c>
      <c r="B8" s="9" t="inlineStr">
        <is>
          <t>m-game-misplaced-5mbps</t>
        </is>
      </c>
      <c r="C8" s="9" t="inlineStr">
        <is>
          <t>มือถือรายเดือน</t>
        </is>
      </c>
      <c r="D8" s="9" t="inlineStr">
        <is>
          <t>เกมและไลฟ์สไตล์ › เกม</t>
        </is>
      </c>
      <c r="E8" s="9" t="inlineStr">
        <is>
          <t>เน็ตไม่อั้น 5 Mbps 5 วัน</t>
        </is>
      </c>
      <c r="F8" s="9" t="inlineStr"/>
      <c r="G8" s="9" t="inlineStr"/>
      <c r="H8" s="9" t="inlineStr">
        <is>
          <t>5 วัน</t>
        </is>
      </c>
      <c r="I8" s="9" t="inlineStr"/>
      <c r="J8" s="10" t="n">
        <v>50</v>
      </c>
      <c r="K8" s="10" t="inlineStr"/>
      <c r="L8" s="9" t="inlineStr">
        <is>
          <t>ต่อแพ็กเกจ</t>
        </is>
      </c>
      <c r="M8" s="9" t="inlineStr">
        <is>
          <t>ไม่รวม VAT</t>
        </is>
      </c>
      <c r="N8" s="9" t="inlineStr"/>
      <c r="O8" s="9" t="inlineStr"/>
      <c r="P8" s="9" t="inlineStr"/>
      <c r="Q8" s="9" t="inlineStr">
        <is>
          <t>src/datas/Monthy/game.data.ts (PromotionGame id 3)</t>
        </is>
      </c>
      <c r="R8" s="9" t="inlineStr">
        <is>
          <t>ซ้ำกับแพ็กเน็ตไม่อั้น 5 Mbps ของหน้าเติมเงิน อยู่ผิดหมวดเกม</t>
        </is>
      </c>
      <c r="S8" s="9" t="inlineStr"/>
      <c r="T8" s="9" t="inlineStr">
        <is>
          <t>https://www.telemartubon.com/monthy#game</t>
        </is>
      </c>
      <c r="U8" s="7" t="n"/>
      <c r="V8" s="7" t="n"/>
      <c r="W8" s="7" t="n"/>
    </row>
    <row r="9">
      <c r="A9" s="9" t="n">
        <v>8</v>
      </c>
      <c r="B9" s="9" t="inlineStr">
        <is>
          <t>m-game-misplaced-20mbps</t>
        </is>
      </c>
      <c r="C9" s="9" t="inlineStr">
        <is>
          <t>มือถือรายเดือน</t>
        </is>
      </c>
      <c r="D9" s="9" t="inlineStr">
        <is>
          <t>เกมและไลฟ์สไตล์ › เกม</t>
        </is>
      </c>
      <c r="E9" s="9" t="inlineStr">
        <is>
          <t>เน็ตไม่อั้น 20 Mbps 30 วัน</t>
        </is>
      </c>
      <c r="F9" s="9" t="inlineStr"/>
      <c r="G9" s="9" t="inlineStr"/>
      <c r="H9" s="9" t="inlineStr">
        <is>
          <t>30 วัน</t>
        </is>
      </c>
      <c r="I9" s="9" t="inlineStr"/>
      <c r="J9" s="10" t="n">
        <v>300</v>
      </c>
      <c r="K9" s="10" t="inlineStr"/>
      <c r="L9" s="9" t="inlineStr">
        <is>
          <t>ต่อแพ็กเกจ</t>
        </is>
      </c>
      <c r="M9" s="9" t="inlineStr">
        <is>
          <t>ไม่รวม VAT</t>
        </is>
      </c>
      <c r="N9" s="9" t="inlineStr"/>
      <c r="O9" s="9" t="inlineStr"/>
      <c r="P9" s="9" t="inlineStr"/>
      <c r="Q9" s="9" t="inlineStr">
        <is>
          <t>src/datas/Monthy/game.data.ts (PromotionGame id 4)</t>
        </is>
      </c>
      <c r="R9" s="9" t="inlineStr">
        <is>
          <t>ซ้ำกับแพ็กเน็ตไม่อั้น 20 Mbps ของหน้าเติมเงิน อยู่ผิดหมวดเกม</t>
        </is>
      </c>
      <c r="S9" s="9" t="inlineStr"/>
      <c r="T9" s="9" t="inlineStr">
        <is>
          <t>https://www.telemartubon.com/monthy#game</t>
        </is>
      </c>
      <c r="U9" s="7" t="n"/>
      <c r="V9" s="7" t="n"/>
      <c r="W9" s="7" t="n"/>
    </row>
    <row r="10">
      <c r="A10" s="9" t="n">
        <v>9</v>
      </c>
      <c r="B10" s="9" t="inlineStr">
        <is>
          <t>m-up2u-au-bon-pain</t>
        </is>
      </c>
      <c r="C10" s="9" t="inlineStr">
        <is>
          <t>มือถือรายเดือน</t>
        </is>
      </c>
      <c r="D10" s="9" t="inlineStr">
        <is>
          <t>เกมและไลฟ์สไตล์ › คูปองไลฟ์สไตล์</t>
        </is>
      </c>
      <c r="E10" s="9" t="inlineStr">
        <is>
          <t>Up2U Au Bon Pain เน็ตเต็มสปีด + คูปองเงินสด</t>
        </is>
      </c>
      <c r="F10" s="9" t="inlineStr"/>
      <c r="G10" s="9" t="inlineStr">
        <is>
          <t>เน็ต 3 GB</t>
        </is>
      </c>
      <c r="H10" s="9" t="inlineStr">
        <is>
          <t>30 วัน</t>
        </is>
      </c>
      <c r="I10" s="9" t="inlineStr"/>
      <c r="J10" s="10" t="n">
        <v>200</v>
      </c>
      <c r="K10" s="10" t="inlineStr"/>
      <c r="L10" s="9" t="inlineStr">
        <is>
          <t>ต่อแพ็กเกจ</t>
        </is>
      </c>
      <c r="M10" s="9" t="inlineStr">
        <is>
          <t>ไม่รวม VAT</t>
        </is>
      </c>
      <c r="N10" s="9" t="inlineStr"/>
      <c r="O10" s="9" t="inlineStr">
        <is>
          <t>โอ ปอง แปง</t>
        </is>
      </c>
      <c r="P10" s="9" t="inlineStr">
        <is>
          <t>รับคูปองเงินสด Au Bon Pain 50 บาท</t>
        </is>
      </c>
      <c r="Q10" s="9" t="inlineStr">
        <is>
          <t>src/datas/Monthy/game.data.ts (PromotionCouponLiftstyle id 6)</t>
        </is>
      </c>
      <c r="R10" s="9" t="inlineStr">
        <is>
          <t>ชื่อเดิมระบุ 79 บาท เน็ต 5GB แต่ราคาในข้อมูลเป็น 200 บาท และเน็ต 3 GB (ตัวอย่างใน CURRENT-SITE-AUDIT)</t>
        </is>
      </c>
      <c r="S10" s="9" t="inlineStr"/>
      <c r="T10" s="9" t="inlineStr">
        <is>
          <t>https://www.telemartubon.com/monthy#game</t>
        </is>
      </c>
      <c r="U10" s="7" t="n"/>
      <c r="V10" s="7" t="n"/>
      <c r="W10" s="7" t="n"/>
    </row>
    <row r="11">
      <c r="A11" s="9" t="n">
        <v>10</v>
      </c>
      <c r="B11" s="9" t="inlineStr">
        <is>
          <t>p-entertainment-placeholder</t>
        </is>
      </c>
      <c r="C11" s="9" t="inlineStr">
        <is>
          <t>มือถือเติมเงิน</t>
        </is>
      </c>
      <c r="D11" s="9" t="inlineStr">
        <is>
          <t>ความบันเทิง</t>
        </is>
      </c>
      <c r="E11" s="9" t="inlineStr">
        <is>
          <t>แพ็กเกจความบันเทิง</t>
        </is>
      </c>
      <c r="F11" s="9" t="inlineStr"/>
      <c r="G11" s="9" t="inlineStr"/>
      <c r="H11" s="9" t="inlineStr">
        <is>
          <t>30 วัน</t>
        </is>
      </c>
      <c r="I11" s="9" t="inlineStr"/>
      <c r="J11" s="10" t="n">
        <v>60</v>
      </c>
      <c r="K11" s="10" t="inlineStr"/>
      <c r="L11" s="9" t="inlineStr">
        <is>
          <t>ต่อแพ็กเกจ</t>
        </is>
      </c>
      <c r="M11" s="9" t="inlineStr">
        <is>
          <t>ไม่รวม VAT</t>
        </is>
      </c>
      <c r="N11" s="9" t="inlineStr"/>
      <c r="O11" s="9" t="inlineStr"/>
      <c r="P11" s="9" t="inlineStr">
        <is>
          <t>Starbucks 100 บาท
เน็ต 10 GB สำหรับคอนเทนต์
Viu VIP, iQIYI VIP และ WeTV VIP
เน็ตไม่อั้นสำหรับเล่นเกม 11 เกม</t>
        </is>
      </c>
      <c r="Q11" s="9" t="inlineStr">
        <is>
          <t>src/datas/Topup/Topup.data.ts (PromotionTopupEntertain id 1)</t>
        </is>
      </c>
      <c r="R11" s="9" t="inlineStr">
        <is>
          <t>ชื่อและราคาเหมือนแพ็กโทรทุกค่าย 120 นาที 60 บาท แต่หมายเหตุเป็นสิทธิ์บันเทิง ไม่สอดคล้องกัน รอข้อมูลแพ็กบันเทิงจริง</t>
        </is>
      </c>
      <c r="S11" s="9" t="inlineStr"/>
      <c r="T11" s="9" t="inlineStr">
        <is>
          <t>https://www.telemartubon.com/topup#entertain</t>
        </is>
      </c>
      <c r="U11" s="7" t="n"/>
      <c r="V11" s="7" t="n"/>
      <c r="W11" s="7" t="n"/>
    </row>
    <row r="12">
      <c r="A12" s="9" t="n">
        <v>11</v>
      </c>
      <c r="B12" s="9" t="inlineStr">
        <is>
          <t>p-entertainment-copy-2</t>
        </is>
      </c>
      <c r="C12" s="9" t="inlineStr">
        <is>
          <t>มือถือเติมเงิน</t>
        </is>
      </c>
      <c r="D12" s="9" t="inlineStr">
        <is>
          <t>ความบันเทิง</t>
        </is>
      </c>
      <c r="E12" s="9" t="inlineStr">
        <is>
          <t>โทรทุกค่าย 200 นาที</t>
        </is>
      </c>
      <c r="F12" s="9" t="inlineStr"/>
      <c r="G12" s="9" t="inlineStr"/>
      <c r="H12" s="9" t="inlineStr">
        <is>
          <t>30 วัน</t>
        </is>
      </c>
      <c r="I12" s="9" t="inlineStr"/>
      <c r="J12" s="10" t="n">
        <v>100</v>
      </c>
      <c r="K12" s="10" t="inlineStr"/>
      <c r="L12" s="9" t="inlineStr">
        <is>
          <t>ต่อแพ็กเกจ</t>
        </is>
      </c>
      <c r="M12" s="9" t="inlineStr">
        <is>
          <t>ไม่รวม VAT</t>
        </is>
      </c>
      <c r="N12" s="9" t="inlineStr"/>
      <c r="O12" s="9" t="inlineStr"/>
      <c r="P12" s="9" t="inlineStr"/>
      <c r="Q12" s="9" t="inlineStr">
        <is>
          <t>src/datas/Topup/Topup.data.ts (PromotionTopupEntertain id 2)</t>
        </is>
      </c>
      <c r="R12" s="9" t="inlineStr">
        <is>
          <t>ซ้ำกับแพ็กโทรทุกค่ายในหมวดโทร อยู่ในหมวดความบันเทิง</t>
        </is>
      </c>
      <c r="S12" s="9" t="inlineStr"/>
      <c r="T12" s="9" t="inlineStr">
        <is>
          <t>https://www.telemartubon.com/topup#entertain</t>
        </is>
      </c>
      <c r="U12" s="7" t="n"/>
      <c r="V12" s="7" t="n"/>
      <c r="W12" s="7" t="n"/>
    </row>
    <row r="13">
      <c r="A13" s="9" t="n">
        <v>12</v>
      </c>
      <c r="B13" s="9" t="inlineStr">
        <is>
          <t>p-entertainment-copy-3</t>
        </is>
      </c>
      <c r="C13" s="9" t="inlineStr">
        <is>
          <t>มือถือเติมเงิน</t>
        </is>
      </c>
      <c r="D13" s="9" t="inlineStr">
        <is>
          <t>ความบันเทิง</t>
        </is>
      </c>
      <c r="E13" s="9" t="inlineStr">
        <is>
          <t>โทรทุกค่าย 300 นาที</t>
        </is>
      </c>
      <c r="F13" s="9" t="inlineStr"/>
      <c r="G13" s="9" t="inlineStr"/>
      <c r="H13" s="9" t="inlineStr">
        <is>
          <t>15 วัน</t>
        </is>
      </c>
      <c r="I13" s="9" t="inlineStr"/>
      <c r="J13" s="10" t="n">
        <v>80</v>
      </c>
      <c r="K13" s="10" t="inlineStr"/>
      <c r="L13" s="9" t="inlineStr">
        <is>
          <t>ต่อแพ็กเกจ</t>
        </is>
      </c>
      <c r="M13" s="9" t="inlineStr">
        <is>
          <t>ไม่รวม VAT</t>
        </is>
      </c>
      <c r="N13" s="9" t="inlineStr"/>
      <c r="O13" s="9" t="inlineStr"/>
      <c r="P13" s="9" t="inlineStr"/>
      <c r="Q13" s="9" t="inlineStr">
        <is>
          <t>src/datas/Topup/Topup.data.ts (PromotionTopupEntertain id 3)</t>
        </is>
      </c>
      <c r="R13" s="9" t="inlineStr">
        <is>
          <t>ซ้ำกับแพ็กโทรทุกค่ายในหมวดโทร อยู่ในหมวดความบันเทิง</t>
        </is>
      </c>
      <c r="S13" s="9" t="inlineStr"/>
      <c r="T13" s="9" t="inlineStr">
        <is>
          <t>https://www.telemartubon.com/topup#entertain</t>
        </is>
      </c>
      <c r="U13" s="7" t="n"/>
      <c r="V13" s="7" t="n"/>
      <c r="W13" s="7" t="n"/>
    </row>
    <row r="14">
      <c r="A14" s="9" t="n">
        <v>13</v>
      </c>
      <c r="B14" s="9" t="inlineStr">
        <is>
          <t>p-entertainment-copy-4</t>
        </is>
      </c>
      <c r="C14" s="9" t="inlineStr">
        <is>
          <t>มือถือเติมเงิน</t>
        </is>
      </c>
      <c r="D14" s="9" t="inlineStr">
        <is>
          <t>ความบันเทิง</t>
        </is>
      </c>
      <c r="E14" s="9" t="inlineStr">
        <is>
          <t>โทรทุกค่าย 500 นาที</t>
        </is>
      </c>
      <c r="F14" s="9" t="inlineStr"/>
      <c r="G14" s="9" t="inlineStr"/>
      <c r="H14" s="9" t="inlineStr">
        <is>
          <t>7 วัน</t>
        </is>
      </c>
      <c r="I14" s="9" t="inlineStr"/>
      <c r="J14" s="10" t="n">
        <v>50</v>
      </c>
      <c r="K14" s="10" t="inlineStr"/>
      <c r="L14" s="9" t="inlineStr">
        <is>
          <t>ต่อแพ็กเกจ</t>
        </is>
      </c>
      <c r="M14" s="9" t="inlineStr">
        <is>
          <t>ไม่รวม VAT</t>
        </is>
      </c>
      <c r="N14" s="9" t="inlineStr"/>
      <c r="O14" s="9" t="inlineStr"/>
      <c r="P14" s="9" t="inlineStr"/>
      <c r="Q14" s="9" t="inlineStr">
        <is>
          <t>src/datas/Topup/Topup.data.ts (PromotionTopupEntertain id 4)</t>
        </is>
      </c>
      <c r="R14" s="9" t="inlineStr">
        <is>
          <t>ซ้ำกับแพ็กโทรทุกค่ายในหมวดโทร อยู่ในหมวดความบันเทิง</t>
        </is>
      </c>
      <c r="S14" s="9" t="inlineStr"/>
      <c r="T14" s="9" t="inlineStr">
        <is>
          <t>https://www.telemartubon.com/topup#entertain</t>
        </is>
      </c>
      <c r="U14" s="7" t="n"/>
      <c r="V14" s="7" t="n"/>
      <c r="W14" s="7" t="n"/>
    </row>
    <row r="15">
      <c r="A15" s="9" t="n">
        <v>14</v>
      </c>
      <c r="B15" s="9" t="inlineStr">
        <is>
          <t>p-game-misplaced-life-cover</t>
        </is>
      </c>
      <c r="C15" s="9" t="inlineStr">
        <is>
          <t>มือถือเติมเงิน</t>
        </is>
      </c>
      <c r="D15" s="9" t="inlineStr">
        <is>
          <t>เกม</t>
        </is>
      </c>
      <c r="E15" s="9" t="inlineStr">
        <is>
          <t>เน็ต 10GB + ประกันชีวิต 7,500 บาท</t>
        </is>
      </c>
      <c r="F15" s="9" t="inlineStr"/>
      <c r="G15" s="9" t="inlineStr"/>
      <c r="H15" s="9" t="inlineStr">
        <is>
          <t>30 วัน</t>
        </is>
      </c>
      <c r="I15" s="9" t="inlineStr"/>
      <c r="J15" s="10" t="n">
        <v>150</v>
      </c>
      <c r="K15" s="10" t="inlineStr"/>
      <c r="L15" s="9" t="inlineStr">
        <is>
          <t>ต่อแพ็กเกจ</t>
        </is>
      </c>
      <c r="M15" s="9" t="inlineStr">
        <is>
          <t>ไม่รวม VAT</t>
        </is>
      </c>
      <c r="N15" s="9" t="inlineStr"/>
      <c r="O15" s="9" t="inlineStr"/>
      <c r="P15" s="9" t="inlineStr"/>
      <c r="Q15" s="9" t="inlineStr">
        <is>
          <t>src/datas/Topup/Topup.data.ts (PromotionGame id 2)</t>
        </is>
      </c>
      <c r="R15" s="9" t="inlineStr">
        <is>
          <t>เป็นแพ็กประกันชีวิต อยู่ผิดหมวดเกม</t>
        </is>
      </c>
      <c r="S15" s="9" t="inlineStr"/>
      <c r="T15" s="9" t="inlineStr">
        <is>
          <t>https://www.telemartubon.com/topup#game</t>
        </is>
      </c>
      <c r="U15" s="7" t="n"/>
      <c r="V15" s="7" t="n"/>
      <c r="W15" s="7" t="n"/>
    </row>
    <row r="16">
      <c r="A16" s="9" t="n">
        <v>15</v>
      </c>
      <c r="B16" s="9" t="inlineStr">
        <is>
          <t>p-game-misplaced-5mbps</t>
        </is>
      </c>
      <c r="C16" s="9" t="inlineStr">
        <is>
          <t>มือถือเติมเงิน</t>
        </is>
      </c>
      <c r="D16" s="9" t="inlineStr">
        <is>
          <t>เกม</t>
        </is>
      </c>
      <c r="E16" s="9" t="inlineStr">
        <is>
          <t>เน็ตไม่อั้น 5 Mbps 5 วัน</t>
        </is>
      </c>
      <c r="F16" s="9" t="inlineStr"/>
      <c r="G16" s="9" t="inlineStr"/>
      <c r="H16" s="9" t="inlineStr">
        <is>
          <t>5 วัน</t>
        </is>
      </c>
      <c r="I16" s="9" t="inlineStr"/>
      <c r="J16" s="10" t="n">
        <v>50</v>
      </c>
      <c r="K16" s="10" t="inlineStr"/>
      <c r="L16" s="9" t="inlineStr">
        <is>
          <t>ต่อแพ็กเกจ</t>
        </is>
      </c>
      <c r="M16" s="9" t="inlineStr">
        <is>
          <t>ไม่รวม VAT</t>
        </is>
      </c>
      <c r="N16" s="9" t="inlineStr"/>
      <c r="O16" s="9" t="inlineStr"/>
      <c r="P16" s="9" t="inlineStr"/>
      <c r="Q16" s="9" t="inlineStr">
        <is>
          <t>src/datas/Topup/Topup.data.ts (PromotionGame id 3)</t>
        </is>
      </c>
      <c r="R16" s="9" t="inlineStr">
        <is>
          <t>ซ้ำกับแพ็กเน็ตไม่อั้น 5 Mbps ของหน้าเติมเงิน อยู่ผิดหมวดเกม</t>
        </is>
      </c>
      <c r="S16" s="9" t="inlineStr"/>
      <c r="T16" s="9" t="inlineStr">
        <is>
          <t>https://www.telemartubon.com/topup#game</t>
        </is>
      </c>
      <c r="U16" s="7" t="n"/>
      <c r="V16" s="7" t="n"/>
      <c r="W16" s="7" t="n"/>
    </row>
    <row r="17">
      <c r="A17" s="9" t="n">
        <v>16</v>
      </c>
      <c r="B17" s="9" t="inlineStr">
        <is>
          <t>p-game-misplaced-20mbps</t>
        </is>
      </c>
      <c r="C17" s="9" t="inlineStr">
        <is>
          <t>มือถือเติมเงิน</t>
        </is>
      </c>
      <c r="D17" s="9" t="inlineStr">
        <is>
          <t>เกม</t>
        </is>
      </c>
      <c r="E17" s="9" t="inlineStr">
        <is>
          <t>เน็ตไม่อั้น 20 Mbps 30 วัน</t>
        </is>
      </c>
      <c r="F17" s="9" t="inlineStr"/>
      <c r="G17" s="9" t="inlineStr"/>
      <c r="H17" s="9" t="inlineStr">
        <is>
          <t>30 วัน</t>
        </is>
      </c>
      <c r="I17" s="9" t="inlineStr"/>
      <c r="J17" s="10" t="n">
        <v>300</v>
      </c>
      <c r="K17" s="10" t="inlineStr"/>
      <c r="L17" s="9" t="inlineStr">
        <is>
          <t>ต่อแพ็กเกจ</t>
        </is>
      </c>
      <c r="M17" s="9" t="inlineStr">
        <is>
          <t>ไม่รวม VAT</t>
        </is>
      </c>
      <c r="N17" s="9" t="inlineStr"/>
      <c r="O17" s="9" t="inlineStr"/>
      <c r="P17" s="9" t="inlineStr"/>
      <c r="Q17" s="9" t="inlineStr">
        <is>
          <t>src/datas/Topup/Topup.data.ts (PromotionGame id 4)</t>
        </is>
      </c>
      <c r="R17" s="9" t="inlineStr">
        <is>
          <t>ซ้ำกับแพ็กเน็ตไม่อั้น 20 Mbps ของหน้าเติมเงิน อยู่ผิดหมวดเกม</t>
        </is>
      </c>
      <c r="S17" s="9" t="inlineStr"/>
      <c r="T17" s="9" t="inlineStr">
        <is>
          <t>https://www.telemartubon.com/topup#game</t>
        </is>
      </c>
      <c r="U17" s="7" t="n"/>
      <c r="V17" s="7" t="n"/>
      <c r="W17" s="7" t="n"/>
    </row>
    <row r="18">
      <c r="A18" s="9" t="n">
        <v>17</v>
      </c>
      <c r="B18" s="9" t="inlineStr">
        <is>
          <t>p-life-cover-5gb</t>
        </is>
      </c>
      <c r="C18" s="9" t="inlineStr">
        <is>
          <t>มือถือเติมเงิน</t>
        </is>
      </c>
      <c r="D18" s="9" t="inlineStr">
        <is>
          <t>ประกัน</t>
        </is>
      </c>
      <c r="E18" s="9" t="inlineStr">
        <is>
          <t>เน็ต 5GB + ประกันชีวิต 5,000 บาท ต่ออายุอัตโนมัติ</t>
        </is>
      </c>
      <c r="F18" s="9" t="inlineStr"/>
      <c r="G18" s="9" t="inlineStr"/>
      <c r="H18" s="9" t="inlineStr">
        <is>
          <t>30 วัน</t>
        </is>
      </c>
      <c r="I18" s="9" t="inlineStr"/>
      <c r="J18" s="10" t="n">
        <v>200</v>
      </c>
      <c r="K18" s="10" t="inlineStr"/>
      <c r="L18" s="9" t="inlineStr">
        <is>
          <t>ต่อแพ็กเกจ</t>
        </is>
      </c>
      <c r="M18" s="9" t="inlineStr">
        <is>
          <t>ไม่รวม VAT</t>
        </is>
      </c>
      <c r="N18" s="9" t="inlineStr"/>
      <c r="O18" s="9" t="inlineStr"/>
      <c r="P18" s="9" t="inlineStr"/>
      <c r="Q18" s="9" t="inlineStr">
        <is>
          <t>src/datas/Topup/Topup.data.ts (PromotionInsurance id 1)</t>
        </is>
      </c>
      <c r="R18" s="9" t="inlineStr">
        <is>
          <t>ชื่อระบุเน็ต 5GB แต่ช่องปริมาณเป็น “Max Speed 10 GB” และราคาสูงกว่าแพ็ก 10GB + ประกัน 7,500 บาท (150 บาท) ไม่สอดคล้องกัน</t>
        </is>
      </c>
      <c r="S18" s="9" t="inlineStr"/>
      <c r="T18" s="9" t="inlineStr">
        <is>
          <t>https://www.telemartubon.com/topup#inssurance</t>
        </is>
      </c>
      <c r="U18" s="7" t="n"/>
      <c r="V18" s="7" t="n"/>
      <c r="W18" s="7" t="n"/>
    </row>
    <row r="19">
      <c r="A19" s="9" t="n">
        <v>18</v>
      </c>
      <c r="B19" s="9" t="inlineStr">
        <is>
          <t>p-insurance-copy-5mbps</t>
        </is>
      </c>
      <c r="C19" s="9" t="inlineStr">
        <is>
          <t>มือถือเติมเงิน</t>
        </is>
      </c>
      <c r="D19" s="9" t="inlineStr">
        <is>
          <t>ประกัน</t>
        </is>
      </c>
      <c r="E19" s="9" t="inlineStr">
        <is>
          <t>เน็ตไม่อั้น 5 Mbps 5 วัน</t>
        </is>
      </c>
      <c r="F19" s="9" t="inlineStr"/>
      <c r="G19" s="9" t="inlineStr"/>
      <c r="H19" s="9" t="inlineStr">
        <is>
          <t>5 วัน</t>
        </is>
      </c>
      <c r="I19" s="9" t="inlineStr"/>
      <c r="J19" s="10" t="n">
        <v>50</v>
      </c>
      <c r="K19" s="10" t="inlineStr"/>
      <c r="L19" s="9" t="inlineStr">
        <is>
          <t>ต่อแพ็กเกจ</t>
        </is>
      </c>
      <c r="M19" s="9" t="inlineStr">
        <is>
          <t>ไม่รวม VAT</t>
        </is>
      </c>
      <c r="N19" s="9" t="inlineStr"/>
      <c r="O19" s="9" t="inlineStr"/>
      <c r="P19" s="9" t="inlineStr"/>
      <c r="Q19" s="9" t="inlineStr">
        <is>
          <t>src/datas/Topup/Topup.data.ts (PromotionInsurance id 3)</t>
        </is>
      </c>
      <c r="R19" s="9" t="inlineStr">
        <is>
          <t>ซ้ำกับแพ็กเน็ตไม่อั้น 5 Mbps ในหมวดเน็ต อยู่ในหมวดประกัน</t>
        </is>
      </c>
      <c r="S19" s="9" t="inlineStr"/>
      <c r="T19" s="9" t="inlineStr">
        <is>
          <t>https://www.telemartubon.com/topup#inssurance</t>
        </is>
      </c>
      <c r="U19" s="7" t="n"/>
      <c r="V19" s="7" t="n"/>
      <c r="W19" s="7" t="n"/>
    </row>
    <row r="20">
      <c r="A20" s="9" t="n">
        <v>19</v>
      </c>
      <c r="B20" s="9" t="inlineStr">
        <is>
          <t>p-insurance-copy-20mbps</t>
        </is>
      </c>
      <c r="C20" s="9" t="inlineStr">
        <is>
          <t>มือถือเติมเงิน</t>
        </is>
      </c>
      <c r="D20" s="9" t="inlineStr">
        <is>
          <t>ประกัน</t>
        </is>
      </c>
      <c r="E20" s="9" t="inlineStr">
        <is>
          <t>เน็ตไม่อั้น 20 Mbps 30 วัน</t>
        </is>
      </c>
      <c r="F20" s="9" t="inlineStr"/>
      <c r="G20" s="9" t="inlineStr"/>
      <c r="H20" s="9" t="inlineStr">
        <is>
          <t>30 วัน</t>
        </is>
      </c>
      <c r="I20" s="9" t="inlineStr"/>
      <c r="J20" s="10" t="n">
        <v>300</v>
      </c>
      <c r="K20" s="10" t="inlineStr"/>
      <c r="L20" s="9" t="inlineStr">
        <is>
          <t>ต่อแพ็กเกจ</t>
        </is>
      </c>
      <c r="M20" s="9" t="inlineStr">
        <is>
          <t>ไม่รวม VAT</t>
        </is>
      </c>
      <c r="N20" s="9" t="inlineStr"/>
      <c r="O20" s="9" t="inlineStr"/>
      <c r="P20" s="9" t="inlineStr"/>
      <c r="Q20" s="9" t="inlineStr">
        <is>
          <t>src/datas/Topup/Topup.data.ts (PromotionInsurance id 4)</t>
        </is>
      </c>
      <c r="R20" s="9" t="inlineStr">
        <is>
          <t>ซ้ำกับแพ็กเน็ตไม่อั้น 20 Mbps ในหมวดเน็ต อยู่ในหมวดประกัน</t>
        </is>
      </c>
      <c r="S20" s="9" t="inlineStr"/>
      <c r="T20" s="9" t="inlineStr">
        <is>
          <t>https://www.telemartubon.com/topup#inssurance</t>
        </is>
      </c>
      <c r="U20" s="7" t="n"/>
      <c r="V20" s="7" t="n"/>
      <c r="W20" s="7" t="n"/>
    </row>
  </sheetData>
  <autoFilter ref="A1:W20"/>
  <dataValidations count="1">
    <dataValidation sqref="U2:U20" showDropDown="0" showInputMessage="0" showErrorMessage="1" allowBlank="1" errorTitle="เลือกผลตรวจ" error="เลือก ยืนยัน, แก้เป็น หรือ ซ่อน จากรายการ" type="list">
      <formula1>"ยืนยัน,แก้เป็น,ซ่อน"</formula1>
    </dataValidation>
  </dataValidations>
  <pageMargins left="0.75" right="0.75" top="1" bottom="1" header="0.5" footer="0.5"/>
  <legacyDrawing xmlns:r="http://schemas.openxmlformats.org/officeDocument/2006/relationships" r:id="anysvml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Telemart Ubon</dc:creator>
  <dc:title>ตรวจราคาแพ็กเกจ Telemart Ubon</dc:title>
  <dcterms:created xsi:type="dcterms:W3CDTF">2026-10-01T14:38:02Z</dcterms:created>
  <dcterms:modified xsi:type="dcterms:W3CDTF">2026-10-01T14:38:02Z</dcterms:modified>
</cp:coreProperties>
</file>